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updateLinks="always" defaultThemeVersion="166925"/>
  <mc:AlternateContent xmlns:mc="http://schemas.openxmlformats.org/markup-compatibility/2006">
    <mc:Choice Requires="x15">
      <x15ac:absPath xmlns:x15ac="http://schemas.microsoft.com/office/spreadsheetml/2010/11/ac" url="D:\Git\ksar-adaptive-artifacts\documents\DIAG_PER_2011_Docs\DEM\Requirements\"/>
    </mc:Choice>
  </mc:AlternateContent>
  <xr:revisionPtr revIDLastSave="0" documentId="13_ncr:1_{3E8DB366-D867-4F04-BC70-B46F3B023396}" xr6:coauthVersionLast="47" xr6:coauthVersionMax="47" xr10:uidLastSave="{00000000-0000-0000-0000-000000000000}"/>
  <bookViews>
    <workbookView xWindow="-120" yWindow="-120" windowWidth="20730" windowHeight="11160" xr2:uid="{00000000-000D-0000-FFFF-FFFF00000000}"/>
  </bookViews>
  <sheets>
    <sheet name="Cover Page" sheetId="9" r:id="rId1"/>
    <sheet name="Document Change History" sheetId="10" r:id="rId2"/>
    <sheet name="Introduction" sheetId="11" r:id="rId3"/>
    <sheet name="Requirement Analysis" sheetId="15" r:id="rId4"/>
    <sheet name="Requirement Analysis(back-up)" sheetId="7" state="hidden" r:id="rId5"/>
    <sheet name="Look-up" sheetId="12" r:id="rId6"/>
  </sheets>
  <externalReferences>
    <externalReference r:id="rId7"/>
    <externalReference r:id="rId8"/>
    <externalReference r:id="rId9"/>
  </externalReferences>
  <definedNames>
    <definedName name="_xlnm._FilterDatabase" localSheetId="3" hidden="1">'Requirement Analysis'!$A$2:$M$972</definedName>
    <definedName name="asd">'[1]Look-up'!$A$4:$C$13</definedName>
    <definedName name="Categories" localSheetId="0">'[2]Look-up'!$A$3:$C$16</definedName>
    <definedName name="Categories">'Look-up'!$A$2:$C$12</definedName>
    <definedName name="Categories_All">'Look-up'!$A$3:$C$12</definedName>
    <definedName name="Category" localSheetId="3">#REF!</definedName>
    <definedName name="Category">#REF!</definedName>
    <definedName name="Category_Col" localSheetId="3">'Requirement Analysis'!$G$3:$G$23</definedName>
    <definedName name="Category_Col">#REF!</definedName>
    <definedName name="Category_Table" localSheetId="3">#REF!</definedName>
    <definedName name="Category_Table">'Look-up'!$A$3:$C$12</definedName>
    <definedName name="Category1">'[3]Look-up'!$A$3:$A$12</definedName>
    <definedName name="List">#REF!</definedName>
    <definedName name="List_Table">'Look-up'!$A$2:$A$12</definedName>
    <definedName name="Other_Module" localSheetId="3">'Requirement Analysis'!#REF!</definedName>
    <definedName name="Other_Module">#REF!</definedName>
    <definedName name="_xlnm.Print_Area" localSheetId="2">Introduction!$A$1:$D$57</definedName>
    <definedName name="_xlnm.Print_Area" localSheetId="3">'Requirement Analysis'!$A$1:$M$84</definedName>
    <definedName name="_xlnm.Print_Titles" localSheetId="3">'Requirement Analysis'!$2:$2</definedName>
    <definedName name="SWA_Id" localSheetId="3">'Requirement Analysis'!#REF!</definedName>
    <definedName name="SWA_Id">#REF!</definedName>
    <definedName name="Test_col" localSheetId="3">'Requirement Analysis'!$J$3:$J$23</definedName>
    <definedName name="Test_col">#REF!</definedName>
    <definedName name="Z_0A7CEB29_6D05_4C85_8E15_B2A12936B4D2_.wvu.Cols" localSheetId="2" hidden="1">Introduction!#REF!</definedName>
    <definedName name="Z_0A7CEB29_6D05_4C85_8E15_B2A12936B4D2_.wvu.PrintArea" localSheetId="2" hidden="1">Introduction!$B$1:$D$104</definedName>
    <definedName name="Z_11031434_6950_495C_B9BB_6A0983FC067C_.wvu.Cols" localSheetId="2" hidden="1">Introduction!#REF!</definedName>
    <definedName name="Z_11031434_6950_495C_B9BB_6A0983FC067C_.wvu.PrintArea" localSheetId="2" hidden="1">Introduction!$B$1:$D$104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Judson John</author>
  </authors>
  <commentList>
    <comment ref="A1" authorId="0" shapeId="0" xr:uid="{F57F051B-F4F4-46AA-B422-E5B5ADCD4E03}">
      <text>
        <r>
          <rPr>
            <sz val="9"/>
            <color indexed="81"/>
            <rFont val="Tahoma"/>
            <family val="2"/>
          </rPr>
          <t xml:space="preserve">Table to be updated with Document Change history for respective AUTOSAR_KPIT_MA_SRS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Satish Madhav Habbu</author>
    <author>kirans5</author>
  </authors>
  <commentList>
    <comment ref="A2" authorId="0" shapeId="0" xr:uid="{3CDA1A9F-BDFF-45EB-9893-CF644EDDF22E}">
      <text>
        <r>
          <rPr>
            <sz val="9"/>
            <color indexed="81"/>
            <rFont val="Tahoma"/>
            <family val="2"/>
          </rPr>
          <t>This is the SRS ID generated by requirement management tool.</t>
        </r>
      </text>
    </comment>
    <comment ref="B2" authorId="0" shapeId="0" xr:uid="{6F43831B-87DA-43C1-95E6-E49E0E0E5B24}">
      <text>
        <r>
          <rPr>
            <sz val="9"/>
            <color indexed="81"/>
            <rFont val="Tahoma"/>
            <family val="2"/>
          </rPr>
          <t>SWS requirements are at Functional Cluster Level. Need to mention all the modules which are applicable for the functional cluster requirement. 
Refer requirement guidelines document for FC to Module ID Mapping.</t>
        </r>
      </text>
    </comment>
    <comment ref="C2" authorId="1" shapeId="0" xr:uid="{B642A9EB-9B98-4DA8-9D7F-F9181D5E03D1}">
      <text>
        <r>
          <rPr>
            <sz val="9"/>
            <color indexed="81"/>
            <rFont val="Tahoma"/>
            <family val="2"/>
          </rPr>
          <t xml:space="preserve">Requirement reference from input document, if any Id is not available then provide Section no and page no
</t>
        </r>
      </text>
    </comment>
    <comment ref="D2" authorId="0" shapeId="0" xr:uid="{3F95E75C-EE9B-4306-B089-5BA68E48F2F9}">
      <text>
        <r>
          <rPr>
            <sz val="9"/>
            <color indexed="81"/>
            <rFont val="Tahoma"/>
            <family val="2"/>
          </rPr>
          <t>The requirements mapped to the functional cluster taken from either SWS, derived or custom shall be mapped accordingly. The SWS requirements which are having an open /pending / approved RFC shall be classified as "RFC" irrespective of Final/Draft status in SWS.</t>
        </r>
      </text>
    </comment>
    <comment ref="E2" authorId="0" shapeId="0" xr:uid="{7EFB3E04-7A69-487C-9423-38CAF4B36361}">
      <text>
        <r>
          <rPr>
            <sz val="9"/>
            <color indexed="81"/>
            <rFont val="Tahoma"/>
            <family val="2"/>
          </rPr>
          <t xml:space="preserve">This column shall contain a valid RFC number from AUTOSAR JIRA against an SWS requirement which is mapped as "RFC".
</t>
        </r>
      </text>
    </comment>
    <comment ref="M2" authorId="1" shapeId="0" xr:uid="{4FD04EA2-AC4C-4B78-A222-386F1F051936}">
      <text>
        <r>
          <rPr>
            <sz val="9"/>
            <color indexed="81"/>
            <rFont val="Tahoma"/>
            <family val="2"/>
          </rPr>
          <t>If other module SWS id need to be referred, mention it in analysis comment</t>
        </r>
      </text>
    </comment>
  </commentList>
</comments>
</file>

<file path=xl/sharedStrings.xml><?xml version="1.0" encoding="utf-8"?>
<sst xmlns="http://schemas.openxmlformats.org/spreadsheetml/2006/main" count="13309" uniqueCount="3599">
  <si>
    <t>KPIT Technologies Ltd. Confidential Proprietary Information
Distribution Limited
Do Not Copy Without Prior Permission</t>
  </si>
  <si>
    <t>Prepared For:</t>
  </si>
  <si>
    <t>KPIT Technologies Ltd.</t>
  </si>
  <si>
    <t xml:space="preserve">: </t>
  </si>
  <si>
    <t>AUTOSAR Release Referred</t>
  </si>
  <si>
    <t>Prepared By:</t>
  </si>
  <si>
    <t>Project Manager</t>
  </si>
  <si>
    <t>Safety Manager</t>
  </si>
  <si>
    <t>Quality Manager</t>
  </si>
  <si>
    <t>Document Change History</t>
  </si>
  <si>
    <t>Version</t>
  </si>
  <si>
    <t>Date</t>
  </si>
  <si>
    <t>Description</t>
  </si>
  <si>
    <t>Status</t>
  </si>
  <si>
    <t>Approved By</t>
  </si>
  <si>
    <t>Requirements Analysis for Adaptive AUTOSAR &lt;DTL&gt;</t>
  </si>
  <si>
    <t>ID</t>
  </si>
  <si>
    <t>FC-Module ID Mapping</t>
  </si>
  <si>
    <t>Requirement Reference</t>
  </si>
  <si>
    <t>FC/Module SWS Requirement Maturity</t>
  </si>
  <si>
    <t>JIRA / Redmine Reference</t>
  </si>
  <si>
    <t>Requirement Description</t>
  </si>
  <si>
    <t>Requirement Category</t>
  </si>
  <si>
    <t>Requirement Approval State</t>
  </si>
  <si>
    <t>Requirement Implementation Status</t>
  </si>
  <si>
    <t>Verification Method</t>
  </si>
  <si>
    <t>Safety Classification</t>
  </si>
  <si>
    <t>AUTOSAR Version</t>
  </si>
  <si>
    <t>Analysis Comment</t>
  </si>
  <si>
    <t>DM_SRS_11</t>
  </si>
  <si>
    <t>DTL</t>
  </si>
  <si>
    <t>AUTOSAR_SWS_Diagnostics.pdf, Page 19, Section 1.4 -2</t>
  </si>
  <si>
    <t>It is responsible for processing/dispatching of Receiving UDS diagnostic request messages from the network layer.</t>
  </si>
  <si>
    <t>Required signature</t>
  </si>
  <si>
    <t>DM_SRS_12</t>
  </si>
  <si>
    <t>AUTOSAR_SWS_Diagnostics.pdf, Page 19, Section 1.4-3</t>
  </si>
  <si>
    <t>It is responsible for processing/dispatching of Extracting transport layer independent UDS information from it.</t>
  </si>
  <si>
    <t>DM_SRS_13</t>
  </si>
  <si>
    <t>AUTOSAR_SWS_Diagnostics.pdf, Page 19, Section 1.4-4</t>
  </si>
  <si>
    <t>It is responsible for processing/dispatching of Dispatching the request towards the Diagnostic Server instances depending on target address and target address type (physical or functional) of received UDS request message.</t>
  </si>
  <si>
    <t>DM_SRS_14</t>
  </si>
  <si>
    <t>AUTOSAR_SWS_Diagnostics.pdf, Page 19, Section 1.4-5</t>
  </si>
  <si>
    <t>It is responsible for processing/dispatching of Correlating the diagnostic request to an existing UDS session.</t>
  </si>
  <si>
    <t>DM_SRS_23</t>
  </si>
  <si>
    <t>AUTOSAR_SWS_Diagnostics.pdf, Page 27, Section 4.1 -6</t>
  </si>
  <si>
    <t>DoIP edge node is not supported by the DM.</t>
  </si>
  <si>
    <t>Information</t>
  </si>
  <si>
    <t>DM_SRS_58</t>
  </si>
  <si>
    <t>AUTOSAR_SWS_Diagnostics.pdf,page 42,section 7</t>
  </si>
  <si>
    <t>The functionality of DM is split into two layers: the UDS Transport Layer and the Application Layer.</t>
  </si>
  <si>
    <t>Redundant Requirement</t>
  </si>
  <si>
    <t>DM_SRS_59</t>
  </si>
  <si>
    <t>On the UDS Transport Layer, DM handles connections to Diagnostic Clients via standardized or user defined UDS Transport Protocols.</t>
  </si>
  <si>
    <t>DM_SRS_60</t>
  </si>
  <si>
    <t>The subcomponent of DM implementing a particular Transport Protocol is called a Transport Protocol Handler.</t>
  </si>
  <si>
    <t>DM_SRS_61</t>
  </si>
  <si>
    <t>On the Application Layer, DM implements the two main building blocks of diagnostics: Diagnostic Event Management and Diagnostic Communication Manage_x005F_x0002_ment, both according to UDS ISO 14229-1[1].</t>
  </si>
  <si>
    <t>DM_SRS_62</t>
  </si>
  <si>
    <t>On AUTOSAR adaptive platform the Application Layer can be split into multiple SoftwareClusters, each with its own diagnostic address.</t>
  </si>
  <si>
    <t>DM_SRS_63</t>
  </si>
  <si>
    <t>Accordingly, DM instantiates for each SoftwareCluster a Diagnostic Server that implements diagnostics with scope given by this SoftwareCluster.</t>
  </si>
  <si>
    <t>DM_SRS_64</t>
  </si>
  <si>
    <t>UDS requests from Diagnostic Clients are forwarded to the respective responsible Diagnostic Server instance.</t>
  </si>
  <si>
    <t>DM_SRS_65</t>
  </si>
  <si>
    <t>UDS responses created by Diagnostic Server instances are dispatched towards the respective Transport Protocol Handler  that handles the connection to the Diagnostic Client.</t>
  </si>
  <si>
    <t>DM_SRS_66</t>
  </si>
  <si>
    <t>AUTOSAR_SWS_Diagnostics.pdf,page 43,section 7.4</t>
  </si>
  <si>
    <t>Since there exist standardized as well as OEM specific UDS Transport Layers, the DM supports a standardized C++ API (called Transport Protocol API), where differ_x005F_x0002_ent kinds of UDS Transport Layers can be connected.</t>
  </si>
  <si>
    <t>Provided Signature</t>
  </si>
  <si>
    <t>DM_SRS_67</t>
  </si>
  <si>
    <t>Currently the Adaptive Platform only provides a detailed description of Ethernet-based network technologies, which mandates support of DoIP.</t>
  </si>
  <si>
    <t>DM_SRS_68</t>
  </si>
  <si>
    <t>It is very likely, that upcoming releases of the DM will also detail CAN, CAN-FD, FR, ... networks.</t>
  </si>
  <si>
    <t>DM_SRS_69</t>
  </si>
  <si>
    <t>AUTOSAR_SWS_Diagnostics.pdf,page 44,section 7.4</t>
  </si>
  <si>
    <t>The Transport Protocol API allows for extensions of DM towards not-yet-detailed and proprietary UDS Transport Protocols.</t>
  </si>
  <si>
    <t>DM_SRS_70</t>
  </si>
  <si>
    <t>SWS_DM_00342a</t>
  </si>
  <si>
    <t>DRAFT</t>
  </si>
  <si>
    <t>UDS Trans-port Protocol implementation shall call ara::diag::uds_transport::-UdsTransportProtocolMgr::IndicateMessage on its ara::diag::uds_-transport::UdsTransportProtocolMgr reference.</t>
  </si>
  <si>
    <t>DM_SRS_71</t>
  </si>
  <si>
    <t>SWS_DM_00342b</t>
  </si>
  <si>
    <t>UDS source address of the request.</t>
  </si>
  <si>
    <t>DM_SRS_72</t>
  </si>
  <si>
    <t>SWS_DM_00342c</t>
  </si>
  <si>
    <t>UDS target address of the request.</t>
  </si>
  <si>
    <t>DM_SRS_73</t>
  </si>
  <si>
    <t>SWS_DM_00342d</t>
  </si>
  <si>
    <t>Type of the UDS target address (physical or functional)</t>
  </si>
  <si>
    <t>DM_SRS_74</t>
  </si>
  <si>
    <t>SWS_DM_00342e</t>
  </si>
  <si>
    <t>If DM has information about  Size of the entire UDS message starting from SID then UDS Transport Protocol implementation shall be called.</t>
  </si>
  <si>
    <t>DM_SRS_75</t>
  </si>
  <si>
    <t>SWS_DM_00342f</t>
  </si>
  <si>
    <t>If the UDS payload is larger than 1 byte, at least two bytes are received and shall be forwarded in the parameter payloadInfo</t>
  </si>
  <si>
    <t>DM_SRS_76</t>
  </si>
  <si>
    <t>The UDS Transport Protocol (TP) implementation can optionally provide the so far re_x005F_x0002_ceived UDS message content in payloadInfo.</t>
  </si>
  <si>
    <t>DM_SRS_77</t>
  </si>
  <si>
    <t>It is up to the TP implementation to decide how much of the so far received data is provided.</t>
  </si>
  <si>
    <t>DM_SRS_78</t>
  </si>
  <si>
    <t>It is recommended to provide at least the first two bytes of the received message.</t>
  </si>
  <si>
    <t>DM_SRS_79</t>
  </si>
  <si>
    <t>The DM is then able to detect a functional received tester present (UDS bypass logic) and accept this message, even the DM is currently processing a physical request.</t>
  </si>
  <si>
    <t>DM_SRS_80</t>
  </si>
  <si>
    <t>If the TP does not provide any data in payloadInfo, the DM will not be able to detect the functional TP and will reject the message reception in ara::diag::uds_transport::UdsTransportProtocolMgr::IndicateMessage.</t>
  </si>
  <si>
    <t>Content of Embedded Source Code (*.cpp or *.h)</t>
  </si>
  <si>
    <t>DM_SRS_81</t>
  </si>
  <si>
    <t>This might or might not result to failures on the TP. E.g. DoIP provides ’Not Acknowledge’ (NACK) codes in that case, while CAN (Controller Area Network) does not have any TP failures.</t>
  </si>
  <si>
    <t>DM_SRS_82</t>
  </si>
  <si>
    <t>AUTOSAR_SWS_Diagnostics.pdf,page 44,section 7.4.1</t>
  </si>
  <si>
    <t>Each (proprietary) UDS Transport Protocol implementation subclasses the abstract class ara::- diag::uds_transport::UdsTransportProtocolHandler, which shall be provided by DM.</t>
  </si>
  <si>
    <t>DM_SRS_83</t>
  </si>
  <si>
    <t>SWS_DM_00329a</t>
  </si>
  <si>
    <t>The lifecycle of an UDS Transport Protocol implementation shall be managed by the DM.</t>
  </si>
  <si>
    <t>DM_SRS_84</t>
  </si>
  <si>
    <t>SWS_DM_00329b</t>
  </si>
  <si>
    <t>Creation of the UDS Transport Protocol implementation by calling its constructor ara::diag::uds_transport::UdsTransportProtocolHan_x005F_x0002_dler::UdsTransportProtocolHandler.</t>
  </si>
  <si>
    <t>DM_SRS_85</t>
  </si>
  <si>
    <t>SWS_DM_00329c</t>
  </si>
  <si>
    <t>Initializing of the UDS Transport Protocol implementation by calling ara::diag::uds_transport::UdsTransportProtocolHandler::Ini_x005F_x0002_tialize.</t>
  </si>
  <si>
    <t>DM_SRS_86</t>
  </si>
  <si>
    <t>Starting of the UDS Transport Protocol implementation by calling ara::- diag::uds_transport::UdsTransportProtocolHandler::Start.</t>
  </si>
  <si>
    <t>DM_SRS_87</t>
  </si>
  <si>
    <t>SWS_DM_00329d</t>
  </si>
  <si>
    <t>Stopping of the UDS Transport Protocol implementation by calling ara::- diag::uds_transport::UdsTransportProtocolHandler::Stop.</t>
  </si>
  <si>
    <t>DM_SRS_88</t>
  </si>
  <si>
    <t>SWS_DM_00330a</t>
  </si>
  <si>
    <t>The DM shall call the specific constructor of the UDS Transport Protocol implementation.</t>
  </si>
  <si>
    <t>DM_SRS_89</t>
  </si>
  <si>
    <t>SWS_DM_00330b</t>
  </si>
  <si>
    <t>The argument handlerId is unique among all by DM instantiated UDS Transport Protocol implementations.</t>
  </si>
  <si>
    <t>DM_SRS_90</t>
  </si>
  <si>
    <t>SWS_DM_00330c</t>
  </si>
  <si>
    <t>The argument transportProtocolMgr is set to the reference of the instance of ara:- :diag::uds_transport::UdsTransportProtocolMgr provided by DM.</t>
  </si>
  <si>
    <t>DM_SRS_91</t>
  </si>
  <si>
    <t>SWS_DM_00331a</t>
  </si>
  <si>
    <t>The DM shall call the ara::diag::uds_transport::UdsTransportProtocolHandler::Initialize method of the UDS Transport Protocol implementation during startup phase, before reporting ApplicationState.kRunning to the execution management.</t>
  </si>
  <si>
    <t>DM_SRS_92</t>
  </si>
  <si>
    <t>SWS_DM_00331b</t>
  </si>
  <si>
    <t>The DM shall call the ara::diag::uds_transport::UdsTransportProtocolHandler::Initialize method of the UDS Transport Protocol implementation during initialization phase, before reporting ApplicationState.kRunning to the execution management.</t>
  </si>
  <si>
    <t>DM_SRS_93</t>
  </si>
  <si>
    <t>SWS_DM_00332a</t>
  </si>
  <si>
    <t>The DM shall call the ara::diag::uds_transport::UdsTransportProtocolHandler::Start method of the UDS Transport Protocol implementation during startup phase, before reporting ApplicationState.kRunning to the execution management.</t>
  </si>
  <si>
    <t>DM_SRS_94</t>
  </si>
  <si>
    <t>SWS_DM_00332b</t>
  </si>
  <si>
    <t>After DM call to ara::- diag::uds_transport::UdsTransportProtocolHandler::Initialize has returned.</t>
  </si>
  <si>
    <t>DM_SRS_95</t>
  </si>
  <si>
    <t>SWS_DM_00332c</t>
  </si>
  <si>
    <t>The DM shall call the ara::diag::uds_transport::UdsTransportProtocolHandler::Start method of the UDS Transport Protocol implementation during initialization phase, before reporting ApplicationState.kRunning to the execution management.</t>
  </si>
  <si>
    <t>DM_SRS_96</t>
  </si>
  <si>
    <t>SWS_DM_00332d</t>
  </si>
  <si>
    <t>DM_SRS_97</t>
  </si>
  <si>
    <t>SWS_DM_00333</t>
  </si>
  <si>
    <t>The DM shall call the ara::diag::uds_transport::UdsTransport_x005F_x0002_ProtocolHandler::Stop method of each UDS Transport Protocol implemen_x005F_x0002_tation it has started, if it is switching to state ApplicationState.kTerminating.</t>
  </si>
  <si>
    <t>DM_SRS_98</t>
  </si>
  <si>
    <t>SWS_DM_00340</t>
  </si>
  <si>
    <t>After having called ara::diag::uds_transport::UdsTransportProtocolHandler::Stop method of any UDS Transport Protocol implementation, it shall wait for the corresponding ara::diag::uds_transport::UdsTransportProtocolMgr::- HandlerStopped callback with the related handlerId, before it finally terminates the process.</t>
  </si>
  <si>
    <t>DM_SRS_99</t>
  </si>
  <si>
    <t>SWS_DM_00347a</t>
  </si>
  <si>
    <t>UDS Transport Protocol implementation shall determine a distinct identifier to identify the network specific channel over which the UDS request has been received.</t>
  </si>
  <si>
    <t>DM_SRS_100</t>
  </si>
  <si>
    <t>SWS_DM_00347b</t>
  </si>
  <si>
    <t>UDS Transport Protocol can be later used to deliver the UDS response to the source of the UDS request.</t>
  </si>
  <si>
    <t>DM_SRS_101</t>
  </si>
  <si>
    <t>AUTOSAR_SWS_Diagnostics.pdf,page 46,section 7.4.1.2</t>
  </si>
  <si>
    <t>A diagnostic client has basically two address parts which together serve for its unique identification.</t>
  </si>
  <si>
    <t>DM_SRS_102</t>
  </si>
  <si>
    <t>The UDS source address (SA) in the clients request which represent a technology layer independent part.</t>
  </si>
  <si>
    <t>Requirement on Other Module</t>
  </si>
  <si>
    <t>DM_SRS_103</t>
  </si>
  <si>
    <t>The UDS source address (SA) in the clients request which represent a transport layer independent part.</t>
  </si>
  <si>
    <t>DM_SRS_104</t>
  </si>
  <si>
    <t>The UDS source address (SA) in the testers request which represent a technology layer independent part.</t>
  </si>
  <si>
    <t>DM_SRS_105</t>
  </si>
  <si>
    <t>The UDS source address (SA) in the testers request which represent a transport layer independent part.</t>
  </si>
  <si>
    <t>DM_SRS_106</t>
  </si>
  <si>
    <t>The technology layer specific network endpoint source address, from which the request from the client originates.</t>
  </si>
  <si>
    <t>DM_SRS_107</t>
  </si>
  <si>
    <t>The technology layer dependent network endpoint source address, from which the request from the client originates.</t>
  </si>
  <si>
    <t>DM_SRS_108</t>
  </si>
  <si>
    <t>The transport layer specific network endpoint source address, from which the request from the client originates.</t>
  </si>
  <si>
    <t>DM_SRS_109</t>
  </si>
  <si>
    <t>The transport layer dependent network endpoint source ad_x005F_x0002_dress, from which the request from the client originates.</t>
  </si>
  <si>
    <t>DM_SRS_110</t>
  </si>
  <si>
    <t>In Ethernet-based networks this typically is an IP-address pair.</t>
  </si>
  <si>
    <t>DM_SRS_111</t>
  </si>
  <si>
    <t>In Ethernet-based networks this typically is an port number pair.</t>
  </si>
  <si>
    <t>DM_SRS_112</t>
  </si>
  <si>
    <t>In CAN networks it is the CAN identifier of the CAN-TP message used by the client.</t>
  </si>
  <si>
    <t>DM_SRS_113</t>
  </si>
  <si>
    <t>In CAN we do not have two separate address parts, only the network endpoint source address part is used for identification.</t>
  </si>
  <si>
    <t>DM_SRS_114</t>
  </si>
  <si>
    <t>It is a perfectly valid scenario that two Diagnostic Clients with the same UDS SA can be active in parallel if they originate from different network endpoints</t>
  </si>
  <si>
    <t>DM_SRS_115</t>
  </si>
  <si>
    <t>It is a perfectly valid scenario that two Diagnostic Clients with the same UDS SA can be active in parallel if they originate from distinguishable network endpoints.</t>
  </si>
  <si>
    <t>DM_SRS_116</t>
  </si>
  <si>
    <t>SWS_DM_00385a</t>
  </si>
  <si>
    <t>If the DM is able to process the indicated request, ara::diag::uds_transport::UdsTransportProtocolMgr::IndicateMessage shall return a std::pair with ara::- diag::uds_transport::UdsTransportProtocolMgr::IndicationResult set to kIndicationOk and a ara::diag::uds_transport::UdsMessagePtr, which owns a valid ara::diag::uds_transport::UdsMessage object, with a capacity of so many bytes, the DM wants to process of the indicated request.</t>
  </si>
  <si>
    <t>DM_SRS_117</t>
  </si>
  <si>
    <t>SWS_DM_00385b</t>
  </si>
  <si>
    <t>The minimum size of the ara::diag::uds_transport::UdsMessage object shall be one byte.</t>
  </si>
  <si>
    <t>DM_SRS_118</t>
  </si>
  <si>
    <t>SWS_DM_00392</t>
  </si>
  <si>
    <t>If the DM accepted the UDS message reception, the returned ara::diag::uds_transport:-:UdsMessage owned by ara::diag::uds_transport::UdsMessagePtr shall return a ara::diag::uds_transport::ByteVector from ara::diag::uds_-transport::UdsMessage::GetPayload, which shall be empty (i.e. empty() returns true, size() returns 0).</t>
  </si>
  <si>
    <t>DM_SRS_119</t>
  </si>
  <si>
    <t>AUTOSAR_SWS_Diagnostics.pdf,page 47,section 7.4.1.2</t>
  </si>
  <si>
    <t xml:space="preserve">In the normal case, where DM accepts the complete UDS request for processing, it will provide a std::pair with ara::diag::uds_transport::UdsTransportProtocolMgr::IndicationResult set to kIndicationOk and a ara:- :diag::uds_transport::UdsMessagePtr, which owns a valid ara::diag::- uds_transport::UdsMessage object, with the capacity equal (or greater) to parameter size indicated by the UDS Transport Protocol implementation.   </t>
  </si>
  <si>
    <t>DM_SRS_120</t>
  </si>
  <si>
    <t>There are use cases (typically for negative responses), where the DM does NOT need the entire UDS request message data to generate the UDS response</t>
  </si>
  <si>
    <t>DM_SRS_121</t>
  </si>
  <si>
    <t>DM might return a ara::diag::uds_transport::UdsMessagePtr, which owns a valid ara::- diag::uds_transport::UdsMessage object, with a capacity smaller than the indicated parameter size.</t>
  </si>
  <si>
    <t>DM_SRS_122</t>
  </si>
  <si>
    <t>This is useful e.g. in the case, where DM is busy and wants to ignore/reject a second parallel request.</t>
  </si>
  <si>
    <t>DM_SRS_123</t>
  </si>
  <si>
    <t>For declining a second request WITH sending a negative response, the DM would return an ara::diag::uds_transport::UdsMessagePtr with only enough capacity to be able to construct a valid negative response.</t>
  </si>
  <si>
    <t>DM_SRS_124</t>
  </si>
  <si>
    <t>SWS_DM_00386a</t>
  </si>
  <si>
    <t>The Transport Protocol Manager is calling ara::diag::uds_transport::UdsTransportProtocolMgr::IndicateMessage.</t>
  </si>
  <si>
    <t>DM_SRS_125</t>
  </si>
  <si>
    <t>SWS_DM_00386b</t>
  </si>
  <si>
    <t>The DM is busy due to the active processing of a service from the same Tester Present conversation and the Tester Present request is not a functional request with the optional provided payloadInfo ’0x3E 0x80’.</t>
  </si>
  <si>
    <t>DM_SRS_126</t>
  </si>
  <si>
    <t>SWS_DM_00386c</t>
  </si>
  <si>
    <t>The DM shall return a std::pair with ara::diag::uds_- transport::UdsTransportProtocolMgr::IndicationResult set to kIndicationOccupied and a ara::diag::uds_transport::UdsMessagePtr equal to nullptr.</t>
  </si>
  <si>
    <t>DM_SRS_127</t>
  </si>
  <si>
    <t>Functional TesterPresents (compare [SWS_DM_00126]) with suppressPosRspMsgIndicationBit = TRUE are exceptional requests in UDS and valid at any point in time</t>
  </si>
  <si>
    <t>DM_SRS_128</t>
  </si>
  <si>
    <t>The DM allows to check for functional received TesterPresent request in the ara::diag::uds_transport::UdsTransportProtocolMgr::- IndicateMessage.</t>
  </si>
  <si>
    <t>DM_SRS_129</t>
  </si>
  <si>
    <t>SWS_DM_00387a</t>
  </si>
  <si>
    <t>If the DM is not able to process the indicated UDS request, because it has not enough (memory) resources to hold the indicated UDS request.</t>
  </si>
  <si>
    <t>DM_SRS_130</t>
  </si>
  <si>
    <t>SWS_DM_00387b</t>
  </si>
  <si>
    <t>DM shall return a std::pair with ara::diag::uds_transport::UdsTransportProtocolMgr::IndicationResult set to kIndicationOverflow  and a ara::diag::uds_transport::UdsMessagePtr equal to UdsMessagePtr(nullptr).</t>
  </si>
  <si>
    <t>DM_SRS_131</t>
  </si>
  <si>
    <t>AUTOSAR_SWS_Diagnostics.pdf,page 48,section 7.4.1.2</t>
  </si>
  <si>
    <t>Regardless, whether the DM returns a kIndicationOverflow or kIndicationOccupied, the behavior on transport layer level is the same.</t>
  </si>
  <si>
    <t>DM_SRS_132</t>
  </si>
  <si>
    <t>For instance, a CanTP UDS Transport Protocol implementation, would explicitly react on a kIndicationOverflow with sending a FC.OFLW on CanTP level to the UDS request sender.</t>
  </si>
  <si>
    <t>DM_SRS_133</t>
  </si>
  <si>
    <t>SWS_DM_00487a</t>
  </si>
  <si>
    <t>If the DM is not able to process the indicated UDS request, because the indicated target address is unknown to DM.</t>
  </si>
  <si>
    <t>DM_SRS_134</t>
  </si>
  <si>
    <t>SWS_DM_00487b</t>
  </si>
  <si>
    <t>DM shall return a std:- :pair with ara::diag::uds_transport::UdsTransportProtocolMgr::IndicationResult set to kIndicationUnknownTargetAddress and a ara::- diag::uds_transport::UdsMessagePtr equal to UdsMessagePtr(nullptr) .</t>
  </si>
  <si>
    <t>DM_SRS_135</t>
  </si>
  <si>
    <t>SWS_DM_00388a</t>
  </si>
  <si>
    <t>If the DM returned kIndicationOk from the ara::diag::uds_transport::UdsTransportProtocolMgr::IndicateMessage.</t>
  </si>
  <si>
    <t>DM_SRS_136</t>
  </si>
  <si>
    <t>SWS_DM_00388b</t>
  </si>
  <si>
    <t>the UDS Transport Protocol implementation shall fill the ara::diag::uds_transport::UdsMessage owned by ara::diag:- :uds_transport::UdsMessagePtr from the received UDS request starting from SID up to either ara::diag::uds_transport::UdsMessage full capacity or up to the entire received UDS request message, whatever happens first.</t>
  </si>
  <si>
    <t>DM_SRS_137</t>
  </si>
  <si>
    <t>SWS_DM_00345a</t>
  </si>
  <si>
    <t>If the UDS Transport Protocol implementation has filled the payload of the returned ara::diag::uds_- transport::UdsMessagePtr.</t>
  </si>
  <si>
    <t>DM_SRS_138</t>
  </si>
  <si>
    <t>SWS_DM_00345b</t>
  </si>
  <si>
    <t>DM shall call ara::diag::uds_transport::UdsTransportProtocolMgr::HandleMessage on its ara::diag::uds_transport::UdsTransportProtocolMgr reference ((see [SWS_DM_00330]) with the returned ara::diag::uds_transport::UdsMessagePtr as argument.</t>
  </si>
  <si>
    <t>DM_SRS_139</t>
  </si>
  <si>
    <t>SWS_DM_00389a</t>
  </si>
  <si>
    <t>If the UDS Transport Protocol implementation has already called ara::diag::uds_transport::- UdsTransportProtocolMgr::IndicateMessage.</t>
  </si>
  <si>
    <t>DM_SRS_140</t>
  </si>
  <si>
    <t>SWS_DM_00389b</t>
  </si>
  <si>
    <t xml:space="preserve">UDS Transport Protocol  is not willing to call ara::diag::uds_transport::UdsTransportProtocolMgr:-
:HandleMessage (maybe due to errors receiving the entire/remaining UDS request).
</t>
  </si>
  <si>
    <t>DM_SRS_141</t>
  </si>
  <si>
    <t>SWS_DM_00389c</t>
  </si>
  <si>
    <t xml:space="preserve">UDS Transport Protocol shall notify DM by calling ara::diag::uds_transport::UdsTransportProtocolMgr::NotifyMessageFailure on its ara::diag::uds_transport::-
UdsTransportProtocolMgr reference with the returned ara::diag::uds_transport::UdsMessagePtr as argument.
</t>
  </si>
  <si>
    <t>DM_SRS_142</t>
  </si>
  <si>
    <t>SWS_DM_00346a</t>
  </si>
  <si>
    <t>If the UDS Transport Protocol implementation has already called ara::diag::uds_transport::- UdsTransportProtocolMgr::IndicateMessage , but is not willing to call ara::diag::uds_transport::UdsTransportProtocolMgr:- :HandleMessage (maybe due to errors receiving the entire/remaining UDS request),</t>
  </si>
  <si>
    <t>DM_SRS_143</t>
  </si>
  <si>
    <t>SWS_DM_00346b</t>
  </si>
  <si>
    <t xml:space="preserve">UDS Transport Protocol  shall notify DM by calling ara::diag::uds_transport::UdsTransportPro- tocolMgr::NotifyMessageFailure on its ara::diag::uds_transport::- UdsTransportProtocolMgr reference with the returned ara::diag::uds_transport::UdsMessagePtr as argument. </t>
  </si>
  <si>
    <t>DM_SRS_144</t>
  </si>
  <si>
    <t>SWS_DM_00348a</t>
  </si>
  <si>
    <t>DM shall send a diagnostic response UDS message to the same UDS Transport Protocol implementation.</t>
  </si>
  <si>
    <t>DM_SRS_145</t>
  </si>
  <si>
    <t>SWS_DM_00348b</t>
  </si>
  <si>
    <t>DM has received the UDS request message (see [SWS_DM_00345]) by calling the ara::diag::uds_transport::UdsTransportProtocolHandler::Transmit method of the UDS Transport Protocol implementation.</t>
  </si>
  <si>
    <t>DM_SRS_146</t>
  </si>
  <si>
    <t>SWS_DM_00349</t>
  </si>
  <si>
    <t>DM shall set the argument channelId in the ara::diag::uds_transport::UdsTransportProtocolHandler::Transmit call to the same value as in the Indication of the corresponding UDS request message.</t>
  </si>
  <si>
    <t>DM_SRS_147</t>
  </si>
  <si>
    <t>SWS_DM_00350a</t>
  </si>
  <si>
    <t>When the UDS Transport Protocol implementation has a final feedback of the network layer, whether the UDS message triggered for transmission could be sent on the network or not.</t>
  </si>
  <si>
    <t>DM_SRS_148</t>
  </si>
  <si>
    <t>SWS_DM_00350b</t>
  </si>
  <si>
    <t>UDS Transport Protocol shall notify DM by calling ara::diag::uds_transport::UdsTransportProtocolMgr::TransmitConfirmation  setting the message argument to the message parameter of the ara::diag::uds_transport::UdsTransportProtocolHandler::Transmit call</t>
  </si>
  <si>
    <t>DM_SRS_149</t>
  </si>
  <si>
    <t>SWS_DM_00351a</t>
  </si>
  <si>
    <t>The network layer was able to send the UDS response message to the network.</t>
  </si>
  <si>
    <t>DM_SRS_150</t>
  </si>
  <si>
    <t>SWS_DM_00351b</t>
  </si>
  <si>
    <t>The result argument in the ara::diag::uds_transport::UdsTransportProtocolMgr::TransmitConfirmation shall be set to kTransmitOk.</t>
  </si>
  <si>
    <t>DM_SRS_151</t>
  </si>
  <si>
    <t>SWS_DM_00351c</t>
  </si>
  <si>
    <t>the result argument in the ara::diag::uds_transport::UdsTransportProtocolMgr::TransmitConfirmation shall be set to kTransmitFailed.</t>
  </si>
  <si>
    <t>DM_SRS_152</t>
  </si>
  <si>
    <t>AUTOSAR_SWS_Diagnostics.pdf,page 49,section 7.4.1.4</t>
  </si>
  <si>
    <t>Each incoming UDS request message is assigned an exact UDS Transport Protocol implementation specific Channel.</t>
  </si>
  <si>
    <t>DM_SRS_153</t>
  </si>
  <si>
    <t>With the normal request paradigm in diagnostics, the UDS response message is sent out at the same Channel, from which the UDS request has been received.</t>
  </si>
  <si>
    <t>DM_SRS_154</t>
  </si>
  <si>
    <t>With the normal reply paradigm in diagnostics, the UDS response message is sent out at the same Channel, from which the UDS request has been received.</t>
  </si>
  <si>
    <t>DM_SRS_155</t>
  </si>
  <si>
    <t>The Channel identifier is given to the DM in ara::diag::uds_transport::UdsTransportProtocolMgr::IndicateMessage in the form of parameter globalChannelId.</t>
  </si>
  <si>
    <t>DM_SRS_156</t>
  </si>
  <si>
    <t>The Channel part from this parameter is then used in the corresponding response in ara::diag::uds_- transport::UdsTransportProtocolHandler::Transmit.</t>
  </si>
  <si>
    <t>DM_SRS_157</t>
  </si>
  <si>
    <t>There are use cases, where a diagnostic request might be answered deferred after the restart of the DM.</t>
  </si>
  <si>
    <t>DM_SRS_158</t>
  </si>
  <si>
    <t>The UDS service for ECU reset is a candidate for such a requirement. The upcoming requirements shall cover this use case.</t>
  </si>
  <si>
    <t>DM_SRS_159</t>
  </si>
  <si>
    <t>SWS_DM_00356a</t>
  </si>
  <si>
    <t>The DM shall call the ara::diag::uds_transport::UdsTransportProtocolHandler::NotifyReestablishment method of a UDS Transport Protocol implementation.</t>
  </si>
  <si>
    <t>DM_SRS_160</t>
  </si>
  <si>
    <t>SWS_DM_00356b</t>
  </si>
  <si>
    <t>The parameter channelId set to the identifier of the Channel, where it needs a re-establishment notification.</t>
  </si>
  <si>
    <t>DM_SRS_161</t>
  </si>
  <si>
    <t>SWS_DM_00357</t>
  </si>
  <si>
    <t>A notification request registered at a UDS Transport Protocol implementation according to  is valid only for the next call to  ara::diag::uds_transport::UdsTransportProtocolHandler::Start until the following call to ara:- :diag::uds_transport::UdsTransportProtocolHandler::Stop of this UDS Transport Protocol implementation.</t>
  </si>
  <si>
    <t>DM_SRS_162</t>
  </si>
  <si>
    <t>SWS_DM_00358a</t>
  </si>
  <si>
    <t>UDS Transport Protocol implementation shall call ara::diag::uds_transport:- :UdsTransportProtocolMgr::ChannelReestablished on its UdsTransportProtocolMgr reference setting the globalChannelId argument to the tuple consisting of its own handlerIdent.</t>
  </si>
  <si>
    <t>DM_SRS_163</t>
  </si>
  <si>
    <t>SWS_DM_00358b</t>
  </si>
  <si>
    <t>The ChannelID it has received in NotifyReestablishment  once, in case it detects, that the underlying network Channel represented by ChannelID is getting available again.</t>
  </si>
  <si>
    <t>DM_SRS_164</t>
  </si>
  <si>
    <t>SWS_DM_00359</t>
  </si>
  <si>
    <t>UDS Transport Protocol implementation shall store the notification request  persistently, to be able to fulfill the notification even after a DM restart.</t>
  </si>
  <si>
    <t>DM_SRS_165</t>
  </si>
  <si>
    <t>SWS_DM_00005a</t>
  </si>
  <si>
    <t>The DM shall implement a UDS Transport Layer implementation on Ethernet compliant with ISO-13400[5], also called DoIP.</t>
  </si>
  <si>
    <t>DM_SRS_166</t>
  </si>
  <si>
    <t>SWS_DM_00005b</t>
  </si>
  <si>
    <t>The DM shall provide a UDS Transport Layer implementation on Ethernet compliant with ISO-13400[5], also called DoIP.</t>
  </si>
  <si>
    <t>DM_SRS_167</t>
  </si>
  <si>
    <t>SWS_DM_00475</t>
  </si>
  <si>
    <t>The DM shall support the following version of the DoIP ISO 13400-2 specification: 2020.</t>
  </si>
  <si>
    <t>DM_SRS_168</t>
  </si>
  <si>
    <t>AUTOSAR_SWS_Diagnostics.pdf,page 50,section 7.4.2</t>
  </si>
  <si>
    <t>According to the ISO 13400-2[12] specification, the DoIP entity shall support protocol version = 0xFF in the vehicle identification request message.</t>
  </si>
  <si>
    <t>DM_SRS_169</t>
  </si>
  <si>
    <t>SWS_DM_00449</t>
  </si>
  <si>
    <t>The DM shall support the DoIP message types.</t>
  </si>
  <si>
    <t>DM_SRS_170</t>
  </si>
  <si>
    <t>SWS_DM_00855</t>
  </si>
  <si>
    <t>If the DM needs to know the VIN to be able to react or answer on some DoIP messages, it shall obtain it.</t>
  </si>
  <si>
    <t>DM_SRS_171</t>
  </si>
  <si>
    <t>SWS_DM_00814</t>
  </si>
  <si>
    <t>If the DM needs to know the PowerMode to be able to react or answer on any DoIP message  it shall obtain it by calling the method ara::diag::DoIPPowerMode::-
GetDoIPPowerMode.</t>
  </si>
  <si>
    <t>DM_SRS_172</t>
  </si>
  <si>
    <t>SWS_DM_00813</t>
  </si>
  <si>
    <t>dIf the DM needs to know the GID and the status of the GID to be able to react or answer on any DoIP message, it shall obtain it by calling the method ara::diag::DoIP_x005F_x0002_GroupIdentification::GetGidStatus.</t>
  </si>
  <si>
    <t>DM_SRS_173</t>
  </si>
  <si>
    <t>SWS_DM_00815a</t>
  </si>
  <si>
    <t>The DM gets notified, when to send out vehicle announcement messages on a network interface without activation line con_x005F_x0002_trol (isActivationLineDependent == FALSE) by a call to method ara::diag::- DoIPTriggerVehicleAnnouncement::TriggerVehicleAnnouncement, which DM has to provide.</t>
  </si>
  <si>
    <t>DM_SRS_174</t>
  </si>
  <si>
    <t>SWS_DM_00815b</t>
  </si>
  <si>
    <t>The method call contains the network interface identified via net_x005F_x0002_workInterfaceId on which the announcement shall be sent.</t>
  </si>
  <si>
    <t>DM_SRS_175</t>
  </si>
  <si>
    <t>SWS_DM_00816a</t>
  </si>
  <si>
    <t>The DM gets notified, when the activation line status changes for activation line controlled network interfaces (isActivation_x005F_x0002_LineDependent == TRUE) via software components providing an instance of Diag_x005F_x0002_nosticDoIPActivationLineInterface.</t>
  </si>
  <si>
    <t>DM_SRS_176</t>
  </si>
  <si>
    <t>SWS_DM_00816b</t>
  </si>
  <si>
    <t xml:space="preserve">The DM shall identify for which network interface an instance of DiagnosticDoIPActivationLineInterface is providing  the activation line status via call to method ara::diag::DoIPActivationLine:-:GetNetworkInterfaceId.
</t>
  </si>
  <si>
    <t>DM_SRS_177</t>
  </si>
  <si>
    <t>SWS_DM_00816c</t>
  </si>
  <si>
    <t>Whenever the status of the activation line of the related network interface changes, the application calls ara::diag::DoIPActivationLine::UpdateActivationLineState.</t>
  </si>
  <si>
    <t>DM_SRS_178</t>
  </si>
  <si>
    <t>AUTOSAR_SWS_Diagnostics.pdf,page 52,section 7.4.2</t>
  </si>
  <si>
    <t>The DM needs to instantiate a singleton of ara::diag::DoIPTriggerVehi_x005F_x0002_cleAnnouncement only</t>
  </si>
  <si>
    <t>DM_SRS_179</t>
  </si>
  <si>
    <t>The ara::diag::DoIPTriggerVehicleAnnouncement::TriggerVehicleAnnouncement method gets the according networkInterfaceId passed, to which the DoIP Vehicle Announcement Message shall be sent.</t>
  </si>
  <si>
    <t>DM_SRS_180</t>
  </si>
  <si>
    <t>Different AAs monitoring the DoIP Activation Line will inform the DM about an Activation Line toggle on its monitoring networkInter_x005F_x0002_faceId.</t>
  </si>
  <si>
    <t>DM_SRS_181</t>
  </si>
  <si>
    <t>AUTOSAR_SWS_Diagnostics.pdf,page 52,section 7.4.3</t>
  </si>
  <si>
    <t>The Transport Protocol Manager has to dispatch the UDS-messages between the Transport Protocol Handler and the Diagnostic Server instances.</t>
  </si>
  <si>
    <t>DM_SRS_182</t>
  </si>
  <si>
    <t>To dispatch the UDS-messages the Transport Protocol Manager uses the  Target Address as provided by the Transport Protocol Handler indication function on received UDS requests.</t>
  </si>
  <si>
    <t>DM_SRS_183</t>
  </si>
  <si>
    <t>AUTOSAR_SWS_Diagnostics.pdf,page 52,section 7.4.3 -a</t>
  </si>
  <si>
    <t>To dispatch the UDS-messages the Transport Protocol Manager uses the Target Address Type (phys / func) as provided by the Transport Protocol Handler indication function on received UDS requests.</t>
  </si>
  <si>
    <t>DM_SRS_184</t>
  </si>
  <si>
    <t>AUTOSAR_SWS_Diagnostics.pdf,page 53,section 7.4.3b-a</t>
  </si>
  <si>
    <t>In transmit direction the Transport Protocol Manager provides the UDS mes_x005F_x0002_sage from the Diagnostic Server and calls the Transmit method from the Transport Protocol Handler.</t>
  </si>
  <si>
    <t>DM_SRS_185</t>
  </si>
  <si>
    <t>SWS_DM_00390</t>
  </si>
  <si>
    <t>DM shall dispatch each UDS physical request to the Diagnostic Server instance responsible for the SoftwareCluster with diagnosticAddress matching the TargetAddress of the received UDS request and addressSemantics set to physicalAddress.</t>
  </si>
  <si>
    <t>DM_SRS_186</t>
  </si>
  <si>
    <t>SWS_DM_00391</t>
  </si>
  <si>
    <t>DM shall dispatch each UDS functional request to all Diagnostic Server instances responsible for those SoftwareClusters with a diagnosticAddress matching the TargetAddress of the received UDS request and addressSemantics set to functionalAddress.</t>
  </si>
  <si>
    <t>DM_SRS_191</t>
  </si>
  <si>
    <t>AUTOSAR_SWS_Diagnostics.pdf,page 53,section 7.5 -e</t>
  </si>
  <si>
    <t>All Diagnostic Server instances share the same UDS TransportLayer  and each Diagnostic Server manages its own resources.</t>
  </si>
  <si>
    <t>AUTOSAR_SWS_Diagnostics.pdf, page283,section A-157</t>
  </si>
  <si>
    <t>The class name represents DiagnosticDoIPActivationLineInterface</t>
  </si>
  <si>
    <t>information</t>
  </si>
  <si>
    <t>The package class of DiagnosticDoIPActivationLineInterface is M2::AUTOSARTemplates::AdaptivePlatform::ApplicationDesign::PortInterface::DiagnosticPortInterface</t>
  </si>
  <si>
    <t>Redundant requirement</t>
  </si>
  <si>
    <t>The base class of DiagnosticDoIPActivationLineInterface are ARElement, ARObject, AtpBlueprint, AtpBlueprintable, AtpClassifier , AtpType, CollectableElement,
DiagnosticPortInterface, Identifiable, MultilanguageReferrable, PackageableElement, PortInterface,
Referrable</t>
  </si>
  <si>
    <t>Requirement on other module</t>
  </si>
  <si>
    <t>AUTOSAR_SWS_Diagnostics.pdf, page284,section A-140</t>
  </si>
  <si>
    <t>The class name represents DiagnosticDoIPGroupIdentificationInterface</t>
  </si>
  <si>
    <t>The package class of DiagnosticDoIPGroupIdentificationInterface is M2::AUTOSARTemplates::AdaptivePlatform::ApplicationDesign::PortInterface::DiagnosticPortInterface</t>
  </si>
  <si>
    <t>The base class of DiagnosticDoIPGroupIdentificationInterface are ARElement, ARObject, AtpBlueprint, AtpBlueprintable, AtpClassifier , AtpType, CollectableElement,
DiagnosticPortInterface, Identifiable, MultilanguageReferrable, PackageableElement, PortInterface,
Referrable</t>
  </si>
  <si>
    <t>The class name represents DiagnosticDoIPPowerModeInterface</t>
  </si>
  <si>
    <t>The package class of DiagnosticDoIPPowerModeInterface is M2::AUTOSARTemplates::AdaptivePlatform::ApplicationDesign::PortInterface::DiagnosticPortInterface</t>
  </si>
  <si>
    <t>The base class of DiagnosticDoIPPowerModeInterface are ARElement, ARObject, AtpBlueprint, AtpBlueprintable, AtpClassifier , AtpType, CollectableElement,
DiagnosticPortInterface, Identifiable, MultilanguageReferrable, PackageableElement, PortInterface,
Referrable</t>
  </si>
  <si>
    <t xml:space="preserve">The class name represents DiagnosticDoIPTriggerVehicleAnnouncementInterface </t>
  </si>
  <si>
    <t>The package class of DiagnosticDoIPTriggerVehicleAnnouncementInterface is M2::AUTOSARTemplates::AdaptivePlatform::ApplicationDesign::PortInterface::DiagnosticPortInterface</t>
  </si>
  <si>
    <t>The base class of DiagnosticDoIPTriggerVehicleAnnouncementInterface are ARElement, ARObject, AtpBlueprint, AtpBlueprintable, AtpClassifier , AtpType, CollectableElement,
DiagnosticPortInterface, Identifiable, MultilanguageReferrable, PackageableElement, PortInterface,
Referrable</t>
  </si>
  <si>
    <t>AUTOSAR_SWS_Diagnostics.pdf, page309,section A-112</t>
  </si>
  <si>
    <t>The class name represents DoIpNetworkConfiguration</t>
  </si>
  <si>
    <t>The package class DoIpNetworkConfiguration is M2::AUTOSARTemplates::AdaptivePlatform::PlatformModuleDeployment::AdaptiveModule
Implementation</t>
  </si>
  <si>
    <t>The base class of DoIpNetworkConfiguration is ARObject</t>
  </si>
  <si>
    <t>The attribute class of eidUseMac type is boolean with multiplex of 0..1.This kind of attribute defines whther the MAC of the network
interface is used as eid. True: MAC is used False: eid
needs to be configured manually by DoIpInstantiation.eid.</t>
  </si>
  <si>
    <t>The attribute class of tcpGeneral
InactivityTime type is time value with multiplex of 0..1. This kind of attribute Timeout in [s] for maximum inactivity of a TCP socket
connection before the DoIP module will close the
according socket connection. Represents parameter T_
TCP_General_Inactivity of ISO 13400-2:2012.</t>
  </si>
  <si>
    <t>AUTOSAR_SWS_Diagnostics.pdf, page310,section A-112</t>
  </si>
  <si>
    <t>The attribute class of vehicle Identification SyncStatus type is boolean with multiplex of 1.This kind of attribute represents the optional VIN/GID synchronization status is
used additionally in the vehicle identification/
announcement.</t>
  </si>
  <si>
    <t>SWS_DM_00338 -B.1.1</t>
  </si>
  <si>
    <t>UDS Transportlayer Type scope namespace ara::diag::uds_transport,derived from ara::core::Span&lt;uint8_t&gt;, syntax is using ByteVector = ara::core::Span&lt;uint8_t&gt;; This is the type of ByteVector.</t>
  </si>
  <si>
    <t>SWS_DM_00337 -B.1.2</t>
  </si>
  <si>
    <t>uds_transport::ChannelID derived from uint32</t>
  </si>
  <si>
    <t>SWS_DM_00451-B.1.3</t>
  </si>
  <si>
    <t>uds_transport::Priority is derived from uint8_t</t>
  </si>
  <si>
    <t>Provided signature</t>
  </si>
  <si>
    <t>[SWS_DM_00452-B.1.4</t>
  </si>
  <si>
    <t>uds_transport::ProtocolKind is derived from ara::core::String</t>
  </si>
  <si>
    <t>SWS_DM_00304-B.1.5</t>
  </si>
  <si>
    <t>uds_transport::UdsMessageConstPtr is derived from std::unique_ptr&lt;const UdsMessage, std::function&lt;void(const UdsMessage*)&gt; &gt;</t>
  </si>
  <si>
    <t>SWS_DM_00303-B.1.6</t>
  </si>
  <si>
    <t>uds_transport::UdsMessagePtr
[SWS is derived from std::unique_ptr&lt;UdsMessage, std::function&lt;void(UdsMessage*)&gt; &gt;</t>
  </si>
  <si>
    <t>SWS_DM_00336 -B.1.1.7</t>
  </si>
  <si>
    <t>uds_transport::UdsTransportProtocolHandlerID is derived from  uint8_t</t>
  </si>
  <si>
    <t>SWS_DM_00291-B.1.2</t>
  </si>
  <si>
    <t>UdsMessage Class represents class represents an UDS message exchanged between DM generic core (UdsTransport
ProtocolMgr) and a specific implementation of UdsTransportProtocolHandler on diagnostic
request reception path or diagnostic response transmission path.</t>
  </si>
  <si>
    <t>SWS_DM_00293-B.1.2.1.1</t>
  </si>
  <si>
    <t>uds_transport::UsdMessage::Address is derived from uint16_t</t>
  </si>
  <si>
    <t>SWS_DM_00294-B-1.2.1.2</t>
  </si>
  <si>
    <t>uds_transport::UsdMessage::MetaInfoMap is derived from uds_transport::UsdMessage::MetaInfoMap</t>
  </si>
  <si>
    <t>SWS_DM_00296 -B-1.2.1.3</t>
  </si>
  <si>
    <t>uds_transport::UsdMessage::TargetAddressType is derived from std::uint8_t</t>
  </si>
  <si>
    <t>AUTOSAR_SWS_Diagnostics.pdf, page325,section B.1.2.2</t>
  </si>
  <si>
    <t>It represents the methods of platform extension API Interfaces</t>
  </si>
  <si>
    <t>SWS_DM_09012-B.1.2.2.1</t>
  </si>
  <si>
    <t>uds_transport::UdsMessage::UdsMessage it represents the non public default ctor. The default ctor is protected as we want to forbid, that UdsTransport
Protocol handlers do create UdsMessages on its own! Only DM is allowed to create and hands
over UdsMessagePtrs to UdsTransportProtocolHandler.</t>
  </si>
  <si>
    <t>SWS_DM_09011-B.1.2.2.2</t>
  </si>
  <si>
    <t>uds_transport::UdsMessage::UdsMessage scope is class ara::diag::uds_transport::UdsMessage</t>
  </si>
  <si>
    <t>SWS_DM_09013-B.1.2.2.3</t>
  </si>
  <si>
    <t>uds_transport::UdsMessage::UdsMessage is Move constructing the uds message.</t>
  </si>
  <si>
    <t>SWS_DM_09014-B.1.2.2.4</t>
  </si>
  <si>
    <t>uds_transport::UdsMessage::UdsMessage::operator= is Copy assigning the uds message.</t>
  </si>
  <si>
    <t>SWS_DM_09018-B.1.2.2.5</t>
  </si>
  <si>
    <t>uds_transport::UdsMessage::UdsMessage::operator= is Move assigning the uds message.</t>
  </si>
  <si>
    <t>SWS_DM_09010-B.1.2.2.6</t>
  </si>
  <si>
    <t>uds_transport::UdsMessage::~UdsMessage is Destructing the uds message.</t>
  </si>
  <si>
    <t>SWS_DM_09010-B.1.2.2.7</t>
  </si>
  <si>
    <t>uds_transport::UdsMessage::AddMetaInfo is add new metaInfo to this message.</t>
  </si>
  <si>
    <t>SWS_DM_00300 -B.1.2.2.8</t>
  </si>
  <si>
    <t xml:space="preserve"> uds_transport::UdsMessage::GetPayload Is Get the UDS message data starting with the SID (A_Data as per ISO)</t>
  </si>
  <si>
    <t>SWS_DM_00301</t>
  </si>
  <si>
    <t>uds_transport::UdsMessage::GetPayload is return the underlying buffer for write access.</t>
  </si>
  <si>
    <t>SWS_DM_00297 -B.1.2.2.9</t>
  </si>
  <si>
    <t>uds_transport::UdsMessage::GetSa is Get the source address of the uds message.</t>
  </si>
  <si>
    <t>SWS_DM_00298 -B.1.2.2.10</t>
  </si>
  <si>
    <t>uds_transport::UdsMessage::GetTa is Get the target address of the uds message</t>
  </si>
  <si>
    <t>SWS_DM_00299-B.1.2.2.11</t>
  </si>
  <si>
    <t>uds_transport::UdsMessage::GetTaType is Get the target address type (phys/func) of the uds message.</t>
  </si>
  <si>
    <t>SWS_DM_00315-B.1.3</t>
  </si>
  <si>
    <t>UdsTransportProtocolHandler Class is Abstract Class, which a specific UDS Transport Protocol (plugin) shall subclass.</t>
  </si>
  <si>
    <t>SWS_DM_09017-B.1.3.1.1</t>
  </si>
  <si>
    <t>uds_transport::UdsTransportProtocolHandler::InitializationResult is Result of Initialize handler.</t>
  </si>
  <si>
    <t>SWS_DM_09015 -B.1.3.1.2</t>
  </si>
  <si>
    <t>uds_transport::UdsTransportProtocolHandler::UdsTransportProtocolHandler is Constructor of UdsTransportProtocolHandler.</t>
  </si>
  <si>
    <t>SWS_DM_09016-B.1.3.2.2</t>
  </si>
  <si>
    <t>uds_transport::UdsTransportProtocolHandler::~UdsTransport is Destructor of UdsTransportProtocolHandler.</t>
  </si>
  <si>
    <t>SWS_DM_00325-B.1.3.2.3</t>
  </si>
  <si>
    <t>uds_transport::UdsTransportProtocolHandler::GetHandlerID is Return the UdsTransportProtocolHandlerID, which was given to the implementation during
construction (ctor call).</t>
  </si>
  <si>
    <t>SWS_DM_00319-B.1.3.2.4</t>
  </si>
  <si>
    <t>uds_transport::UdsTransportProtocolHandler::Initialize is Initializes handler.
Must be called before Start(). The idea is to have "initialization" of handler-plugin separated
from its ctor.</t>
  </si>
  <si>
    <t>SWS_DM_00326-B.1.3.2.5</t>
  </si>
  <si>
    <t>uds_transport::UdsTransportProtocolHandler::NotifyReestablishment is the UdsTransportProtocolHandler, that it shall notify the DM core via UdsTransportProtocol
Mgr::ChannelReestablished()) if the given channel has been re-established after next Uds
TransportProtocolHandler::Start().</t>
  </si>
  <si>
    <t>SWS_DM_00322-B.1.3.2.6</t>
  </si>
  <si>
    <t>uds_transport::UdsTransportProtocolHandler::Start is the The implementation shall call its superclass Start() method as there might be some stack
specific implementation. Implementation shall be asynchronous as DM might start many/
different UdsTransportProtocolHandler in parallel and strong serialization of all those starts just
unnecessarily slows down DM startup.</t>
  </si>
  <si>
    <t>SWS_DM_00323-B.1.3.2.7</t>
  </si>
  <si>
    <t xml:space="preserve">uds_transport::UdsTransportProtocolHandler::Stop is Method to indicate that this UdsTransportProtocolHandler should terminate. </t>
  </si>
  <si>
    <t>SWS_DM_00327-B.1.3.2.8</t>
  </si>
  <si>
    <t>uds_transport::UdsTransportProtocolHandler::Transmit represents the Transmit a Uds message via the underlying Uds Transport Protocol channel.</t>
  </si>
  <si>
    <t>SWS_DM_01068-B.1.3.2.9</t>
  </si>
  <si>
    <t>uds_transport::UdsTransportProtocolHandler::GetPeriodicHandler represents Returns the corresponding periodic TP handler.</t>
  </si>
  <si>
    <t>SWS_DM_00306-B.1.4</t>
  </si>
  <si>
    <t xml:space="preserve">UdsTransportProtocolMgr Class of syntax represents the class UdsTransportProtocolMgr {...}; </t>
  </si>
  <si>
    <t>SWS_DM_09021-B.1.4.1.1</t>
  </si>
  <si>
    <t>uds_transport::UdsTransportProtocolMgr::GlobalChannelIdentifier</t>
  </si>
  <si>
    <t>SWS_DM_00384-B.1.4.1.2</t>
  </si>
  <si>
    <t>uds_transport::UdsTransportProtocolMgr::IndicationResult</t>
  </si>
  <si>
    <t>SWS_DM_00307-B.1.4.1.3</t>
  </si>
  <si>
    <t>uds_transport::UdsTransportProtocolMgr::TransmissionResult</t>
  </si>
  <si>
    <t>SWS_DM_00313-B.1.4.2.1</t>
  </si>
  <si>
    <t>uds_transport::UdsTransportProtocolMgr::ChannelReestablished</t>
  </si>
  <si>
    <t>SWS_DM_00311-B.1.4.2.2</t>
  </si>
  <si>
    <t>uds_transport::UdsTransportProtocolMgr::HandleMessage</t>
  </si>
  <si>
    <t>SWS_DM_00314-B.1.4.2.3</t>
  </si>
  <si>
    <t>uds_transport::UdsTransportProtocolMgr::HandlerStopped</t>
  </si>
  <si>
    <t>SWS_DM_00309-B.1.4.2.4</t>
  </si>
  <si>
    <t>uds_transport::UdsTransportProtocolMgr::IndicateMessage</t>
  </si>
  <si>
    <t>SWS_DM_00310-B.1.4.2.5</t>
  </si>
  <si>
    <t>uds_transport::UdsTransportProtocolMgr::NotifyMessageFailure</t>
  </si>
  <si>
    <t>SWS_DM_00312-B.1.4.2.6</t>
  </si>
  <si>
    <t>uds_transport::UdsTransportProtocolMgr::TransmitConfirmation</t>
  </si>
  <si>
    <t>SWS_DM_01069-B.1.4.2.7</t>
  </si>
  <si>
    <t>uds_transport::UdsTransportProtocolMgr::PeriodicTransmitConfirmation</t>
  </si>
  <si>
    <t>SWS_DM_01064-B.1.5</t>
  </si>
  <si>
    <t>UdsTransportProtocolPeriodicHandler Class</t>
  </si>
  <si>
    <t>SWS_DM_01065-B.1.5.1.1</t>
  </si>
  <si>
    <t>uds_transport::UdsTransportProtocolPeriodicHandler::GetNumberOfPeriodicMessages</t>
  </si>
  <si>
    <t>SWS_DM_01066-B.1.5.1.2</t>
  </si>
  <si>
    <t>uds_transport::UdsTransportProtocolPeriodicHandler::GetMaxPayloadLength</t>
  </si>
  <si>
    <t>SWS_DM_01067-B.1.5.1.3</t>
  </si>
  <si>
    <t>uds_transport::UdsTransportProtocolPeriodicHandler::Periodic-
Transmit</t>
  </si>
  <si>
    <t>AUTOSAR_SWS_Diagnostics.pdf, page342,section B.1.6</t>
  </si>
  <si>
    <t>Sequence Diagrams of UDS Transport Layer Interaction</t>
  </si>
  <si>
    <t>AUTOSAR_SWS_Diagnostics.pdf, page342,section B.1.6.1</t>
  </si>
  <si>
    <t>It represents the life cycle of UDS transport</t>
  </si>
  <si>
    <t>AUTOSAR_SWS_Diagnostics.pdf, page344,section B.1.6.2</t>
  </si>
  <si>
    <t>It represents the life cycle of UDS Transport request processing</t>
  </si>
  <si>
    <t>AUTOSAR_SWS_Diagnostics.pdf, page346,section B.1.6.3</t>
  </si>
  <si>
    <t>It represents the UDS response transmission</t>
  </si>
  <si>
    <t>AUTOSAR_SWS_Diagnostics.pdf, page348,section B.1.6.3</t>
  </si>
  <si>
    <t>It represents the UDS transport Channel Reestablishment</t>
  </si>
  <si>
    <t>AUTOSAR_SWS_Diagnostics.pdf, page349,section B.2</t>
  </si>
  <si>
    <t>It represents the C++ DoIP API Interfaces</t>
  </si>
  <si>
    <t>SWS_DM_00720-B.2.1</t>
  </si>
  <si>
    <t>DoIPGroupIdentification class represents the InstanceSpecifier is only compatible with PortInterface of Diagnostic-
DoIPGroupIdentificationInterface.</t>
  </si>
  <si>
    <t>SWS_DM_00721-B.2.1.1</t>
  </si>
  <si>
    <t xml:space="preserve">diag::DoIPGroupIdentification::DoIPGroupIdentificationType </t>
  </si>
  <si>
    <t>SWS_DM_00722-B.2.1.2</t>
  </si>
  <si>
    <t>diag::DoIPGroupIdentification::DoIPGroupIdentification function</t>
  </si>
  <si>
    <t>SWS_DM_00723-B.2.1.3</t>
  </si>
  <si>
    <t>diag::DoIPGroupIdentification::~DoIPGroupIdentification function</t>
  </si>
  <si>
    <t>SWS_DM_00724-B.2.1.4</t>
  </si>
  <si>
    <t>diag::DoIPGroupIdentification::GetGidStatus function</t>
  </si>
  <si>
    <t>SWS_DM_00725-B.2.1.5</t>
  </si>
  <si>
    <t>diag::DoIPGroupIdentification::Offer function</t>
  </si>
  <si>
    <t>SWS_DM_00726-B.2.1.6</t>
  </si>
  <si>
    <t>diag::DoIPGroupIdentification::StopOffer function</t>
  </si>
  <si>
    <t>SWS_DM_00731-B.2.2</t>
  </si>
  <si>
    <t>DoIPPowerMode class represents The InstanceSpecifier is only compatible with PortInterface of Diagnostic-
DoIPPowerModeInterface.</t>
  </si>
  <si>
    <t>SWS_DM_00730-B.2.2.1</t>
  </si>
  <si>
    <t>diag::PowerModeType represents the PowerMode as defined in ISO13400-2.</t>
  </si>
  <si>
    <t>SWS_DM_00732-B.2.2.2</t>
  </si>
  <si>
    <t>diag::DoIPPowerMode::DoIPPowerMode function represents the Constructor of DoIPPowerMode.</t>
  </si>
  <si>
    <t>SWS_DM_00733-B.2.2.3</t>
  </si>
  <si>
    <t xml:space="preserve">diag::DoIPPowerMode::~DoIPPowerMode function represents the Destructor of DoIPPowerMode </t>
  </si>
  <si>
    <t>[SWS_DM_00734-B.2.2.4</t>
  </si>
  <si>
    <t>diag::DoIPPowerMode::GetDoIPPowerMode function represents the Called to get the current Power Mode for the DoIP protocol.</t>
  </si>
  <si>
    <t>SWS_DM_00735-B.2.2.5</t>
  </si>
  <si>
    <t>diag::DoIPPowerMode::Offer function represents the Offer will enable the DM to forward request messages to this handler.</t>
  </si>
  <si>
    <t>SWS_DM_00736-B.2.2.6</t>
  </si>
  <si>
    <t>diag::DoIPPowerMode::StopOffer function represents the StopOffer will disable the forwarding of request messages from DM.</t>
  </si>
  <si>
    <t>SWS_DM_00830-B.2.3</t>
  </si>
  <si>
    <t>DoIPActivationLine class represents the InstanceSpecifier is only compatible with PortInterface of Diagnostic-
DoIPActivationLineInterface.</t>
  </si>
  <si>
    <t>SWS_DM_00831-B.2.3.1</t>
  </si>
  <si>
    <t>diag::DoIPActivationLine::DoIPActivationLine function represents the Constructor of DoIPActivationLine.</t>
  </si>
  <si>
    <t>SWS_DM_00832-B.2.3.2</t>
  </si>
  <si>
    <t>diag::DoIPActivationLine::~DoIPActivationLine function reprsents the Destructor of DoIPActivationLine</t>
  </si>
  <si>
    <t>SWS_DM_00833-B.2.3.3</t>
  </si>
  <si>
    <t>diag::DoIPActivationLine::GetNetworkInterfaceId function represents the network interface id.</t>
  </si>
  <si>
    <t>SWS_DM_00834-B.2.3.4</t>
  </si>
  <si>
    <t>diag::DoIPActivationLine::UpdateActivationLineState function represents the Called to update current activation line state</t>
  </si>
  <si>
    <t>SWS_DM_00835-B.2.3.5</t>
  </si>
  <si>
    <t>diag::DoIPActivationLine::GetActivationLineState function represents the to get the current activation line state</t>
  </si>
  <si>
    <t>SWS_DM_00836-B.2.3.6</t>
  </si>
  <si>
    <t>diag::DoIPActivationLine::Offer function represents this Offer will enable the DM to listen to activation line state changes for the given interface.</t>
  </si>
  <si>
    <t>SWS_DM_00837-B.2.3.7</t>
  </si>
  <si>
    <t>diag::DoIPActivationLine::StopOffer function represents this StopOffer will disable the provision of activation line state to DM.</t>
  </si>
  <si>
    <t>SWS_DM_00820-B.2.4</t>
  </si>
  <si>
    <t>DoIPTriggerVehicleAnnouncement class represents the DiagnosticDoIPTriggerVehicleAnnouncement.</t>
  </si>
  <si>
    <t>SWS_DM_00821-B.2.4.1</t>
  </si>
  <si>
    <t>diag::DoIPTriggerVehicleAnnouncement::GetDoIPTriggerVehicleAnnouncement function represents to get DoIPTriggerVehicleAnnouncement interface from DM.</t>
  </si>
  <si>
    <t>SWS_DM_00822-B.2.4.2</t>
  </si>
  <si>
    <t>diag::DoIPTriggerVehicleAnnouncement::TriggerVehicleAnnouncement function represents the application to trigger DM sending out vehicle announcements on the given network
interface Id.</t>
  </si>
  <si>
    <t>Description (SI = specification item)</t>
  </si>
  <si>
    <t>Need not be tested</t>
  </si>
  <si>
    <t>Redundant</t>
  </si>
  <si>
    <t>This is already covered by one or several other requirements.</t>
  </si>
  <si>
    <t>Modelling Element</t>
  </si>
  <si>
    <r>
      <rPr>
        <sz val="10"/>
        <color rgb="FF000000"/>
        <rFont val="Work Sans"/>
      </rPr>
      <t xml:space="preserve">The requirement is for modelling and CLI development (generation tool) based on the Modelling Elements defined in the specifications. These Modelling Elements used to generate </t>
    </r>
    <r>
      <rPr>
        <sz val="10"/>
        <color rgb="FFFF0000"/>
        <rFont val="Work Sans"/>
      </rPr>
      <t>Manifest.arml</t>
    </r>
    <r>
      <rPr>
        <sz val="10"/>
        <color rgb="FF000000"/>
        <rFont val="Work Sans"/>
      </rPr>
      <t xml:space="preserve"> and Manifest.json (Service Inteface, Access Control, Machine, etc.) and CPP/H files based on the configuration.</t>
    </r>
  </si>
  <si>
    <t>Generation Tool Testing</t>
  </si>
  <si>
    <t>File Structure</t>
  </si>
  <si>
    <t>The requirement contains one of the following
• Definitions of header files that are used by the cluster
• Header files that are defined in the cluster
• Published header file naming
• Requirement on the contents of header files
• Contents of source code (*.cpp) files</t>
  </si>
  <si>
    <t>Embedded Code review</t>
  </si>
  <si>
    <t>Service Interface</t>
  </si>
  <si>
    <t>Functional Test Case</t>
  </si>
  <si>
    <t>API Interface</t>
  </si>
  <si>
    <t>Port Interface</t>
  </si>
  <si>
    <t>This requirement shall document the Port Interface required for interaction between the application and ara::diag.</t>
  </si>
  <si>
    <t>API Data Type</t>
  </si>
  <si>
    <t>This requirement maps to various data types defined by ara::com and used in its APIs.</t>
  </si>
  <si>
    <t>Functional Behavior</t>
  </si>
  <si>
    <t xml:space="preserve">Need not be tested   </t>
  </si>
  <si>
    <t xml:space="preserve">Non-functional </t>
  </si>
  <si>
    <t>Requirements related to performance shall be captured as one of the mandatory requirement and classified under this category.</t>
  </si>
  <si>
    <t>Performance Test Case</t>
  </si>
  <si>
    <t>Draft</t>
  </si>
  <si>
    <t>Actual status of the SWS requirement as per the specifications.</t>
  </si>
  <si>
    <t>Final</t>
  </si>
  <si>
    <t>RFC</t>
  </si>
  <si>
    <t>Any RFC pending / decided irrespective of the requirement status (Draft/Final) shall be classified under this category.</t>
  </si>
  <si>
    <t xml:space="preserve">Software Requirements </t>
  </si>
  <si>
    <t>Specification for</t>
  </si>
  <si>
    <t>Config ID</t>
  </si>
  <si>
    <t>: R20-11</t>
  </si>
  <si>
    <t>Document Version</t>
  </si>
  <si>
    <t>Author</t>
  </si>
  <si>
    <t>Change Description</t>
  </si>
  <si>
    <t>Prepared/
Modified By</t>
  </si>
  <si>
    <t>1.0.0</t>
  </si>
  <si>
    <t>Initial Version</t>
  </si>
  <si>
    <t>1. Introduction</t>
  </si>
  <si>
    <t xml:space="preserve">                                                                                                                                                                                                                                                               </t>
  </si>
  <si>
    <t>Section 1.1</t>
  </si>
  <si>
    <t>Purpose</t>
  </si>
  <si>
    <t>Section 1.2</t>
  </si>
  <si>
    <t>Scope</t>
  </si>
  <si>
    <t>Section 1.3</t>
  </si>
  <si>
    <t>Acronyms And Abbreviations</t>
  </si>
  <si>
    <t>Section 1.4</t>
  </si>
  <si>
    <t>References</t>
  </si>
  <si>
    <t>1.1     Purpose</t>
  </si>
  <si>
    <t>1.2     Scope</t>
  </si>
  <si>
    <t>The scope of SRS Analysis document is to produce a refined SRS document that is ready for design and test case identification. Each specification item shall be categorized to establish whether and how it is relevant to testing.</t>
  </si>
  <si>
    <t>1.3     Acronyms And Abbreviations</t>
  </si>
  <si>
    <t>Acronym</t>
  </si>
  <si>
    <t>DM</t>
  </si>
  <si>
    <t>AUTOSAR Adaptive Diagnostic Management</t>
  </si>
  <si>
    <t>OTA Client is an Adaptive Application in communication with
Backend Over The Air</t>
  </si>
  <si>
    <t>1.4    References</t>
  </si>
  <si>
    <t>The following documents are referred to prepare the SRS Document:</t>
  </si>
  <si>
    <t>1.4.1 Controlling Documents:</t>
  </si>
  <si>
    <t>Sl. No.</t>
  </si>
  <si>
    <t>Title</t>
  </si>
  <si>
    <t>Requirement Guidelines for AUTOSAR Module Development (KPIT_AA_R20-11_SRS_Guidelines.xlsx)</t>
  </si>
  <si>
    <t>Specification of Manifest
AUTOSAR_TPS_ManifestSpecification.pdf</t>
  </si>
  <si>
    <t>1.4.2 Reference Documents:</t>
  </si>
  <si>
    <t>General Requirements specific to
Adaptive Platform
(AUTOSAR_RS_General.pdf)</t>
  </si>
  <si>
    <t>Guidelines for the use of the
C++14 language in critical and
safety-related systems (
AUTOSAR_RS_CPP14Guidelines.pdf)</t>
  </si>
  <si>
    <t>Explanation of Adaptive Platform Design
(AUTOSAR_EXP_PlatformDesign.pdf)</t>
  </si>
  <si>
    <t>Explanation of ara::com API
(AUTOSAR_EXP_ARAComAPI.pdf)</t>
  </si>
  <si>
    <t>2. Requirement Analysis</t>
  </si>
  <si>
    <t>3. Look-up</t>
  </si>
  <si>
    <t>The requirement contains one of the following
• Explanation for informational purposes.
• Contains an informal description on the functional cluster.
• Contains non-functional requirements</t>
  </si>
  <si>
    <t>This requirement shall document the service interfaces provided by this Functional Clusters to other Clusters.</t>
  </si>
  <si>
    <t>This requirement shall document the API interfaces provided by this Functional Clusters to other Clusters.</t>
  </si>
  <si>
    <t>Functional Cluster behavior and functionality.</t>
  </si>
  <si>
    <t>Requirement on Other Functional Cluster</t>
  </si>
  <si>
    <r>
      <t xml:space="preserve">The requirement is not a requirement on the intended functional cluster but a requirement on another functional cluster.
Requirement ID of the other functional cluster (DOORS ID or SWS ID if DOORS ID not available) which is fulfilling the requirement should be mentioned in the analysis comment. 
</t>
    </r>
    <r>
      <rPr>
        <sz val="10"/>
        <color indexed="8"/>
        <rFont val="Work Sans"/>
      </rPr>
      <t>Other Functional Cluster Requirement  ID shall be placed in the Analysis Column.</t>
    </r>
  </si>
  <si>
    <t>Chaitra Subramanya</t>
  </si>
  <si>
    <t>Swati Davari</t>
  </si>
  <si>
    <t>Laxminarayana H</t>
  </si>
  <si>
    <t>: 1.0.0</t>
  </si>
  <si>
    <t>FC</t>
  </si>
  <si>
    <t>Function Cluster</t>
  </si>
  <si>
    <t>UDS</t>
  </si>
  <si>
    <t>Unified Diagnostic Service</t>
  </si>
  <si>
    <t>OBD</t>
  </si>
  <si>
    <t>On-Board Diagnostics</t>
  </si>
  <si>
    <t>WWH-OBD</t>
  </si>
  <si>
    <t>World Wide Harmonization On-Board Diagnostics</t>
  </si>
  <si>
    <t>TP</t>
  </si>
  <si>
    <t>Transport Layer</t>
  </si>
  <si>
    <t>SA</t>
  </si>
  <si>
    <t>Source Address</t>
  </si>
  <si>
    <t>TA</t>
  </si>
  <si>
    <t>Target Address</t>
  </si>
  <si>
    <t>DoIp</t>
  </si>
  <si>
    <t>Diagnostics Over IP</t>
  </si>
  <si>
    <t>IP</t>
  </si>
  <si>
    <t>Internet Protocol</t>
  </si>
  <si>
    <t>TCP</t>
  </si>
  <si>
    <t>Transmission Control Protocol</t>
  </si>
  <si>
    <t>UDP</t>
  </si>
  <si>
    <t>User Datagram Protocol</t>
  </si>
  <si>
    <t>CAN</t>
  </si>
  <si>
    <t>Controlled Area Network</t>
  </si>
  <si>
    <t>LIN</t>
  </si>
  <si>
    <t>Local Interconnect Network</t>
  </si>
  <si>
    <t>FR</t>
  </si>
  <si>
    <t>Flexray</t>
  </si>
  <si>
    <t>Specification of Diagnostics
(AUTOSAR_SWS_Diagnostics.pdf)</t>
  </si>
  <si>
    <t>R20-11</t>
  </si>
  <si>
    <t>Approved</t>
  </si>
  <si>
    <t>Not Applicable</t>
  </si>
  <si>
    <t>NA</t>
  </si>
  <si>
    <t>--</t>
  </si>
  <si>
    <t>Partially Implemented</t>
  </si>
  <si>
    <t>Bangalore, India</t>
  </si>
  <si>
    <t>Requirements on Diagnostics
(AUTOSAR_RS_Diagnostics.pdf)</t>
  </si>
  <si>
    <t>Demonstrator Design of Functional Cluster Diagnostics (AUTOSAR_EXP_FCDesignDiagnostics.pdf)</t>
  </si>
  <si>
    <t>DEM</t>
  </si>
  <si>
    <t>Diagnostics Event Manager</t>
  </si>
  <si>
    <t xml:space="preserve"> OTA Client is an Adaptive Application in communication with</t>
  </si>
  <si>
    <t>DEM_SRS_1</t>
  </si>
  <si>
    <t>DEM_SRS_2</t>
  </si>
  <si>
    <t>DEM_SRS_3</t>
  </si>
  <si>
    <t>DEM_SRS_4</t>
  </si>
  <si>
    <t>DEM_SRS_5</t>
  </si>
  <si>
    <t>DEM_SRS_6</t>
  </si>
  <si>
    <t>DEM_SRS_7</t>
  </si>
  <si>
    <t>DEM_SRS_8</t>
  </si>
  <si>
    <t>Development for DIAG_DEM</t>
  </si>
  <si>
    <t xml:space="preserve">This document specifies all the requirements for DEM(Diagnostic Event Manager) module of AUTOSAR Adaptive Diagnostics Function Cluster. This document contains the following sections:
</t>
  </si>
  <si>
    <t>DEM_SRS_9</t>
  </si>
  <si>
    <t>DEM_SRS_10</t>
  </si>
  <si>
    <t>SWS_DM_01028a</t>
  </si>
  <si>
    <t>SWS_DM_01028b</t>
  </si>
  <si>
    <t>SWS_DM_01028c</t>
  </si>
  <si>
    <t>SWS_DM_00218</t>
  </si>
  <si>
    <t xml:space="preserve">The DiagnosticAging.threshold defines the number of Aging cycles until Aging.
</t>
  </si>
  <si>
    <t>SWS_DM_00241a</t>
  </si>
  <si>
    <t>SWS_DM_00241b</t>
  </si>
  <si>
    <t>SWS_DM_00241c</t>
  </si>
  <si>
    <t>If the threshold is reached, the event memory entry shall be deleted (aged) from the event memory including the snapshot records and extended data records belonging to that aged DTC.</t>
  </si>
  <si>
    <t>SWS_DM_00241d</t>
  </si>
  <si>
    <t>SWS_DM_00124a</t>
  </si>
  <si>
    <t>SWS_DM_00124b</t>
  </si>
  <si>
    <t>SWS_DM_00124c</t>
  </si>
  <si>
    <t>SWS_DM_00124d</t>
  </si>
  <si>
    <t>DEM_SRS_11</t>
  </si>
  <si>
    <t>DEM_SRS_12</t>
  </si>
  <si>
    <t>DEM_SRS_13</t>
  </si>
  <si>
    <t>DEM_SRS_14</t>
  </si>
  <si>
    <t>AUTOSAR_SWS_Diagnostics.pdf,page 97,section 7.5.2.1.1  -a1</t>
  </si>
  <si>
    <t>Diagnostic events are used by applications to report the state of a monitored entity to the DM</t>
  </si>
  <si>
    <t>AUTOSAR_SWS_Diagnostics.pdf,page 97,section 7.5.2.1.1  -a2</t>
  </si>
  <si>
    <t>An event uniquely identifies the monitored entity in the system.</t>
  </si>
  <si>
    <t>AUTOSAR_SWS_Diagnostics.pdf,page 97,section 7.5.2.1.1  -a3</t>
  </si>
  <si>
    <t>The DM receives event notifications from the applications and performs defined actions such as DTC status changes and storage of extended data records.</t>
  </si>
  <si>
    <t>AUTOSAR_SWS_Diagnostics.pdf,page 97,section 7.5.2.1.1  -a4</t>
  </si>
  <si>
    <t xml:space="preserve">The DM receives event notifications from the applications and performs defined actions such as DTC status changes and storage of extended snapshot records.
</t>
  </si>
  <si>
    <t>SWS_DM_00007</t>
  </si>
  <si>
    <t>An event is unique within the system and the DM shall only support notifications for a certain event from one single source. This implies that only one application can report a certain event and the event reporting interface is explicitly not re-entrant.</t>
  </si>
  <si>
    <t>SWS_DM_00873</t>
  </si>
  <si>
    <t>The DM shall provide an instance of ara::diag::Event per mapped DiagnosticMonitorInterface.</t>
  </si>
  <si>
    <t>AUTOSAR_SWS_Diagnostics.pdf,page 98,section 7.5.2.1.1  -b</t>
  </si>
  <si>
    <t>The available events are derived from DiagnosticEvent.</t>
  </si>
  <si>
    <t>SWS_DM_00165</t>
  </si>
  <si>
    <t>AUTOSAR_SWS_Diagnostics.pdf,page 99,section 7.5.2.1.2  -a1</t>
  </si>
  <si>
    <t>A diagnostic monitor is a routine running inside an AA entity determining the proper functionality of a component.</t>
  </si>
  <si>
    <t xml:space="preserve">The DM shall consider configured events only if a DiagnosticEventToTroubleCodeUdsMapping exists referencing the DiagnosticEvent and a DiagnosticEventToTroubleCodeUdsMapping.troubleCodeUds.
</t>
  </si>
  <si>
    <t>AUTOSAR_SWS_Diagnostics.pdf,page 99,section 7.5.2.1.2  -a2</t>
  </si>
  <si>
    <t>Diagnostic monitoring function identifies a specific fault type (e.g. short-circuit to ground, missing signal, etc.) for a monitoring path.</t>
  </si>
  <si>
    <t>AUTOSAR_SWS_Diagnostics.pdf,page 99,section 7.5.2.1.2  -a3</t>
  </si>
  <si>
    <t>AUTOSAR_SWS_Diagnostics.pdf,page 99,section 7.5.2.1.2  -a4</t>
  </si>
  <si>
    <t>Each monitoring path is associated with exactly one diagnostic event.</t>
  </si>
  <si>
    <t>AUTOSAR_SWS_Diagnostics.pdf,page 99,section 7.5.2.1.2  -b1</t>
  </si>
  <si>
    <t>In general diagnostic monitors are independent from the DM.</t>
  </si>
  <si>
    <t>AUTOSAR_SWS_Diagnostics.pdf,page 99,section 7.5.2.1.2  -b2</t>
  </si>
  <si>
    <t xml:space="preserve">Once the ECU is started and initialized they are permanently monitoring a part of the system and reporting the state to the DM. </t>
  </si>
  <si>
    <t>AUTOSAR_SWS_Diagnostics.pdf,page 99,section 7.5.2.1.2  -b3</t>
  </si>
  <si>
    <t>There are use cases, where it might not be required to continue to monitor the system part and the monitor could stop its task until a certain situation arises.</t>
  </si>
  <si>
    <t>AUTOSAR_SWS_Diagnostics.pdf,page 99,section 7.5.2.1.2  -c1</t>
  </si>
  <si>
    <t>Besides the reporting direction of the monitors (AAs report the monitoring status towards the DM), there is also a connection in the opposite direction.</t>
  </si>
  <si>
    <t>AUTOSAR_SWS_Diagnostics.pdf,page 99,section 7.5.2.1.2  -c2</t>
  </si>
  <si>
    <t>AUTOSAR_SWS_Diagnostics.pdf,page 99,section 7.5.2.1.2  -c3</t>
  </si>
  <si>
    <t>AUTOSAR_SWS_Diagnostics.pdf,page 99,section 7.5.2.1.2  -c4</t>
  </si>
  <si>
    <t>A monitoring path represents the physical system or a circuit, that is being monitored (e.g. sensor input).</t>
  </si>
  <si>
    <t>SWS_DM_00562a</t>
  </si>
  <si>
    <t>SWS_DM_00562b</t>
  </si>
  <si>
    <t>SWS_DM_00562c</t>
  </si>
  <si>
    <t>SWS_DM_00563a</t>
  </si>
  <si>
    <t>SWS_DM_00563b</t>
  </si>
  <si>
    <t>SWS_DM_00563c</t>
  </si>
  <si>
    <t>SWS_DM_00564a</t>
  </si>
  <si>
    <t>SWS_DM_00564b</t>
  </si>
  <si>
    <t>SWS_DM_00564c</t>
  </si>
  <si>
    <t>SWS_DM_00565a</t>
  </si>
  <si>
    <t>SWS_DM_00565b</t>
  </si>
  <si>
    <t>SWS_DM_00565c</t>
  </si>
  <si>
    <t>AUTOSAR_SWS_Diagnostics.pdf,page 100,section 7.5.2.1.3 -a1</t>
  </si>
  <si>
    <t>AUTOSAR_SWS_Diagnostics.pdf,page 100,section 7.5.2.1.3 -a2</t>
  </si>
  <si>
    <t>Diagnostic results are reported to the DM via the method ara::diag::Monitor::ReportMonitorAction.</t>
  </si>
  <si>
    <t>AUTOSAR_SWS_Diagnostics.pdf,page 100,section 7.5.2.1.3 -a3</t>
  </si>
  <si>
    <t>AUTOSAR_SWS_Diagnostics.pdf,page 100,section 7.5.2.1.3 -a4</t>
  </si>
  <si>
    <t>The DM provides also means to ignore a certain call of ara::diag::- Monitor::ReportMonitorAction in some situations.</t>
  </si>
  <si>
    <t>SWS_DM_00567a</t>
  </si>
  <si>
    <t>AUTOSAR_SWS_Diagnostics.pdf,page 101,section 7.5.2.1.3 -b1</t>
  </si>
  <si>
    <t>AUTOSAR_SWS_Diagnostics.pdf,page 101,section 7.5.2.1.3 -b2</t>
  </si>
  <si>
    <t>AUTOSAR_SWS_Diagnostics.pdf,page 101,section 7.5.2.1.3 -b3</t>
  </si>
  <si>
    <t>AUTOSAR_SWS_Diagnostics.pdf,page 101,section 7.5.2.1.3 -b4</t>
  </si>
  <si>
    <t>The connection between the ara::diag::Monitor interface and the DM might be not active, when ara::diag::Monitor::ReportMonitorAction is called.</t>
  </si>
  <si>
    <t>A typical situation is the start up phase of the ECU, the DM process might be up and running after the application is started.</t>
  </si>
  <si>
    <t>SWS_DM_00965a</t>
  </si>
  <si>
    <t>AUTOSAR_SWS_Diagnostics.pdf,page 101,section 7.5.2.1.3 -c</t>
  </si>
  <si>
    <t>AUTOSAR_SWS_Diagnostics.pdf,page 101,section 7.5.2.1.4 -a</t>
  </si>
  <si>
    <t>AUTOSAR_SWS_Diagnostics.pdf,page 101,section 7.5.2.1.4 -b1</t>
  </si>
  <si>
    <t>AUTOSAR_SWS_Diagnostics.pdf,page 101,section 7.5.2.1.4 -b2</t>
  </si>
  <si>
    <t>SWS_DM_00568</t>
  </si>
  <si>
    <t>AUTOSAR_SWS_Diagnostics.pdf,page 101,section 7.5.2.1.4 -c</t>
  </si>
  <si>
    <t>DiagnosticEnableConditions are mapped to DiagnosticEvents by DiagnosticEventToEnableConditionGroupMappings.</t>
  </si>
  <si>
    <t>Enable Conditions are controlled via the function ara::diag::Condition:- :SetCondition.</t>
  </si>
  <si>
    <t>AUTOSAR_SWS_Diagnostics.pdf,page 101,section 7.5.2.1.5 -a1</t>
  </si>
  <si>
    <t>AUTOSAR_SWS_Diagnostics.pdf,page 101,section 7.5.2.1.5 -b1</t>
  </si>
  <si>
    <t>AUTOSAR_SWS_Diagnostics.pdf,page 101,section 7.5.2.1.5 -b2</t>
  </si>
  <si>
    <t>AUTOSAR_SWS_Diagnostics.pdf,page 101,section 7.5.2.1.5 -b4</t>
  </si>
  <si>
    <t>AUTOSAR_SWS_Diagnostics.pdf,page 102,section 7.5.2.1.5 -b5</t>
  </si>
  <si>
    <t>AUTOSAR_SWS_Diagnostics.pdf,page 102,section 7.5.2.1.5 -b6</t>
  </si>
  <si>
    <t>Counter-based debouncing is the algorithm implemented by the DM.</t>
  </si>
  <si>
    <t>Time-based debouncing is the other algorithm implemented by the DM.</t>
  </si>
  <si>
    <t>AUTOSAR_SWS_Diagnostics.pdf,page 102,section 7.5.2.1.5 -c</t>
  </si>
  <si>
    <t xml:space="preserve">Besides the here described debouncing algorithms within the DM implementation, there is also the possibility to do the debouncing monitor-internal within the AA. But since this is not part of the DM, no further details are given here.
</t>
  </si>
  <si>
    <t>AUTOSAR_SWS_Diagnostics.pdf,page 102,section 7.5.2.1.5 -d</t>
  </si>
  <si>
    <t>Which algorithm is used can be configured on a per event basis.</t>
  </si>
  <si>
    <t>AUTOSAR_SWS_Diagnostics.pdf,page 102,section 7.5.2.1.5 -e</t>
  </si>
  <si>
    <t>AUTOSAR_SWS_Diagnostics.pdf,page 98,section 7.5.2.1.1, Figure 7.4: Example of diagnostic event usage</t>
  </si>
  <si>
    <t>If an event is not referenced by any DiagnosticEventToDebounceAlgorithm Mapping.diagnosticEvent, the DM does not use a debounce algorithm for this event.</t>
  </si>
  <si>
    <t>AUTOSAR_SWS_Diagnostics.pdf,page 102,section 7.5.2.1.5 -f</t>
  </si>
  <si>
    <t>AUTOSAR_SWS_Diagnostics.pdf,page 102,section 7.5.2.1.5.1 -a1</t>
  </si>
  <si>
    <t>AUTOSAR_SWS_Diagnostics.pdf,page 102,section 7.5.2.1.5.1 -a2</t>
  </si>
  <si>
    <t>AUTOSAR_SWS_Diagnostics.pdf,page 102,section 7.5.2.1.5.1 -a3</t>
  </si>
  <si>
    <t>AUTOSAR_SWS_Diagnostics.pdf,page 102,section 7.5.2.1.5.1 -a4</t>
  </si>
  <si>
    <t>SWS_DM_00014</t>
  </si>
  <si>
    <t>SWS_DM_00028</t>
  </si>
  <si>
    <t>SWS_DM_00017</t>
  </si>
  <si>
    <t>SWS_DM_00875</t>
  </si>
  <si>
    <t>SWS_DM_00876</t>
  </si>
  <si>
    <t>SWS_DM_00021</t>
  </si>
  <si>
    <t>SWS_DM_00029</t>
  </si>
  <si>
    <t>SWS_DM_00022a</t>
  </si>
  <si>
    <t>SWS_DM_00022b</t>
  </si>
  <si>
    <t>SWS_DM_00023a</t>
  </si>
  <si>
    <t>SWS_DM_00023b</t>
  </si>
  <si>
    <t>AUTOSAR_SWS_Diagnostics.pdf,page 104,section 7.5.2.1.5.1,Figure 7.5: Counter-based debouncing</t>
  </si>
  <si>
    <t>AUTOSAR_SWS_Diagnostics.pdf,page 105,section 7.5.2.1.5.2 -a1</t>
  </si>
  <si>
    <t>AUTOSAR_SWS_Diagnostics.pdf,page 105,section 7.5.2.1.5.2 -a2</t>
  </si>
  <si>
    <t>AUTOSAR_SWS_Diagnostics.pdf,page 105,section 7.5.2.1.5.2 -a3</t>
  </si>
  <si>
    <t>AUTOSAR_SWS_Diagnostics.pdf,page 105,section 7.5.2.1.5.2 -a4</t>
  </si>
  <si>
    <t>SWS_DM_00015</t>
  </si>
  <si>
    <t>SWS_DM_00085</t>
  </si>
  <si>
    <t>AUTOSAR_SWS_Diagnostics.pdf,page 105,section 7.5.2.1.5.2 -b</t>
  </si>
  <si>
    <t>SWS_DM_00030</t>
  </si>
  <si>
    <t>AUTOSAR_SWS_Diagnostics.pdf,page 105,section 7.5.2.1.5.2 -c</t>
  </si>
  <si>
    <t>SWS_DM_00877a</t>
  </si>
  <si>
    <t>SWS_DM_00877b</t>
  </si>
  <si>
    <t>SWS_DM_00033</t>
  </si>
  <si>
    <t>SWS_DM_00878a</t>
  </si>
  <si>
    <t>SWS_DM_00878b</t>
  </si>
  <si>
    <t>SWS_DM_00036</t>
  </si>
  <si>
    <t>AUTOSAR_SWS_Diagnostics.pdf,page 106,section 7.5.2.1.5.2,Figure 7.6: Timer based debouncing</t>
  </si>
  <si>
    <t>SWS_DM_00880</t>
  </si>
  <si>
    <t>AUTOSAR_SWS_Diagnostics.pdf,page 106,section 7.5.2.1.5.2 -d</t>
  </si>
  <si>
    <t>SWS_DM_00038a</t>
  </si>
  <si>
    <t>SWS_DM_00038b</t>
  </si>
  <si>
    <t>AUTOSAR_SWS_Diagnostics.pdf,page 107,section 7.5.2.1.5.3 -a1</t>
  </si>
  <si>
    <t>AUTOSAR_SWS_Diagnostics.pdf,page 107,section 7.5.2.1.5.3 -a2</t>
  </si>
  <si>
    <t>AUTOSAR_SWS_Diagnostics.pdf,page 107,section 7.5.2.1.5.3 -a3</t>
  </si>
  <si>
    <t>SWS_DM_00040a</t>
  </si>
  <si>
    <t>SWS_DM_00040b</t>
  </si>
  <si>
    <t>AUTOSAR_SWS_Diagnostics.pdf,page 107,section 7.5.2.1.5.3 -b1</t>
  </si>
  <si>
    <t>AUTOSAR_SWS_Diagnostics.pdf,page 107,section 7.5.2.1.5.3 -b2</t>
  </si>
  <si>
    <t>AUTOSAR_SWS_Diagnostics.pdf,page 107,section 7.5.2.1.5.3 -c1</t>
  </si>
  <si>
    <t>AUTOSAR_SWS_Diagnostics.pdf,page 107,section 7.5.2.1.5.3 -c2</t>
  </si>
  <si>
    <t>SWS_DM_00086</t>
  </si>
  <si>
    <t>AUTOSAR_SWS_Diagnostics.pdf,page 108,section 7.5.2.1.5.4 -a1</t>
  </si>
  <si>
    <t>AUTOSAR_SWS_Diagnostics.pdf,page 108,section 7.5.2.1.5.4 -a2</t>
  </si>
  <si>
    <t>SWS_DM_00881a</t>
  </si>
  <si>
    <t>SWS_DM_00881b</t>
  </si>
  <si>
    <t>SWS_DM_00882a</t>
  </si>
  <si>
    <t>SWS_DM_00882b</t>
  </si>
  <si>
    <t>SWS_DM_00088a</t>
  </si>
  <si>
    <t>SWS_DM_00088b</t>
  </si>
  <si>
    <t>SWS_DM_00378a</t>
  </si>
  <si>
    <t>SWS_DM_00378b</t>
  </si>
  <si>
    <t>AUTOSAR_SWS_Diagnostics.pdf,page 108,section 7.5.2.1.6 -a</t>
  </si>
  <si>
    <t>AUTOSAR_SWS_Diagnostics.pdf,page 108,section 7.5.2.1.6 -b</t>
  </si>
  <si>
    <t>SWS_DM_01024</t>
  </si>
  <si>
    <t>AUTOSAR_SWS_Diagnostics.pdf,page 109,section 7.5.2.1.6 -c1</t>
  </si>
  <si>
    <t>AUTOSAR_SWS_Diagnostics.pdf,page 109,section 7.5.2.1.6 -c2</t>
  </si>
  <si>
    <t>AUTOSAR_SWS_Diagnostics.pdf,page 109,section 7.5.2.1.6 -c3</t>
  </si>
  <si>
    <t>SWS_DM_01025a</t>
  </si>
  <si>
    <t>SWS_DM_01025b</t>
  </si>
  <si>
    <t>AUTOSAR_SWS_Diagnostics.pdf,page 109,section 7.5.2.1.6 -d1</t>
  </si>
  <si>
    <t>AUTOSAR_SWS_Diagnostics.pdf,page 109,section 7.5.2.1.6 -d2</t>
  </si>
  <si>
    <t>AUTOSAR_SWS_Diagnostics.pdf,page 109,section 7.5.2.1.6 -d3</t>
  </si>
  <si>
    <t>SWS_DM_01026</t>
  </si>
  <si>
    <t>AUTOSAR_SWS_Diagnostics.pdf,page 109,section 7.5.2.1.6 -e</t>
  </si>
  <si>
    <t>SWS_DM_01027</t>
  </si>
  <si>
    <t>AUTOSAR_SWS_Diagnostics.pdf,page 109,section 7.5.2.1.6 -f</t>
  </si>
  <si>
    <t>SWS_DM_00886</t>
  </si>
  <si>
    <t>SWS_DM_01029</t>
  </si>
  <si>
    <t>AUTOSAR_SWS_Diagnostics.pdf,page 110,section 7.5.2.1.8 -a1</t>
  </si>
  <si>
    <t>AUTOSAR_SWS_Diagnostics.pdf,page 110,section 7.5.2.1.8 -a2</t>
  </si>
  <si>
    <t>AUTOSAR_SWS_Diagnostics.pdf,page 110,section 7.5.2.1.8 -a3</t>
  </si>
  <si>
    <t>SWS_DM_00945</t>
  </si>
  <si>
    <t>SWS_DM_00946a</t>
  </si>
  <si>
    <t>SWS_DM_00947a</t>
  </si>
  <si>
    <t>SWS_DM_00947b</t>
  </si>
  <si>
    <t>SWS_DM_00948</t>
  </si>
  <si>
    <t>AUTOSAR_SWS_Diagnostics.pdf,page 111,section 7.5.2.1.8 -b</t>
  </si>
  <si>
    <t>AUTOSAR_SWS_Diagnostics.pdf,page 111,section 7.5.2.2 -a1</t>
  </si>
  <si>
    <t>AUTOSAR_SWS_Diagnostics.pdf,page 111,section 7.5.2.2 -a2</t>
  </si>
  <si>
    <t>AUTOSAR_SWS_Diagnostics.pdf,page 111,section 7.5.2.2 -a3</t>
  </si>
  <si>
    <t>AUTOSAR_SWS_Diagnostics.pdf,page 111,section 7.5.2.2 -a4</t>
  </si>
  <si>
    <t>AUTOSAR_SWS_Diagnostics.pdf,page 111,section 7.5.2.2 -a5</t>
  </si>
  <si>
    <t>AUTOSAR_SWS_Diagnostics.pdf,page 111,section 7.5.2.2 -b1</t>
  </si>
  <si>
    <t>AUTOSAR_SWS_Diagnostics.pdf,page 111,section 7.5.2.2 -b2</t>
  </si>
  <si>
    <t>SWS_DM_00889</t>
  </si>
  <si>
    <t>SWS_DM_00890</t>
  </si>
  <si>
    <t>SWS_DM_00004</t>
  </si>
  <si>
    <t>AUTOSAR_SWS_Diagnostics.pdf,page 112,section 7.5.2.3 -a1</t>
  </si>
  <si>
    <t>AUTOSAR_SWS_Diagnostics.pdf,page 112,section 7.5.2.3 -a2</t>
  </si>
  <si>
    <t>AUTOSAR_SWS_Diagnostics.pdf,page 112,section 7.5.2.3 -b1</t>
  </si>
  <si>
    <t>AUTOSAR_SWS_Diagnostics.pdf,page 112,section 7.5.2.3 -b2</t>
  </si>
  <si>
    <t>AUTOSAR_SWS_Diagnostics.pdf,page 112,section 7.5.2.3 -c</t>
  </si>
  <si>
    <t>SWS_DM_00055</t>
  </si>
  <si>
    <t>SWS_DM_00911</t>
  </si>
  <si>
    <t>SWS_DM_00056</t>
  </si>
  <si>
    <t>SWS_DM_00057</t>
  </si>
  <si>
    <t>AUTOSAR_SWS_Diagnostics.pdf,page 112,section 7.5.2.3 -d</t>
  </si>
  <si>
    <t>SWS_DM_00920</t>
  </si>
  <si>
    <t>AUTOSAR_SWS_Diagnostics.pdf,page 112,section 7.5.2.3 -e1</t>
  </si>
  <si>
    <t>AUTOSAR_SWS_Diagnostics.pdf,page 112,section 7.5.2.3 -e2</t>
  </si>
  <si>
    <t>AUTOSAR_SWS_Diagnostics.pdf,page 113,section 7.5.2.3.1  -a1</t>
  </si>
  <si>
    <t>AUTOSAR_SWS_Diagnostics.pdf,page 113,section 7.5.2.3.1  -a2</t>
  </si>
  <si>
    <t>SWS_DM_00060</t>
  </si>
  <si>
    <t>AUTOSAR_SWS_Diagnostics.pdf,page 113,section 7.5.2.3.1  -b</t>
  </si>
  <si>
    <t>AUTOSAR_SWS_Diagnostics.pdf,page 113,section 7.5.2.3.1.1  -a</t>
  </si>
  <si>
    <t>SWS_DM_00058</t>
  </si>
  <si>
    <t>SWS_DM_CONSTR_00059a1</t>
  </si>
  <si>
    <t>SWS_DM_CONSTR_00059a2</t>
  </si>
  <si>
    <t>SWS_DM_CONSTR_00059a3</t>
  </si>
  <si>
    <t>SWS_DM_CONSTR_00059b1</t>
  </si>
  <si>
    <t>SWS_DM_CONSTR_00059b2</t>
  </si>
  <si>
    <t>AUTOSAR_SWS_Diagnostics.pdf,page 113,section 7.5.2.3.1.2  -a1</t>
  </si>
  <si>
    <t>AUTOSAR_SWS_Diagnostics.pdf,page 113,section 7.5.2.3.1.2  -a2</t>
  </si>
  <si>
    <t>AUTOSAR_SWS_Diagnostics.pdf,page 114,section 7.5.2.3.1.2  -b1</t>
  </si>
  <si>
    <t>AUTOSAR_SWS_Diagnostics.pdf,page 114,section 7.5.2.3.1.2  -b2</t>
  </si>
  <si>
    <t>AUTOSAR_SWS_Diagnostics.pdf,page 114,section 7.5.2.3.1.2  -b3</t>
  </si>
  <si>
    <t>SWS_DM_00064</t>
  </si>
  <si>
    <t>SWS_DM_00065a</t>
  </si>
  <si>
    <t>SWS_DM_00065b</t>
  </si>
  <si>
    <t>SWS_DM_CONSTR_00082</t>
  </si>
  <si>
    <t>AUTOSAR_SWS_Diagnostics.pdf,page 114,section 7.5.2.3.1.2  -c1</t>
  </si>
  <si>
    <t>AUTOSAR_SWS_Diagnostics.pdf,page 114,section 7.5.2.3.1.2  -c2</t>
  </si>
  <si>
    <t>AUTOSAR_SWS_Diagnostics.pdf,page 114,section 7.5.2.3.1.2  -c3</t>
  </si>
  <si>
    <t>AUTOSAR_SWS_Diagnostics.pdf,page 114,section 7.5.2.3.1.2  -c4</t>
  </si>
  <si>
    <t>AUTOSAR_SWS_Diagnostics.pdf,page 114,section 7.5.2.3.1.2  -c5</t>
  </si>
  <si>
    <t>AUTOSAR_SWS_Diagnostics.pdf,page 114,section 7.5.2.3.1.3  -a1</t>
  </si>
  <si>
    <t>AUTOSAR_SWS_Diagnostics.pdf,page 114,section 7.5.2.3.1.3  -a2</t>
  </si>
  <si>
    <t>AUTOSAR_SWS_Diagnostics.pdf,page 114,section 7.5.2.3.1.3  -b</t>
  </si>
  <si>
    <t>AUTOSAR_SWS_Diagnostics.pdf,page 114,section 7.5.2.3.1.3  -c</t>
  </si>
  <si>
    <t>SWS_DM_00916</t>
  </si>
  <si>
    <t>AUTOSAR_SWS_Diagnostics.pdf,page 115,section 7.5.2.3.2.1 -a</t>
  </si>
  <si>
    <t>AUTOSAR_SWS_Diagnostics.pdf,page 115,section 7.5.2.3.2.1 -b1</t>
  </si>
  <si>
    <t>AUTOSAR_SWS_Diagnostics.pdf,page 115,section 7.5.2.3.2.1 -b2</t>
  </si>
  <si>
    <t>SWS_DM_00213</t>
  </si>
  <si>
    <t>AUTOSAR_SWS_Diagnostics.pdf,page 115,section 7.5.2.3.2.1 -c1</t>
  </si>
  <si>
    <t>AUTOSAR_SWS_Diagnostics.pdf,page 115,section 7.5.2.3.2.1 -c2</t>
  </si>
  <si>
    <t>SWS_DM_00883</t>
  </si>
  <si>
    <t>SWS_DM_00217</t>
  </si>
  <si>
    <t>AUTOSAR_SWS_Diagnostics.pdf,page 115,section 7.5.2.3.2.1 -d</t>
  </si>
  <si>
    <t>AUTOSAR_SWS_Diagnostics.pdf,page 115,section 7.5.2.3.2.1 -e</t>
  </si>
  <si>
    <t>SWS_DM_01037</t>
  </si>
  <si>
    <t>AUTOSAR_SWS_Diagnostics.pdf,page 115,section 7.5.2.3.2.1 -f</t>
  </si>
  <si>
    <t>SWS_DM_01030</t>
  </si>
  <si>
    <t>SWS_DM_01031a</t>
  </si>
  <si>
    <t>SWS_DM_01031b</t>
  </si>
  <si>
    <t>AUTOSAR_SWS_Diagnostics.pdf,page 116,section 7.5.2.3.2.3 -a1</t>
  </si>
  <si>
    <t>AUTOSAR_SWS_Diagnostics.pdf,page 116,section 7.5.2.3.2.3 -a2</t>
  </si>
  <si>
    <t>AUTOSAR_SWS_Diagnostics.pdf,page 116,section 7.5.2.3.2.3 -a3</t>
  </si>
  <si>
    <t>AUTOSAR_SWS_Diagnostics.pdf,page 116,section 7.5.2.3.2.3 -b</t>
  </si>
  <si>
    <t>SWS_DM_00221</t>
  </si>
  <si>
    <t>SWS_DM_00888</t>
  </si>
  <si>
    <t>AUTOSAR_SWS_Diagnostics.pdf,page 116,section 7.5.2.3.2.3 -c</t>
  </si>
  <si>
    <t>SWS_DM_00223a</t>
  </si>
  <si>
    <t>SWS_DM_00223b</t>
  </si>
  <si>
    <t>SWS_DM_01032a</t>
  </si>
  <si>
    <t>AUTOSAR_SWS_Diagnostics.pdf,page 117,section 7.5.2.3.2.3 -d</t>
  </si>
  <si>
    <t>SWS_DM_00224a</t>
  </si>
  <si>
    <t>AUTOSAR_SWS_Diagnostics.pdf,page 117,section 7.5.2.3.2.4 -a</t>
  </si>
  <si>
    <t>AUTOSAR_SWS_Diagnostics.pdf,page 117,section 7.5.2.3.2.4 -b</t>
  </si>
  <si>
    <t>AUTOSAR_SWS_Diagnostics.pdf,page 117,section 7.5.2.3.2.4 -c1</t>
  </si>
  <si>
    <t>AUTOSAR_SWS_Diagnostics.pdf,page 117,section 7.5.2.3.2.4 -c2</t>
  </si>
  <si>
    <t>AUTOSAR_SWS_Diagnostics.pdf,page 117,section 7.5.2.3.2.4 -c3</t>
  </si>
  <si>
    <t>AUTOSAR_SWS_Diagnostics.pdf,page 117,section 7.5.2.3.2.4 -d</t>
  </si>
  <si>
    <t>AUTOSAR_SWS_Diagnostics.pdf,page 117,section 7.5.2.3.2.4 -e</t>
  </si>
  <si>
    <t>AUTOSAR_SWS_Diagnostics.pdf,page 117,section 7.5.2.3.2.4 -f</t>
  </si>
  <si>
    <t>AUTOSAR_SWS_Diagnostics.pdf,page 117,section 7.5.2.3.2.4 -g1</t>
  </si>
  <si>
    <t>AUTOSAR_SWS_Diagnostics.pdf,page 117,section 7.5.2.3.2.4 -g2</t>
  </si>
  <si>
    <t>SWS_DM_01033</t>
  </si>
  <si>
    <t>SWS_DM_01034a</t>
  </si>
  <si>
    <t>SWS_DM_01035a</t>
  </si>
  <si>
    <t>AUTOSAR_SWS_Diagnostics.pdf,page 118,section 7.5.2.3.3 -a</t>
  </si>
  <si>
    <t>SWS_DM_00083</t>
  </si>
  <si>
    <t>SWS_DM_CONSTR_00084</t>
  </si>
  <si>
    <t>AUTOSAR_SWS_Diagnostics.pdf,page 118,section 7.5.2.3.4 -a1</t>
  </si>
  <si>
    <t>AUTOSAR_SWS_Diagnostics.pdf,page 118,section 7.5.2.3.4 -a2</t>
  </si>
  <si>
    <t>SWS_DM_00148a</t>
  </si>
  <si>
    <t>SWS_DM_00148b</t>
  </si>
  <si>
    <t>SWS_DM_00969</t>
  </si>
  <si>
    <t>SWS_DM_00150</t>
  </si>
  <si>
    <t>AUTOSAR_SWS_Diagnostics.pdf,page 119,section 7.5.2.3.4.1 -a</t>
  </si>
  <si>
    <t>SWS_DM_00151a</t>
  </si>
  <si>
    <t>SWS_DM_00151b</t>
  </si>
  <si>
    <t>SWS_DM_00152a</t>
  </si>
  <si>
    <t>SWS_DM_00152b</t>
  </si>
  <si>
    <t>AUTOSAR_SWS_Diagnostics.pdf,page 119,section 7.5.2.3.4.2 -a</t>
  </si>
  <si>
    <t>SWS_DM_00893a</t>
  </si>
  <si>
    <t>SWS_DM_00893b</t>
  </si>
  <si>
    <t>SWS_DM_00893c</t>
  </si>
  <si>
    <t>SWS_DM_00894a</t>
  </si>
  <si>
    <t>SWS_DM_00894b</t>
  </si>
  <si>
    <t>SWS_DM_00894c</t>
  </si>
  <si>
    <t>SWS_DM_00894d</t>
  </si>
  <si>
    <t>SWS_DM_00894e</t>
  </si>
  <si>
    <t>AUTOSAR_SWS_Diagnostics.pdf,page 120,section 7.5.2.3.4.3  -a</t>
  </si>
  <si>
    <t>SWS_DM_00154a</t>
  </si>
  <si>
    <t>SWS_DM_00154b</t>
  </si>
  <si>
    <t>Per event an internal debounce counter is used.</t>
  </si>
  <si>
    <t>Passed event states for events are calculated by evaluating configured thresholds of the internal debounce counter.</t>
  </si>
  <si>
    <t>Failed event states for events are calculated by evaluating configured thresholds of the internal debounce counter.</t>
  </si>
  <si>
    <t>A DiagnosticEvent shall be subject to counter-based debouncing if the DiagnosticEvent is referenced in the role diagnosticEvent by a DiagnosticEventToDebounceAlgorithmMapping, where the referenced debounceAlgorithm aggregates a DiagEventDebounceCounterBased in the role debounceAlgorithm.</t>
  </si>
  <si>
    <t>The DM shall calculate the FDC according to UDS, based on the value and range of the internal debounce counter by linear mapping in order to achieve a value range of -128 ... +127.</t>
  </si>
  <si>
    <t>If the monitor reports kFailed, the DM shall set the internal debounce counter to the value DiagEventDebounceCounterBased.counterFailedThreshold and process the event as kFinallyDefective.</t>
  </si>
  <si>
    <t>If the monitor reports kPassed, the DM shall set the internal debounce counter to the value DiagEventDebounceCounterBased.counterPassedThreshold and process the event as kFinallyHealed.</t>
  </si>
  <si>
    <t>After setting the internal debounce counter to DiagEventDebounceCounterBased.counterJumpUpValue the processing shall be done.</t>
  </si>
  <si>
    <t>After setting the internal debounce counter to DiagEventDebounceCounterBased.counterJumpDownValue the processing shall be done.</t>
  </si>
  <si>
    <t>Per event an internal debounce timer value is used.</t>
  </si>
  <si>
    <t>The existence of a DiagnosticEventToDebounceAlgorithmMapping with an aggregation of DiagEventDebounceTimeBased by the referenced  DiagnosticDebounceAlgorithmProps.debounceAlgorithm shall activate a time-based debouncing for this event.</t>
  </si>
  <si>
    <t>The DM shall initialize the event’s internal debounce counter to ’0’ upon start-up.</t>
  </si>
  <si>
    <t>debounceCounterStorage is not supported for time-based debouncing.</t>
  </si>
  <si>
    <t>The DM shall calculate the FDC according to UDS, based on the value and range of the internal debounce timer by linear mapping in order to achieve a value range of -128 ... +127.</t>
  </si>
  <si>
    <t>The debounce counter is used to count upon a kPrefailed towards the qualified failed and upon a kPrepassed towards a qualified passed.</t>
  </si>
  <si>
    <t>The DM module shall start the debounce timer when the related monitor calls the method ara::diag::Monitor::ReportMonitorAction with the parameter action set to kPrefailed to qualify the reported event as kFinallyDefective only when the event is not already qualified as kFinallyDefective._x000D_</t>
  </si>
  <si>
    <t>The DM module shall start the debounce timer when the related monitor calls the method ara::diag::Monitor::ReportMonitorAction with the parameter action set to kPrepassed to qualify the reported event as kFinallyHealed only when event is not already qualified as kFinallyHealed.</t>
  </si>
  <si>
    <t>If the ara::diag::- Monitor::ReportMonitorAction method of a ara::diag::Monitor instance is called with the parameter action set to kFreezeDebouncing, the DM shall freeze the related debounce timer of the corresponding event.</t>
  </si>
  <si>
    <t>If a debounce timer is frozen (i.e. the corresponding monitor has called ara::diag::Monitor:- :ReportMonitorAction with the parameter action set to kFreezeDebouncing) and a new kPrepassed is reported for this event, the DM module shall continue running the debounce timer starting with the frozen value.</t>
  </si>
  <si>
    <t>If a debounce timer is frozen (i.e. the corresponding monitor has called ara::diag::Monitor:- :ReportMonitorAction with the parameter action set to kFreezeDebouncing) and a new  kPrefailed is reported for this event, the DM module shall continue running the debounce timer starting with the frozen value.</t>
  </si>
  <si>
    <t>In some situations the application might want to reset the debouncing or to freeze it.</t>
  </si>
  <si>
    <t>The DM provides the parameter action with value kResetDebouncing for the method ara::diag::Monitor::ReportMonitorAction of class ara::diag::Monitor to provide some means of external control of the debounce counter.</t>
  </si>
  <si>
    <t>The DM provides the parameter action with value kFreezeDebouncing for the method ara::diag::Monitor::ReportMonitorAction of class ara::diag::Monitor to provide some means of external control of the debounce counter.</t>
  </si>
  <si>
    <t>Only on the next call of ara::diag::Monitor::ReportMonitorAction with the parameter action set to kPrepassed the debouncing shall start over again.</t>
  </si>
  <si>
    <t>Only on the next call of ara::diag::Monitor::ReportMonitorAction with the parameter action set to kPrefailed the debouncing shall start over again.</t>
  </si>
  <si>
    <t>While resetting a timer based debounce counter, it is regardless if the timer is counting towards a failed.</t>
  </si>
  <si>
    <t>While resetting a timer based debounce counter, it is regardless if the timer is counting towards a passed.</t>
  </si>
  <si>
    <t>If the DM executes a ClearDTC command, the DM shall reset the debounce counter for all events that have a DiagnosticEventToTroubleCodeUdsMapping to one of the cleared DTCs.</t>
  </si>
  <si>
    <t>Enable conditions are used to suppress the result of reported event status information.</t>
  </si>
  <si>
    <t>Enable Conditions have also effect on the debouncing behavior of the DM.</t>
  </si>
  <si>
    <t>The ’Event Status processing’ is the DMs ability to record and retain Events, Event status and associated data.</t>
  </si>
  <si>
    <t>The DM provides means to other SW parts in order to control the Event status bits and is therefore the first processing step after the monitors reporting.</t>
  </si>
  <si>
    <t>The DM shall process the existing Event status bits like the processing of the corresponding UDS DTC status bits as specified by the ISO 14229-1 [1] standard.</t>
  </si>
  <si>
    <t>ISO 14229-1 Annex D generally defines UDS DTC status byte handling and the corresponding triggerings for them.</t>
  </si>
  <si>
    <t>The three corresponding Event status bits are handled in the same way.</t>
  </si>
  <si>
    <t>The following requirements map interfaces and configuration parameters of the DM to generic Event status bit transition descriptions.</t>
  </si>
  <si>
    <t>The DM shall process the Event status bits triggered by the test results (kPassed or kFailed) reported via the function ara::diag::Monitor::ReportMonitorAction of the corresponding ara::diag::Monitor instance.</t>
  </si>
  <si>
    <t>Here, kPassed shall be used as "TestResult [Passed]" and kFailed as "TestResult [Failed]".</t>
  </si>
  <si>
    <t>If the status of an event gets fully qualified after debouncing (i.e. kFinallyHealed or kFinallyDefective ), this information has the same impact on the Event status bits as if kPassed would have been reported via ara::diag::Monitor::ReportMonitorAction.</t>
  </si>
  <si>
    <t>If the status of an event gets fully qualified after debouncing (i.e. kFinallyHealed or kFinallyDefective ), this information has the same impact on the Event status bits as if kFailed would have been reported via ara::diag::Monitor::ReportMonitorAction.</t>
  </si>
  <si>
    <t>If the parameter action in the function ara::diag::Monitor::ReportMonitorAction is set to kResetTestFailed, the DM shall update the Event status by setting only the " kTestFailed" bit to FALSE and leave all other bits unchanged.</t>
  </si>
  <si>
    <t>If an AA calls the function ara::diag::Event::GetEventStatus, the DM shall provide the current status of this event from the corresponding ara::diag::Event instance.</t>
  </si>
  <si>
    <t>If the AA has registered for a Event status change notification via the function ara::- diag::Event::SetEventStatusChangedNotifier of the corresponding ara:- :diag::Event instance, the DM shall call this notifier for each status change of this Event.</t>
  </si>
  <si>
    <t>Event occurrence is defined as the number of repetitions of the same error.</t>
  </si>
  <si>
    <t>The event occurrence counter is expected to have a size of one byte.</t>
  </si>
  <si>
    <t>If the configuration parameter DiagnosticCommonProps.occurrenceCounterProcessing is set to confirmedDtcBit and a certain event is already stored in the event memory and the UDS DTC status bit "kConfirmedDTC" is equal to ’1’.</t>
  </si>
  <si>
    <t>For each transition of UDS DTC status bit "kTestFailed" from ’0’ to ’1’, the DM module shall trigger the increment of the associated occurrence counter by one.</t>
  </si>
  <si>
    <t>If an occurrence counter has reached its maximum value of 255 and the conditions to increment this occurrence counter are met, the DM module shall latch this occurrence counter at its maximum value.</t>
  </si>
  <si>
    <t>A rollover of the occurrence counter byte from 255 to 0 must be avoided.</t>
  </si>
  <si>
    <t>The DM supports operation cycles according to ISO 14229-1[1].</t>
  </si>
  <si>
    <t>Operation cycles have direct effect on the UDS DTC status byte and the event memory behavior.</t>
  </si>
  <si>
    <t>Ignition on/off cycles is  examples of typical operation cycles.</t>
  </si>
  <si>
    <t>Power up/power down cycle is  examples of typical operation cycles.</t>
  </si>
  <si>
    <t>Accumulated operating time cycles is  examples of typical operation cycles.</t>
  </si>
  <si>
    <t>Operation cycles are managed by the AA.</t>
  </si>
  <si>
    <t>The DM is notified about changes to operation cycle states by using the API interface function ara::diag::OperationCycle::- SetOperationCycle.</t>
  </si>
  <si>
    <t>The event memory is the database for faults detected by the system.</t>
  </si>
  <si>
    <t xml:space="preserve">The event memory stores status information for events, DTCs and DTC related data.
</t>
  </si>
  <si>
    <t>The term "event memory", wherever used in this specification, refers to the term "fault memory" as specified in ISO 14229-1 [1].</t>
  </si>
  <si>
    <t>There can be multiple event memories handled by the DM.</t>
  </si>
  <si>
    <t>The DM shall support the  primary event memory  up to 256 user-defined event memories according to ISO 14229-1[1].</t>
  </si>
  <si>
    <t>The DM shall link each instance of the ara::diag::DTCInformation class with the mapped DiagnosticMemoryDestination referenced by the corresponding DiagnosticMemoryDestinationPortMapping.</t>
  </si>
  <si>
    <t>The DM shall support the primary event memory if a DTC exists having a DiagnosticMemoryDestinationPrimary referenced by its DiagnosticTroubleCodeProps.memoryDestination.</t>
  </si>
  <si>
    <t>The DM shall support the user-defined event memory with the number DiagnosticMemoryDestinationUserDefined.memoryId if a DTC exists having a DiagnosticMemoryDestinationUserDefined with that user-defined number referenced by its DiagnosticTroubleCodeProps.memoryDestination.</t>
  </si>
  <si>
    <t>The size of the different event memories is configurable by the DM configuration parameters.</t>
  </si>
  <si>
    <t>If there are limitations to the event memory size, an overflow can occur as a consequence.</t>
  </si>
  <si>
    <t>The DM provides an overflow indication in case the event memory overflow occurs and a displacement strategy.</t>
  </si>
  <si>
    <t>A diagnostic trouble code (DTC) defines a unique identifier mapped to a diagnostic event via DiagnosticEventToTroubleCodeUdsMapping.</t>
  </si>
  <si>
    <t>The DTC is used by diagnostics, including e.g. UDS communication with an external tester, to uniquely identify data within the event memory database.</t>
  </si>
  <si>
    <t>The DTC itself is a 3 byte value, that could have different interpretations.</t>
  </si>
  <si>
    <t>The DM shall support the  iso11992_4 literals from interpreted DiagnosticMemoryDestinationPrimary.typeOfDtcSupported.</t>
  </si>
  <si>
    <t>The DM shall support the  iso14229_1_x000D_ literals from interpreted DiagnosticMemoryDestinationPrimary.typeOfDtcSupported.</t>
  </si>
  <si>
    <t>The DM shall support the  saeJ2012_da literals from interpreted DiagnosticMemoryDestinationPrimary.typeOfDtcSupported.</t>
  </si>
  <si>
    <t>The  iso15031_6_x000D_ literals are not supported by the DM.</t>
  </si>
  <si>
    <t>The saeJ1939_73_x000D_ literals are not supported by the DM.</t>
  </si>
  <si>
    <t>Besides the term DTC, diagnostics uses DTC groups to address a range of single DTCs.</t>
  </si>
  <si>
    <t>A DTC group is defined by using a dedicated DTC value out of the range of valid DTCs to identify the group of DTCs.</t>
  </si>
  <si>
    <t>A definition of valid DTC groups is provided by ISO 14229-1 [1] - Annex D.1.</t>
  </si>
  <si>
    <t>The DTC group is used in diagnostic just as any other DTC value, the DM internally resolves the DTC group and applies the requested operation to all DTCs of that group.</t>
  </si>
  <si>
    <t>The most common DTC group is the group of all DTCs, assigned to the DTC value 0xFFFFFF.</t>
  </si>
  <si>
    <t>The existence of a DiagnosticTroubleCodeGroup shall define the existence of the DTC group with the DTC identifier DiagnosticTroubleCodeGroup.groupNumber.</t>
  </si>
  <si>
    <t>The DM shall provide by default the DTC group ’GroupOfAllDTCs’ assigned to the DTC group identifier 0xFFFFFF.</t>
  </si>
  <si>
    <t>’GroupOfAllDTCs’  DTC group contains always all configured DTCs.</t>
  </si>
  <si>
    <t>A configuration of the DTC group 0xFFFFFF via DiagnosticTroubleCodeGroup. groupNumber is not required.</t>
  </si>
  <si>
    <t>Within the DM basically all services and diagnostic requests having a DTC as input parameter accept also DTC group.</t>
  </si>
  <si>
    <t>As result of this, the operation is applied on all DTCs of that DTC group.</t>
  </si>
  <si>
    <t>To provide the reader a clear understanding if the DTC also can be a DTC group, it is explicitly mentioned in this specification.</t>
  </si>
  <si>
    <t>In case a DTC group is also valid, the DTC group definition provided by ISO 14229-1 [1] - Annex D.1 is applied.</t>
  </si>
  <si>
    <t>DTC priority is defined as a ranking based upon the level of importance.</t>
  </si>
  <si>
    <t>It is used to determine which entry may be removed from the event memory in case the number of already stored events exceeds the maximum number of memory entries (event memory is full).</t>
  </si>
  <si>
    <t>Each supported DTC has a priority assigned to it: DiagnosticTroubleCodeProps. priority;</t>
  </si>
  <si>
    <t>If a DTC has a priority value of 1 and displacement needs to be applied, the DM shall consider this as the highest priority. A higher value shall define a lower priority.</t>
  </si>
  <si>
    <t>The ’UDS DTC Status processing’ is the DMs ability to record and retain UDS status and associated interactions with other SW parts.</t>
  </si>
  <si>
    <t>The ’UDS Status processing’ is an essential part of the DM functionality and is the second processing step after the Event status handling.</t>
  </si>
  <si>
    <t>The DM provides means to other SW parts in order to control the UDS DTC status bits.</t>
  </si>
  <si>
    <t>The DM shall process the UDS DTC status byte harmonizing with the ISO 14229-1[1] standard.</t>
  </si>
  <si>
    <t>The following requirements map interfaces and configuration parameters of the DM to generic UDS DTC status bit transition descriptions.</t>
  </si>
  <si>
    <t>The DM shall process the UDS DTC status byte based on the Event status bits.</t>
  </si>
  <si>
    <t>If the clearing of a DTC is triggered by the UDS service 0x14 ClearDiagnosticInformation, the DM shall process the UDS DTC status byte according to ISO 14229-1[1].</t>
  </si>
  <si>
    <t>If Aging is supported for a DTC, the status is handled.</t>
  </si>
  <si>
    <t>If there is an indicator mapped to the DTC, the "kWarningIndicatorRequested" bit is handled.</t>
  </si>
  <si>
    <t>If the optional parameter DiagnosticEvent.confirmationThreshold is not configured, the DM shall use a default value of ’1’ for that parameter.</t>
  </si>
  <si>
    <t>This means that a confirmedDTC is set to ’1’ along with a reported kFailed monitor action result.</t>
  </si>
  <si>
    <t>If an AA calls the function ara::diag::DTCInformation::GetCurrentStatus( dtc), the DM shall provide the current status of the given dtc ID from within the corresponding ara::diag::DTCInformation instance.</t>
  </si>
  <si>
    <t>If the AA has registered for a UDS DTC status change notification via the function ara::- diag::DTCInformation::SetDTCStatusChangedNotifier of the corresponding ara::diag::DTCInformation instance.</t>
  </si>
  <si>
    <t>The DM shall call this notifier on any UDS DTC status change for every single DTC mapped to this fault memory.</t>
  </si>
  <si>
    <t>Indicators can be associated with a particular DiagnosticEvent.</t>
  </si>
  <si>
    <t>The DM shall provide the status of an indicator via the function ara::diag::Indicator::GetIndicator of the corresponding ara::diag::Indicator instance.</t>
  </si>
  <si>
    <t>Note that the status of an indicator is determined by all the status information votes provided by events assigned to the corresponding indicator.</t>
  </si>
  <si>
    <t>The DM shall process the "kWarningIndicatorRequested" bit of DTCs in accordance with the status vote for the assigned indicator.</t>
  </si>
  <si>
    <t>The "kWarningIndicatorRequested" bit shall be set in case the status gets confirmed and consequently the events shall vote positively for setting the connected indicators.</t>
  </si>
  <si>
    <t>In some cases (e.g. controlling a failsafe reaction in an application) the WIR-bit (WarningIndicatorRequest-bit) of a corresponding event in DM shall be set/reset by a dedicated "fail-safe AA".</t>
  </si>
  <si>
    <t>The "failsafe AA" has to ensure a proper status of the WIR-bit (e.g. regarding to ISO_x0002_14229-1[2] or manufacture specific requirements).</t>
  </si>
  <si>
    <t>The fail-safe AA has to report the status after every change of its fail-safe state.</t>
  </si>
  <si>
    <t xml:space="preserve">The DM provides the function ara::diag::Event::SetLatchedWIRStatus to set or reset the UDS DTC status bit "kWarningIndicatorRequested" of the related DTC.
</t>
  </si>
  <si>
    <t>Each invocation of the function ara::diag::Event::SetLatchedWIRStatus of an ara::diag::Event instance updates the WIR-bit for the corresponding DTC.</t>
  </si>
  <si>
    <t>Due to not storing the Status-Bit 7 (’warningIndicatorRequested’ bit) on Shutdown, the fail-safe AA has to ensure that the ’warningIndicatorRequest’ bit of a DTC fits to the current failsafe status after initialization of the DM.</t>
  </si>
  <si>
    <t>Setting the WIR-bit of a DTC can be controlled via SetLatchedWIRStatus()</t>
  </si>
  <si>
    <t>Setting the WIR-bit of a DTC can be controlled OR by the DM internal WIR-bit handling. (OR-Operation).</t>
  </si>
  <si>
    <t>If the function ara::- diag::Event::SetLatchedWIRStatus is called with parameter status = TRUE, the DM shall set the WIR-bit of the corresponding DTC to "1".</t>
  </si>
  <si>
    <t>Each DTC is stored in one of the supported event memories.</t>
  </si>
  <si>
    <t>The existence of DiagnosticTroubleCodeProps.memoryDestination shall assign all DTCs referencing this DiagnosticTroubleCodeProps to the event memory referenced by DiagnosticTroubleCodeProps.memoryDestination.</t>
  </si>
  <si>
    <t>The following sections deal with the DTC related data, what includes the triggering and location of freeze frames and extended data records to be stored to.</t>
  </si>
  <si>
    <t>Freeze frames consist of a set of DIDs and extended data records consist of a set of data elements, which shall be stored in configuration dependent situations.</t>
  </si>
  <si>
    <t xml:space="preserve">If during data collection an external processor has an error of ara::diag::DiagUdsNrcErrorDomain, the DM shall fill the missing data with the padding value 0xFF and trigger a Log and Trace message.
</t>
  </si>
  <si>
    <t>Creating and storing memory entries (incl. collecting DTC-related data) shall be triggered according to the DiagnosticMemoryDestination.memoryEntryStorageTrigger configuration parameter.</t>
  </si>
  <si>
    <t>If the parameter is set to configured, the DM shall store the records based on the DiagnosticFreezeFrame.recordNumber configuration parameters of the respective freeze frames.</t>
  </si>
  <si>
    <t>In case DiagnosticMemoryDestination.typeOfFreezeFrameRecordNumeration is set to calculated, the number of snapshot record the DM is able to store for a DTC shall be determined by the DiagnosticTroubleCodeProps.maxNumberFreezeFrameRecords configuration parameter.</t>
  </si>
  <si>
    <t>The data collection and the storage of the snapshot record shall be triggered by the DiagnosticFreezeFrame.trigger configuration parameter.</t>
  </si>
  <si>
    <t>The data layout of snapshot records is defined by the DiagnosticTroubleCodeProps.snapshotRecordContent configuration class.</t>
  </si>
  <si>
    <t>Each referenced DiagnosticDataIdentifier shall be captured in its order via the ara::diag::GenericDataIdentifier::Read function or the function for the TypedDataIdentifier Namespace1OfPortInterface::Namespace2OfPortInterface::ShortnameOfDIPortInterface::Read according to its PortPrototype mapping.</t>
  </si>
  <si>
    <t>In case of deletion the DM doesn’t trigger the notification calls for updates._x000D_</t>
  </si>
  <si>
    <t>In case of  aging the DM doesn’t trigger the notification calls for updates._x000D_</t>
  </si>
  <si>
    <t>In case of  displacement the DM doesn’t trigger the notification calls for updates._x000D_</t>
  </si>
  <si>
    <t>This section describes the configuration of and the access to extended data for a DTC.</t>
  </si>
  <si>
    <t>The DM shall store zero or one extended data for a DTC. Extended data consists of extended data records.</t>
  </si>
  <si>
    <t>If at least one DiagnosticTroubleCodeProps.extendedDataRecord is configured for the corresponding DTC, the extended data shall be present in the event memory entry.</t>
  </si>
  <si>
    <t>SWS_DM_00874a</t>
  </si>
  <si>
    <t>SWS_DM_00874b</t>
  </si>
  <si>
    <t>If DiagnosticDebounceAlgorithmProps.debounceCounterStorage is set to True, the DM shall store the current value of the debounce counter in non-volatile memory.</t>
  </si>
  <si>
    <t>The DM shall increment the event’s internal debounce counter by the configured step-size value of DiagEventDebounceCounterBased.counterIncrementStepSize, when the related monitor calls the method ara::diag::Monitor::ReportMonitorAction with the parameter action set to kPrefailed.</t>
  </si>
  <si>
    <t>SWS_DM_00024a</t>
  </si>
  <si>
    <t>SWS_DM_00024b</t>
  </si>
  <si>
    <t>If the internal debounce counter is greater to DiagEventDebounceCounterBased.counterFailedThreshold the DM shall process the event as kFinallyDefective.</t>
  </si>
  <si>
    <t>If the internal debounce counter is equal to DiagEventDebounceCounterBased.counterFailedThreshold the DM shall process the event as kFinallyDefective.</t>
  </si>
  <si>
    <t>Time-based debouncing is done on a per event based counting policy of reported kPrefailed from diagnostic monitors.</t>
  </si>
  <si>
    <t>SWS_DM_00018a</t>
  </si>
  <si>
    <t>SWS_DM_00018b</t>
  </si>
  <si>
    <t xml:space="preserve">If DiagnosticDebounceAlgorithmProps.debounceCounterStorage is set to false, the DM shall initialize the event’s internal debounce counter to ’0’ upon start-up. </t>
  </si>
  <si>
    <t>SWS_DM_00025a</t>
  </si>
  <si>
    <t>SWS_DM_00025b</t>
  </si>
  <si>
    <t>If the internal debounce counter is equal to DiagEventDebounceCounterBased.counterPassedThreshold, the DM shall process the event as kFinallyHealed.</t>
  </si>
  <si>
    <t>If the internal debounce counter is less to DiagEventDebounceCounterBased.counterPassedThreshold, the DM shall process the event as kFinallyHealed.</t>
  </si>
  <si>
    <t>The DM module shall start the debounce timer when the related monitor calls the method ara::diag::Monitor::ReportMonitorAction with the parameter action set to kPrefailed to qualify the reported event as kFinallyDefective only when the debounce timer for the event is not already counting towards kFinallyDefective.</t>
  </si>
  <si>
    <t>If the ara::diag::Monitor::ReportMonitorAction method of a ara::diag::- Monitor instance is called with the parameter action set to kResetDebouncing, the DM shall reset the debounce counter of the corresponding event.</t>
  </si>
  <si>
    <t>If the ara::diag::Monitor::ReportMonitorAction method of a ara::diag::- Monitor instance is called with the parameter action set to kResetDebouncing, the DM shall reset the debounce timer of the corresponding event.</t>
  </si>
  <si>
    <t>Note that operation cycles are assigned to events by DiagnosticEventToOperationCycleMapping configuration items.</t>
  </si>
  <si>
    <t>If an event is entered in the respective event memory, the DM module shall initialize the associated occurrence counter with the value ’1’.</t>
  </si>
  <si>
    <t>If the configuration of DiagnosticOperationCycle.cycleAutostart is set to true, the DM shall set the respective state of an ara::diag::OperationCycle instance to kOperationCycleStart during the DM is initializing.</t>
  </si>
  <si>
    <t>If the configuration of DiagnosticOperationCycle.automaticEnd is set to true, the DM shall set the respective state of an ara::diag::OperationCycle instance to kOperationCycleEnd while the DM is shutdown.</t>
  </si>
  <si>
    <t>If the configuration of DiagnosticOperationCycle.cycleStatusStorage is set to true, the DM shall persist the operation cycle state over the DM shutdown.</t>
  </si>
  <si>
    <t>The DM "event memory" is compliant to the "fault memory" in ISO.</t>
  </si>
  <si>
    <t>The DM shall provide event memories of a size according to the configuration parameter DiagnosticMemoryDestination.maxNumberOfEventEntries, where each single event memory entry is to be understood as the complete data set that belongs to a DTC, including counters, cycles, snapshot records and extended data records.</t>
  </si>
  <si>
    <t>The existence of a DiagnosticTroubleCodeUds indicates that the DM shall support this DTC.</t>
  </si>
  <si>
    <t>Due to DM restrictions the ’DiagnosticTroubleCodeObd’ and ’DiagnosticTroubleCodeJ1939’ are not supported.</t>
  </si>
  <si>
    <t>The DM shall use one internal DTC format interpretation that is defined in DiagnosticMemoryDestinationPrimary.typeOfDtcSupported.</t>
  </si>
  <si>
    <t>AUTOSAR_SWS_Diagnostics.pdf,page 120,section 7.5.2.3.4.3  -b1</t>
  </si>
  <si>
    <t>AUTOSAR_SWS_Diagnostics.pdf,page 120,section 7.5.2.3.4.3  -b2</t>
  </si>
  <si>
    <t>AUTOSAR_SWS_Diagnostics.pdf,page 120,section 7.5.2.3.4.3  -b3</t>
  </si>
  <si>
    <t>AUTOSAR_SWS_Diagnostics.pdf,page 120,section 7.5.2.3.4.3  -c1</t>
  </si>
  <si>
    <t>AUTOSAR_SWS_Diagnostics.pdf,page 120,section 7.5.2.3.4.3  -c2</t>
  </si>
  <si>
    <t>AUTOSAR_SWS_Diagnostics.pdf,page 120,section 7.5.2.3.4.3  -c3</t>
  </si>
  <si>
    <t>SWS_DM_00155a</t>
  </si>
  <si>
    <t>SWS_DM_00155b</t>
  </si>
  <si>
    <t>SWS_DM_00895a</t>
  </si>
  <si>
    <t>SWS_DM_00895b</t>
  </si>
  <si>
    <t>SWS_DM_00895c</t>
  </si>
  <si>
    <t>SWS_DM_00895d</t>
  </si>
  <si>
    <t>Extended data consists of a configurable number of extended data records, which are all collected when the respective memory entry is created in the event memory.</t>
  </si>
  <si>
    <t>The update mechanism of extended data records is configurable.</t>
  </si>
  <si>
    <t>An extended data record typically contains DM internal data information. This is represented as DiagnosticDataElement referenced from DiagnosticProvidedDataMapping, where the dataProvider defines the content of the internal data.</t>
  </si>
  <si>
    <t>Such data elements can only be used within the scope of an extended data records.</t>
  </si>
  <si>
    <t>The DEXT limits a use in other DiagnosticDataElement such as from snapshot records or DiagnosticDataElement from DIDs.</t>
  </si>
  <si>
    <t>Extended data record numbers shall always be determined by the configuration.</t>
  </si>
  <si>
    <t>The data collection and storage of the extended data record shall be triggered by the DiagnosticExtendedDataRecord.trigger.</t>
  </si>
  <si>
    <t>The data layout of extended data record is defined by the order of DiagnosticExtendedDataRecord.recordElement.</t>
  </si>
  <si>
    <t>Each DiagnosticDataElement shall be captured in its order via the corresponding read function instance for Typed DataElement: Namespace1OfPortInterface::Namespace2OfPortInterface::ShortnameOfDEPortInterface::Read.</t>
  </si>
  <si>
    <t>The debouncing is executed independently of this caching. Only the event qualification trigger is stored in the cache (e.g. no snapshot data included).</t>
  </si>
  <si>
    <t>To reset the debounce counter of an event, the DM shall set the corresponding debounce counter to zero.</t>
  </si>
  <si>
    <t>It is also used for internal DiagnosticDataElements connected to a DTCs extended data record.</t>
  </si>
  <si>
    <t>Indicators or ’warning outputs’ may consist of lamp(s), displayed text information or similar vendor specific expressions.</t>
  </si>
  <si>
    <t>The indicators are activated and deactivated based on the configured failure and healing cycles per Event.</t>
  </si>
  <si>
    <t>There can be various DiagnosticEvents per indicator and one DiagnosticEvent can have zero, one or more different indicators assigned.</t>
  </si>
  <si>
    <t>The DiagnosticExtendedDataRecord.recordNumber configuration parameter defines the record number for each extended data record.</t>
  </si>
  <si>
    <t>SWS_DM_00751a</t>
  </si>
  <si>
    <t>SWS_DM_00751b</t>
  </si>
  <si>
    <t>SWS_DM_00751c</t>
  </si>
  <si>
    <t>SWS_DM_00751d</t>
  </si>
  <si>
    <t>SWS_DM_00751e</t>
  </si>
  <si>
    <t>SWS_DM_00751f</t>
  </si>
  <si>
    <t>SWS_DM_00750a</t>
  </si>
  <si>
    <t>SWS_DM_00750b</t>
  </si>
  <si>
    <t>SWS_DM_00750c</t>
  </si>
  <si>
    <t>SWS_DM_00750d</t>
  </si>
  <si>
    <t>SWS_DM_00750e</t>
  </si>
  <si>
    <t>SWS_DM_00750f</t>
  </si>
  <si>
    <t>SWS_DM_00750g</t>
  </si>
  <si>
    <t>SWS_DM_00750h</t>
  </si>
  <si>
    <t>SWS_DM_00752a</t>
  </si>
  <si>
    <t>SWS_DM_00752b</t>
  </si>
  <si>
    <t>SWS_DM_00752c</t>
  </si>
  <si>
    <t>SWS_DM_00752d</t>
  </si>
  <si>
    <t>SWS_DM_00752e</t>
  </si>
  <si>
    <t>SWS_DM_00752f</t>
  </si>
  <si>
    <t>SWS_DM_00753a</t>
  </si>
  <si>
    <t>SWS_DM_00753b</t>
  </si>
  <si>
    <t>SWS_DM_00753c</t>
  </si>
  <si>
    <t>SWS_DM_00753d</t>
  </si>
  <si>
    <t>SWS_DM_00753e</t>
  </si>
  <si>
    <t>SWS_DM_00753f</t>
  </si>
  <si>
    <t>SWS_DM_00754a</t>
  </si>
  <si>
    <t>SWS_DM_00754b</t>
  </si>
  <si>
    <t>SWS_DM_00754c</t>
  </si>
  <si>
    <t>SWS_DM_00754d</t>
  </si>
  <si>
    <t>SWS_DM_00754e</t>
  </si>
  <si>
    <t>SWS_DM_00754f</t>
  </si>
  <si>
    <t>SWS_DM_00755a</t>
  </si>
  <si>
    <t>SWS_DM_00755b</t>
  </si>
  <si>
    <t>SWS_DM_00755c</t>
  </si>
  <si>
    <t>SWS_DM_00755d</t>
  </si>
  <si>
    <t>SWS_DM_00755e</t>
  </si>
  <si>
    <t>SWS_DM_00755f</t>
  </si>
  <si>
    <t>SWS_DM_00755g</t>
  </si>
  <si>
    <t>SWS_DM_00755i</t>
  </si>
  <si>
    <t>SWS_DM_00756a</t>
  </si>
  <si>
    <t>SWS_DM_00756b</t>
  </si>
  <si>
    <t>SWS_DM_00756c</t>
  </si>
  <si>
    <t>SWS_DM_00756d</t>
  </si>
  <si>
    <t>SWS_DM_00756e</t>
  </si>
  <si>
    <t>SWS_DM_00756f</t>
  </si>
  <si>
    <t>SWS_DM_00756g</t>
  </si>
  <si>
    <t>SWS_DM_00756h</t>
  </si>
  <si>
    <t>AUTOSAR_SWS_Diagnostics.pdf,page 121,section 7.5.2.3.4.4 -a</t>
  </si>
  <si>
    <t>AUTOSAR_SWS_Diagnostics.pdf,page 121,section 7.5.2.3.4.4 -b</t>
  </si>
  <si>
    <t>AUTOSAR_SWS_Diagnostics.pdf,page 121,section 7.5.2.3.4.4 -c</t>
  </si>
  <si>
    <t>SWS_DM_00949</t>
  </si>
  <si>
    <t>SWS_DM_00950a</t>
  </si>
  <si>
    <t>SWS_DM_00950b</t>
  </si>
  <si>
    <t>SWS_DM_00921a</t>
  </si>
  <si>
    <t>SWS_DM_00921d</t>
  </si>
  <si>
    <t>SWS_DM_00951a</t>
  </si>
  <si>
    <t>SWS_DM_00951c</t>
  </si>
  <si>
    <t>SWS_DM_00952a</t>
  </si>
  <si>
    <t>SWS_DM_00952c</t>
  </si>
  <si>
    <t>SWS_DM_00953a</t>
  </si>
  <si>
    <t>SWS_DM_00953c</t>
  </si>
  <si>
    <t>SWS_DM_00954a</t>
  </si>
  <si>
    <t>SWS_DM_00954c</t>
  </si>
  <si>
    <t>SWS_DM_00955a</t>
  </si>
  <si>
    <t>SWS_DM_00956a</t>
  </si>
  <si>
    <t>SWS_DM_00957a</t>
  </si>
  <si>
    <t>SWS_DM_00958a</t>
  </si>
  <si>
    <t>SWS_DM_00959a</t>
  </si>
  <si>
    <t>SWS_DM_CONSTR_00960</t>
  </si>
  <si>
    <t>SWS_DM_00961a</t>
  </si>
  <si>
    <t>SWS_DM_00961b</t>
  </si>
  <si>
    <t>SWS_DM_00961d</t>
  </si>
  <si>
    <t>SWS_DM_00962a</t>
  </si>
  <si>
    <t>SWS_DM_00962c</t>
  </si>
  <si>
    <t>SWS_DM_00963a</t>
  </si>
  <si>
    <t>SWS_DM_00963b</t>
  </si>
  <si>
    <t>SWS_DM_00964a</t>
  </si>
  <si>
    <t>SWS_DM_00964b</t>
  </si>
  <si>
    <t>AUTOSAR_SWS_Diagnostics.pdf,page 125,section 7.5.2.3.5 -a</t>
  </si>
  <si>
    <t>SWS_DM_00116</t>
  </si>
  <si>
    <t>SWS_DM_00117</t>
  </si>
  <si>
    <t>AUTOSAR_SWS_Diagnostics.pdf,page 125,section 7.5.2.3.5.1 -a1</t>
  </si>
  <si>
    <t>AUTOSAR_SWS_Diagnostics.pdf,page 125,section 7.5.2.3.5.1 -a2</t>
  </si>
  <si>
    <t>SWS_DM_00144</t>
  </si>
  <si>
    <t>SWS_DM_00145</t>
  </si>
  <si>
    <t>SWS_DM_00146</t>
  </si>
  <si>
    <t>SWS_DM_00147a</t>
  </si>
  <si>
    <t>AUTOSAR_SWS_Diagnostics.pdf,page 125,section 7.5.2.3.5.2 -a</t>
  </si>
  <si>
    <t>SWS_DM_00896</t>
  </si>
  <si>
    <t>AUTOSAR_SWS_Diagnostics.pdf,page 125,section 7.5.2.3.5.2 -b</t>
  </si>
  <si>
    <t>SWS_DM_00123</t>
  </si>
  <si>
    <t>SWS_DM_00121</t>
  </si>
  <si>
    <t>AUTOSAR_SWS_Diagnostics.pdf,page 126,section 7.5.2.3.5.3 -a1</t>
  </si>
  <si>
    <t>AUTOSAR_SWS_Diagnostics.pdf,page 126,section 7.5.2.3.5.3 -a2</t>
  </si>
  <si>
    <t>SWS_DM_00262</t>
  </si>
  <si>
    <t>SWS_DM_00897a</t>
  </si>
  <si>
    <t>SWS_DM_00897b</t>
  </si>
  <si>
    <t>SWS_DM_00898a</t>
  </si>
  <si>
    <t>SWS_DM_00899</t>
  </si>
  <si>
    <t>SWS_DM_00900</t>
  </si>
  <si>
    <t>SWS_DM_00901</t>
  </si>
  <si>
    <t>AUTOSAR_SWS_Diagnostics.pdf,page 127,section 7.5.2.3.6 -a1</t>
  </si>
  <si>
    <t>AUTOSAR_SWS_Diagnostics.pdf,page 127,section 7.5.2.3.6 -a2</t>
  </si>
  <si>
    <t>AUTOSAR_SWS_Diagnostics.pdf,page 127,section 7.5.2.3.6 -a3</t>
  </si>
  <si>
    <t>SWS_DM_00237</t>
  </si>
  <si>
    <t>SWS_DM_00238</t>
  </si>
  <si>
    <t>SWS_DM_00239</t>
  </si>
  <si>
    <t>AUTOSAR_SWS_Diagnostics.pdf,page 128,section 7.5.2.3.6 -b</t>
  </si>
  <si>
    <t>AUTOSAR_SWS_Diagnostics.pdf,page 128,section 7.5.2.3.6 -c1</t>
  </si>
  <si>
    <t>AUTOSAR_SWS_Diagnostics.pdf,page 128,section 7.5.2.3.6 -c2</t>
  </si>
  <si>
    <t>AUTOSAR_SWS_Diagnostics.pdf,page 128,section 7.5.2.3.6 -c3</t>
  </si>
  <si>
    <t>SWS_DM_00240</t>
  </si>
  <si>
    <t>SWS_DM_00243a</t>
  </si>
  <si>
    <t>SWS_DM_00243b</t>
  </si>
  <si>
    <t>SWS_DM_00242a</t>
  </si>
  <si>
    <t>SWS_DM_00242b</t>
  </si>
  <si>
    <t>SWS_DM_00902a</t>
  </si>
  <si>
    <t>SWS_DM_00902b</t>
  </si>
  <si>
    <t>AUTOSAR_SWS_Diagnostics.pdf,page 129,section 7.5.2.3.7 -a</t>
  </si>
  <si>
    <t>AUTOSAR_SWS_Diagnostics.pdf,page 129,section 7.5.2.3.8 -a1</t>
  </si>
  <si>
    <t>AUTOSAR_SWS_Diagnostics.pdf,page 129,section 7.5.2.3.8 -a2</t>
  </si>
  <si>
    <t>AUTOSAR_SWS_Diagnostics.pdf,page 129,section 7.5.2.3.8 -a3</t>
  </si>
  <si>
    <t>AUTOSAR_SWS_Diagnostics.pdf,page 129,section 7.5.2.3.8 -a4</t>
  </si>
  <si>
    <t>AUTOSAR_SWS_Diagnostics.pdf,page 129,section 7.5.2.3.8 -a5</t>
  </si>
  <si>
    <t>AUTOSAR_SWS_Diagnostics.pdf,page 129,section 7.5.2.3.8 -a6</t>
  </si>
  <si>
    <t>AUTOSAR_SWS_Diagnostics.pdf,page 129,section 7.5.2.3.8 -a7</t>
  </si>
  <si>
    <t>AUTOSAR_SWS_Diagnostics.pdf,page 129,section 7.5.2.3.9 -a1</t>
  </si>
  <si>
    <t>AUTOSAR_SWS_Diagnostics.pdf,page 129,section 7.5.2.3.9 -a2</t>
  </si>
  <si>
    <t>AUTOSAR_SWS_Diagnostics.pdf,page 129,section 7.5.2.3.9 -b</t>
  </si>
  <si>
    <t>SWS_DM_00922</t>
  </si>
  <si>
    <t>SWS_DM_00923a</t>
  </si>
  <si>
    <t>AUTOSAR_SWS_Diagnostics.pdf,page 130,section 7.5.2.3.9 -c1</t>
  </si>
  <si>
    <t>AUTOSAR_SWS_Diagnostics.pdf,page 130,section 7.5.2.3.9 -c2</t>
  </si>
  <si>
    <t>SWS_DM_00924</t>
  </si>
  <si>
    <t>AUTOSAR_SWS_Diagnostics.pdf,page 130,section 7.5.2.3.9 -d</t>
  </si>
  <si>
    <t>SWS_DM_00925a</t>
  </si>
  <si>
    <t>SWS_DM_00925b</t>
  </si>
  <si>
    <t>SWS_DM_00926a</t>
  </si>
  <si>
    <t>SWS_DM_00926b</t>
  </si>
  <si>
    <t>AUTOSAR_SWS_Diagnostics.pdf,page 130,section 7.5.2.3.10 -a</t>
  </si>
  <si>
    <t>AUTOSAR_SWS_Diagnostics.pdf,page 130,section 7.5.2.3.10 -b1</t>
  </si>
  <si>
    <t>AUTOSAR_SWS_Diagnostics.pdf,page 131,section 7.5.2.3.10 -b2</t>
  </si>
  <si>
    <t>AUTOSAR_SWS_Diagnostics.pdf,page 131,section 7.5.2.3.10 -c1</t>
  </si>
  <si>
    <t>AUTOSAR_SWS_Diagnostics.pdf,page 131,section 7.5.2.3.10 -c2</t>
  </si>
  <si>
    <t>AUTOSAR_SWS_Diagnostics.pdf,page 131,section 7.5.2.3.10 -d1</t>
  </si>
  <si>
    <t>AUTOSAR_SWS_Diagnostics.pdf,page 131,section 7.5.2.3.10 -d2</t>
  </si>
  <si>
    <t>AUTOSAR_SWS_Diagnostics.pdf,page 131,section 7.5.2.3.10 -e</t>
  </si>
  <si>
    <t>SWS_DM_00927</t>
  </si>
  <si>
    <t>SWS_DM_00928a</t>
  </si>
  <si>
    <t>SWS_DM_00928b</t>
  </si>
  <si>
    <t>SWS_DM_00928c</t>
  </si>
  <si>
    <t>AUTOSAR_SWS_Diagnostics.pdf,page 131,section 7.5.2.3.10 -f1</t>
  </si>
  <si>
    <t>AUTOSAR_SWS_Diagnostics.pdf,page 131,section 7.5.2.3.10 -f2</t>
  </si>
  <si>
    <t>SWS_DM_00929a</t>
  </si>
  <si>
    <t>SWS_DM_00929b</t>
  </si>
  <si>
    <t>SWS_DM_00929c</t>
  </si>
  <si>
    <t>SWS_DM_00929da1</t>
  </si>
  <si>
    <t>SWS_DM_00929db1</t>
  </si>
  <si>
    <t>SWS_DM_00929db2</t>
  </si>
  <si>
    <t>SWS_DM_00929e</t>
  </si>
  <si>
    <t>AUTOSAR_SWS_Diagnostics.pdf,page 132,section 7.5.2.3.10 -g</t>
  </si>
  <si>
    <t>AUTOSAR_SWS_Diagnostics.pdf,page 133,section 7.5.2.3.10,Figure 7.7: Combined displacement criteria processing</t>
  </si>
  <si>
    <t>SWS_DM_00930</t>
  </si>
  <si>
    <t>SWS_DM_00932</t>
  </si>
  <si>
    <t>SWS_DM_00933a</t>
  </si>
  <si>
    <t>SWS_DM_00934</t>
  </si>
  <si>
    <t>SWS_DM_00981a</t>
  </si>
  <si>
    <t>SWS_DM_00981b</t>
  </si>
  <si>
    <t>SWS_DM_00981c</t>
  </si>
  <si>
    <t>SWS_DM_00981d</t>
  </si>
  <si>
    <t>SWS_DM_00982</t>
  </si>
  <si>
    <t>The internal data elements with context "DEM"  are not additionally stored or frozen in the extended data record when the event memory storage is triggered.</t>
  </si>
  <si>
    <t>If an internal DiagnosticDataElement with context "DEM" gets used when the error memory is read out via diagnostic communication, the DM shall use the current value of that internal data element at the time when the error memory is read out.</t>
  </si>
  <si>
    <t>If the configuration parameter DiagnosticProvidedDataMapping.dataProvider of the corresponding DiagnosticParameter.dataElement is set to DEM_PRIORITY.</t>
  </si>
  <si>
    <t>The DM shall set the value of this internal data element to the DTC priority assigned by DiagnosticTroubleCodeProps.priority for this DTC. The length of this internal data element is one byte.</t>
  </si>
  <si>
    <t>The length of this internal data element is one byte.</t>
  </si>
  <si>
    <t>The length of this internal DiagnosticDataElement is one byte.</t>
  </si>
  <si>
    <t>When the DM is about to clear a DTC group it shall apply the same clear operation process as for a single DTC on all the DTCs of the DTC group which is cleared.</t>
  </si>
  <si>
    <t>When the DM is about to clear a DTC it shall reset the event and UDS DTC status byte and clear the snapshot records and extended data records stored for this DTC and its DTC-related data.</t>
  </si>
  <si>
    <t>The DM supports more than one Diagnostic Clients as described.</t>
  </si>
  <si>
    <t>The DM shall support parallel clearing of DTCs if the target of the clear DTC operation is a different DiagnosticMemoryDestination.</t>
  </si>
  <si>
    <t>In certain situations it is desirable to avoid that a DTC is cleared from the event memory. DiagnosticClearConditions are mapped to DTCs by DiagnosticTroubleCodeUdsToClearConditionGroupMappings.</t>
  </si>
  <si>
    <t>If any of the clear conditions mapped to the DTC to be cleared are not fulfilled by a call of the function ara::diag::Condition::SetCondition with the value kCondition_x0002_False, the clear is forbidden. Otherwise (all of the clear conditions mapped to the DTC are fulfilled) the clear is allowed.</t>
  </si>
  <si>
    <t>The effect of a forbidden clear DTC operation is described in the requirements.</t>
  </si>
  <si>
    <t xml:space="preserve">If the DM is requested to clear a DTC with a forbidden clear and a DiagnosticEventToTroubleCodeUdsMapping exists with a mapping from this DTC to an event and the event has DiagnosticEvent.clearEventAllowedBehavior set to noStatusByteChange, the DM shall not change the UDS DTC status byte.  
</t>
  </si>
  <si>
    <t>Besides the UDS request ClearDiagnosticInformation the DM supports the use case that the fault memory is cleared by an application call.</t>
  </si>
  <si>
    <t>One of the use cases is clearing of user-defined event memory. This could be realized using a dedicated diagnostic routine service, whose application is in charge of the clearing process.</t>
  </si>
  <si>
    <t>If the function ara:- :diag::DTCInformation::Clear is called, the DM shall clear the DTC or DTC group provided in the functions parameter DTCGroup.</t>
  </si>
  <si>
    <t>The clear DTC shall clear the fault memory associated to the instance of the ara::diag::DTCInformation class only.</t>
  </si>
  <si>
    <t>If the function ara::- diag::DTCInformation::Clear is called and the clear operation fails,  the DM shall trigger the error kFailed.</t>
  </si>
  <si>
    <t>After the threshold is reached, the DTC is cleared from the event memory.</t>
  </si>
  <si>
    <t>The DM shall only support Aging for DTCs, if the corresponding configuration parameter DiagnosticTroubleCodeProps.aging exists.</t>
  </si>
  <si>
    <t xml:space="preserve">If an indicator is configured for the corresponding event, the process of Aging (counting of Aging counter) shall be started only after the healing  is completed (’warningIndicatorRequested’ bit is set to 0).
</t>
  </si>
  <si>
    <t>The DM shall support an Aging counter for each event memory entry.</t>
  </si>
  <si>
    <t>Note that this counter shall be available as internal data element of extended data records.</t>
  </si>
  <si>
    <t>The implementation of the internal aging counter mechanism is independent from the configuration parameter DiagnosticProvidedDataMapping.dataProvider of the corresponding DiagnosticParameter.dataElement set to DEM_AGINGCTR_UPCNT.</t>
  </si>
  <si>
    <t>The implementation of the internal aging counter mechanism is independent from the configuration parameter DiagnosticProvidedDataMapping.dataProvider of the corresponding DiagnosticParameter.dataElement set  to DEM_AGINGCTR_DOWNCNT.</t>
  </si>
  <si>
    <t>Only for reading the internal data element, a mapping is applied.</t>
  </si>
  <si>
    <t>The DM shall only allow processing the Aging counter if the related DTC is stored in the event memory, the status is qualified as passed (’testFailed’ bit is set to 0) and healing, is fulfilled.</t>
  </si>
  <si>
    <t>The DM shall treat the reoccurrence of previously aged events like new events, since they were previously deleted from the event memory by Aging.</t>
  </si>
  <si>
    <t>Aging corresponds to all DTC-related data (i.e. counters, thresholds, etc.) being reset to their initial values.</t>
  </si>
  <si>
    <t>If the function ara::diag:- :DTCInformation::GetNumberOfStoredEntries is called, the DM shall return the number of event memory entries (DTCs) currently stored in this event memory, where the status of a DTC is "pendingDTC = 1"’ and/or "‘confirmedDTC = 1"’.</t>
  </si>
  <si>
    <t>For the primary memory, the reported number of NumberOfStoredEntries shall be identical to the response of ReadDTCInformation (0x19) service with sub-function 0x01 (reportNumberOfDTCByStatusMask) and a DTCStatusMask set to 0x0C.</t>
  </si>
  <si>
    <t>If an event gets qualified as failed, it becomes "active".</t>
  </si>
  <si>
    <t>If the event gets qualified as passed, it becomes "passive".</t>
  </si>
  <si>
    <t>This status can be derived from the UDS DTC status byte.</t>
  </si>
  <si>
    <t>If the ’TestFailed’ bit is stored non-volatile, "event active" equals to ’TestFailed = 1’ and "event passive" equals to ’TestFailed = 0’.</t>
  </si>
  <si>
    <t>If the ’TestFailed’ bit is only stored volatile, additionally the information, if the event was already tested/ reported this power cycle, is required.</t>
  </si>
  <si>
    <t>As long, as this information is not present, the "active/passive" status is "undefined".</t>
  </si>
  <si>
    <t>An event memory is considered to be full in case that already are stored in this event memory.</t>
  </si>
  <si>
    <t>If in this situation a new event needs to be stored in this event memory, an event memory overflow occurs and error information got lost.</t>
  </si>
  <si>
    <t>An event memory overflow can happen to primary and user-defined event memories.</t>
  </si>
  <si>
    <t>The DM module shall store and provide the event memory overflow information persistently for each of the configured event memories separately.</t>
  </si>
  <si>
    <t>If there exists already in one of the configured DM event memories and there is an attempt to store an additional entry to this event memory.</t>
  </si>
  <si>
    <t>Furthermore, it can be used for additional fault analysis in workshops in case this overflow information is used in a DTC extended data record.</t>
  </si>
  <si>
    <t>If there never happened an overflow before or if the clear of all DTCs
was executed for a specific event memory, the DM shall from then on return false on
calling the function ara::diag::DTCInformation::GetEventMemoryOverflow
for this event memory instance.</t>
  </si>
  <si>
    <t xml:space="preserve">The DM shall each time call the corresponding overflow notification function for that event memory, which was registered via the function ara::diag::DTCInformation::SetEventMemoryOverflowNotifier for this event memory  instance of ara::diag::DTCInformation, with the parameter value set to true. </t>
  </si>
  <si>
    <t>If an overflow has occurred, as specified in [SWS_DM_00923]), for a particular event memory, the DM shall, after the next execution of clear all DTCs for that particular event memory.</t>
  </si>
  <si>
    <t>Call the corresponding overflow notification function for that event memory, which was registered via the function ara::diag::DTCInformation::SetEventMemoryOverflowNotifier for this event memory instance, with the parameter value set to false.</t>
  </si>
  <si>
    <t>In Event memory entry displacement the decision between displacing an already earlier stored event memory entry needs to be taken.</t>
  </si>
  <si>
    <t>In Event memory entry displacement the decision between discarding the new reported event needs to be taken.</t>
  </si>
  <si>
    <t>Displacement means, that the least significant, already existing event memory entry is replaced by a new reported and more significant event, which needs to be stored.</t>
  </si>
  <si>
    <t>During displacement, the least significant entry gets lost.</t>
  </si>
  <si>
    <t>If the maximum allowed number is configured to cover all possible events, no displacement will occur.</t>
  </si>
  <si>
    <t>In the following, the expression "overflow situation" is used for the condition that the event memory was already full, i.e. were already stored in that event memory and now a new entry needs to be added to that event memory.</t>
  </si>
  <si>
    <t>If DiagnosticMemoryDestination.eventDisplacementStrategy selects none and an overflow situation occurred in that particular event memory, the DM shall discard the new reported event.</t>
  </si>
  <si>
    <t>If DiagnosticMemoryDestination.eventDisplacementStrategy selects prioOcc and an overflow situation occurred in that particular event memory, the DM shall search through that event memory for entries that have the lowest priority value in that event memory.</t>
  </si>
  <si>
    <t>If DiagnosticMemoryDestination.eventDisplacementStrategy selects prioOcc and an overflow situation occurred in that particular event memory, the DM shall search through that event memory for entries that have a lower priority than the new entry.</t>
  </si>
  <si>
    <t>Out of that list the DM shall select the chronologically oldest occurred memory entry for the displacement operation.</t>
  </si>
  <si>
    <t>For strategy prioOcc there is no displacement for equal priority event memory entries. The UDS DTC status bits are also not considered.</t>
  </si>
  <si>
    <t>For strategy prioOcc there is no displacement for higher priority event memory entries. The UDS DTC status bits are also not considered.</t>
  </si>
  <si>
    <t>If DiagnosticMemoryDestination.eventDisplacementStrategy selects full and an overflow situation occurred in that particular event memory.</t>
  </si>
  <si>
    <t>The DM module shall perform the following selection sequence by combination of the different displacement criteria, listed by their descending importance:</t>
  </si>
  <si>
    <t>Priority : search through that event memory for entries that have the lowest priority value in that event memory.</t>
  </si>
  <si>
    <t>Active / Passive Status: out of the above filtered selection from 1): search for events in the following order: If the lowest priority in the event memory is less than the priority of the
new event: In the first place, the DM shall select Passive events .</t>
  </si>
  <si>
    <t>If the lowest priority in the event memory is less than the priority of the new event: In case no Passive events are available, the DM shall select all events
from the above filtered criteria (independent from the UDS DTC status bits).
_x000D_</t>
  </si>
  <si>
    <t>If the lowest priority in the event memory is equal to the priority of the new event: In the first place, the DM shall select Passive events._x000D_</t>
  </si>
  <si>
    <t xml:space="preserve">If an event memory entry for displacement is identified, the 
DM module shall remove this old event memory entry from the event memory and add the new reported event to the memory.
</t>
  </si>
  <si>
    <t xml:space="preserve">If an overflow situation occurred and no event memory entry for displacement was identified, the DM module shall discard the storage request for the new reported event.
</t>
  </si>
  <si>
    <t xml:space="preserve">Upon requests of the following sub-functions from UDS service ID 0x19 , the DM module shall report DTCs in the chronological order of the event storage (compare memoryEntryStorageTrigger)
</t>
  </si>
  <si>
    <t>If the DTCStatusMask parameter in the UDS request message has the UDS DTC status bit ’pending DTC’ or ’confirmed DTC’ bit or both bits set.</t>
  </si>
  <si>
    <t xml:space="preserve">All other UDS DTC status bits of the DTCStatusMask parameter in the UDS request message are set to false.
</t>
  </si>
  <si>
    <t>resetConfirmedBitOnOverflow is set to true.</t>
  </si>
  <si>
    <t>If the DM module is requested to report in chronological order as specified , the most
recent event memory entry shall be reported at first.</t>
  </si>
  <si>
    <t>AUTOSAR_SWS_Diagnostics.pdf,page 164,section 8.3.1.4 -a</t>
  </si>
  <si>
    <t>The constructor offers the possibility to add the debouncing options ara::diag:-:Monitor::CounterBased</t>
  </si>
  <si>
    <t>AUTOSAR_SWS_Diagnostics.pdf,page 164,section 8.3.1.4 -b</t>
  </si>
  <si>
    <t>The constructor offers the possibility to add the debouncing options  ara::diag::Monitor::TimeBased.</t>
  </si>
  <si>
    <t>The specifier, specifier and specifier are only compatible with PortInterface of DiagnosticMonitorInterface.</t>
  </si>
  <si>
    <t>AUTOSAR_SWS_Diagnostics.pdf,page 164,section 8.3.1.4 -c</t>
  </si>
  <si>
    <t>SWS_DM_00542a</t>
  </si>
  <si>
    <t>SWS_DM_00542b</t>
  </si>
  <si>
    <t>SWS_DM_00542c</t>
  </si>
  <si>
    <t>SWS_DM_00542d</t>
  </si>
  <si>
    <t>SWS_DM_00542e</t>
  </si>
  <si>
    <t>SWS_DM_00542f</t>
  </si>
  <si>
    <t>SWS_DM_00538a</t>
  </si>
  <si>
    <t>SWS_DM_00538b</t>
  </si>
  <si>
    <t>SWS_DM_00538c</t>
  </si>
  <si>
    <t>SWS_DM_00538d</t>
  </si>
  <si>
    <t>SWS_DM_00538e</t>
  </si>
  <si>
    <t>SWS_DM_00621a</t>
  </si>
  <si>
    <t>SWS_DM_00538f</t>
  </si>
  <si>
    <t>SWS_DM_00621b</t>
  </si>
  <si>
    <t>SWS_DM_00621c</t>
  </si>
  <si>
    <t>SWS_DM_00621d</t>
  </si>
  <si>
    <t>SWS_DM_00621e</t>
  </si>
  <si>
    <t>SWS_DM_00621f</t>
  </si>
  <si>
    <t>SWS_DM_00621g</t>
  </si>
  <si>
    <t>SWS_DM_00622a</t>
  </si>
  <si>
    <t>SWS_DM_00623b</t>
  </si>
  <si>
    <t>SWS_DM_00624c</t>
  </si>
  <si>
    <t>SWS_DM_00625d</t>
  </si>
  <si>
    <t>SWS_DM_00626e</t>
  </si>
  <si>
    <t>SWS_DM_00627f</t>
  </si>
  <si>
    <t>SWS_DM_00628g</t>
  </si>
  <si>
    <t>SWS_DM_00622b</t>
  </si>
  <si>
    <t>SWS_DM_00622c</t>
  </si>
  <si>
    <t>SWS_DM_00622d</t>
  </si>
  <si>
    <t>SWS_DM_00622e</t>
  </si>
  <si>
    <t>SWS_DM_00622f</t>
  </si>
  <si>
    <t>SWS_DM_00622g</t>
  </si>
  <si>
    <t>SWS_DM_00623a</t>
  </si>
  <si>
    <t>SWS_DM_00623c</t>
  </si>
  <si>
    <t>SWS_DM_00623d</t>
  </si>
  <si>
    <t>SWS_DM_00623e</t>
  </si>
  <si>
    <t>SWS_DM_00623f</t>
  </si>
  <si>
    <t>SWS_DM_00623g</t>
  </si>
  <si>
    <t>SWS_DM_00624a</t>
  </si>
  <si>
    <t>SWS_DM_00624b</t>
  </si>
  <si>
    <t>SWS_DM_00624d</t>
  </si>
  <si>
    <t>SWS_DM_00624e</t>
  </si>
  <si>
    <t>SWS_DM_00624f</t>
  </si>
  <si>
    <t>SWS_DM_00624g</t>
  </si>
  <si>
    <t>SWS_DM_00625a</t>
  </si>
  <si>
    <t>SWS_DM_00625b</t>
  </si>
  <si>
    <t>SWS_DM_00625c</t>
  </si>
  <si>
    <t>SWS_DM_00625e</t>
  </si>
  <si>
    <t>SWS_DM_00625f</t>
  </si>
  <si>
    <t>SWS_DM_00625g</t>
  </si>
  <si>
    <t>SWS_DM_00626a</t>
  </si>
  <si>
    <t>SWS_DM_00626b</t>
  </si>
  <si>
    <t>SWS_DM_00626c</t>
  </si>
  <si>
    <t>SWS_DM_00626d</t>
  </si>
  <si>
    <t>SWS_DM_00626f</t>
  </si>
  <si>
    <t>SWS_DM_00626g</t>
  </si>
  <si>
    <t>SWS_DM_00627a</t>
  </si>
  <si>
    <t>SWS_DM_00627b</t>
  </si>
  <si>
    <t>SWS_DM_00627c</t>
  </si>
  <si>
    <t>SWS_DM_00627d</t>
  </si>
  <si>
    <t>SWS_DM_00627e</t>
  </si>
  <si>
    <t>SWS_DM_00627g</t>
  </si>
  <si>
    <t>SWS_DM_00628a</t>
  </si>
  <si>
    <t>SWS_DM_00628b</t>
  </si>
  <si>
    <t>SWS_DM_00628c</t>
  </si>
  <si>
    <t>SWS_DM_00628d</t>
  </si>
  <si>
    <t>SWS_DM_00628e</t>
  </si>
  <si>
    <t>SWS_DM_00628f</t>
  </si>
  <si>
    <t>SWS_DM_00539a</t>
  </si>
  <si>
    <t>SWS_DM_00539b</t>
  </si>
  <si>
    <t>SWS_DM_00539c</t>
  </si>
  <si>
    <t>SWS_DM_00539d</t>
  </si>
  <si>
    <t>SWS_DM_00539e</t>
  </si>
  <si>
    <t>SWS_DM_00539f</t>
  </si>
  <si>
    <t>SWS_DM_00630a</t>
  </si>
  <si>
    <t>SWS_DM_00630b</t>
  </si>
  <si>
    <t>SWS_DM_00630c</t>
  </si>
  <si>
    <t>SWS_DM_00630d</t>
  </si>
  <si>
    <t>SWS_DM_00630e</t>
  </si>
  <si>
    <t>SWS_DM_00630f</t>
  </si>
  <si>
    <t>SWS_DM_00630g</t>
  </si>
  <si>
    <t>SWS_DM_00629a</t>
  </si>
  <si>
    <t>SWS_DM_00629b</t>
  </si>
  <si>
    <t>SWS_DM_00629c</t>
  </si>
  <si>
    <t>SWS_DM_00629d</t>
  </si>
  <si>
    <t>SWS_DM_00629e</t>
  </si>
  <si>
    <t>SWS_DM_00629f</t>
  </si>
  <si>
    <t>SWS_DM_00629g</t>
  </si>
  <si>
    <t>SWS_DM_00540a</t>
  </si>
  <si>
    <t>SWS_DM_00540b</t>
  </si>
  <si>
    <t>SWS_DM_00540c</t>
  </si>
  <si>
    <t>SWS_DM_00540d</t>
  </si>
  <si>
    <t>SWS_DM_00540e</t>
  </si>
  <si>
    <t>SWS_DM_00540f</t>
  </si>
  <si>
    <t>SWS_DM_00540h</t>
  </si>
  <si>
    <t>SWS_DM_00540i</t>
  </si>
  <si>
    <t>SWS_DM_00540j</t>
  </si>
  <si>
    <t>SWS_DM_00540k</t>
  </si>
  <si>
    <t>SWS_DM_00541a</t>
  </si>
  <si>
    <t>SWS_DM_00541b</t>
  </si>
  <si>
    <t>SWS_DM_00541c</t>
  </si>
  <si>
    <t>SWS_DM_00541d</t>
  </si>
  <si>
    <t>SWS_DM_00541e</t>
  </si>
  <si>
    <t>SWS_DM_00541f</t>
  </si>
  <si>
    <t>SWS_DM_00541g</t>
  </si>
  <si>
    <t>SWS_DM_00541h</t>
  </si>
  <si>
    <t>SWS_DM_00541i</t>
  </si>
  <si>
    <t>SWS_DM_00541j</t>
  </si>
  <si>
    <t>SWS_DM_00541k</t>
  </si>
  <si>
    <t>SWS_DM_00541l</t>
  </si>
  <si>
    <t>SWS_DM_00541m</t>
  </si>
  <si>
    <t>SWS_DM_00541n</t>
  </si>
  <si>
    <t>SWS_DM_00541o</t>
  </si>
  <si>
    <t>SWS_DM_00541p</t>
  </si>
  <si>
    <t>SWS_DM_00548a</t>
  </si>
  <si>
    <t>SWS_DM_00548b</t>
  </si>
  <si>
    <t>SWS_DM_00548c</t>
  </si>
  <si>
    <t>SWS_DM_00548d</t>
  </si>
  <si>
    <t>SWS_DM_00548e</t>
  </si>
  <si>
    <t>SWS_DM_00548f</t>
  </si>
  <si>
    <t>SWS_DM_00548g</t>
  </si>
  <si>
    <t>SWS_DM_00548h</t>
  </si>
  <si>
    <t>SWS_DM_00548i</t>
  </si>
  <si>
    <t>SWS_DM_00549a</t>
  </si>
  <si>
    <t>SWS_DM_00549b</t>
  </si>
  <si>
    <t>SWS_DM_00549c</t>
  </si>
  <si>
    <t>SWS_DM_00549d</t>
  </si>
  <si>
    <t>SWS_DM_00549e</t>
  </si>
  <si>
    <t>SWS_DM_00549f</t>
  </si>
  <si>
    <t>SWS_DM_00549g</t>
  </si>
  <si>
    <t>SWS_DM_00549h</t>
  </si>
  <si>
    <t>SWS_DM_00549i</t>
  </si>
  <si>
    <t>SWS_DM_00550a</t>
  </si>
  <si>
    <t>SWS_DM_00550b</t>
  </si>
  <si>
    <t>SWS_DM_00550c</t>
  </si>
  <si>
    <t>SWS_DM_00550d</t>
  </si>
  <si>
    <t>SWS_DM_00550e</t>
  </si>
  <si>
    <t>SWS_DM_00550f</t>
  </si>
  <si>
    <t>SWS_DM_00550g</t>
  </si>
  <si>
    <t>SWS_DM_00550h</t>
  </si>
  <si>
    <t>SWS_DM_00550i</t>
  </si>
  <si>
    <t>SWS_DM_00543a</t>
  </si>
  <si>
    <t>SWS_DM_00543b</t>
  </si>
  <si>
    <t>SWS_DM_00543c</t>
  </si>
  <si>
    <t>SWS_DM_00543d</t>
  </si>
  <si>
    <t>SWS_DM_00543e</t>
  </si>
  <si>
    <t>SWS_DM_00543f</t>
  </si>
  <si>
    <t>SWS_DM_00543g</t>
  </si>
  <si>
    <t>SWS_DM_00543h</t>
  </si>
  <si>
    <t>SWS_DM_00543i</t>
  </si>
  <si>
    <t>SWS_DM_00543j</t>
  </si>
  <si>
    <t>SWS_DM_00543k</t>
  </si>
  <si>
    <t>SWS_DM_00543l</t>
  </si>
  <si>
    <t>SWS_DM_00543m</t>
  </si>
  <si>
    <t>SWS_DM_00543n</t>
  </si>
  <si>
    <t>SWS_DM_00646a</t>
  </si>
  <si>
    <t>SWS_DM_00646b</t>
  </si>
  <si>
    <t>SWS_DM_00646c</t>
  </si>
  <si>
    <t>SWS_DM_00646d</t>
  </si>
  <si>
    <t>SWS_DM_00646e</t>
  </si>
  <si>
    <t>SWS_DM_00646f</t>
  </si>
  <si>
    <t>SWS_DM_00642a</t>
  </si>
  <si>
    <t>SWS_DM_00642b</t>
  </si>
  <si>
    <t>SWS_DM_00642c</t>
  </si>
  <si>
    <t>SWS_DM_00642d</t>
  </si>
  <si>
    <t>SWS_DM_00642e</t>
  </si>
  <si>
    <t>SWS_DM_00642f</t>
  </si>
  <si>
    <t>SWS_DM_00642g</t>
  </si>
  <si>
    <t>SWS_DM_00642h</t>
  </si>
  <si>
    <t>SWS_DM_00642i</t>
  </si>
  <si>
    <t>SWS_DM_00642j</t>
  </si>
  <si>
    <t>SWS_DM_00643a</t>
  </si>
  <si>
    <t>SWS_DM_00643b</t>
  </si>
  <si>
    <t>SWS_DM_00643c</t>
  </si>
  <si>
    <t>SWS_DM_00643d</t>
  </si>
  <si>
    <t>SWS_DM_00643e</t>
  </si>
  <si>
    <t>SWS_DM_00643f</t>
  </si>
  <si>
    <t>SWS_DM_00643g</t>
  </si>
  <si>
    <t>SWS_DM_00643h</t>
  </si>
  <si>
    <t>SWS_DM_00643i</t>
  </si>
  <si>
    <t>SWS_DM_00643j</t>
  </si>
  <si>
    <t>SWS_DM_00644a</t>
  </si>
  <si>
    <t>SWS_DM_00644b</t>
  </si>
  <si>
    <t>SWS_DM_00644c</t>
  </si>
  <si>
    <t>SWS_DM_00644d</t>
  </si>
  <si>
    <t>SWS_DM_00644e</t>
  </si>
  <si>
    <t>SWS_DM_00644f</t>
  </si>
  <si>
    <t>SWS_DM_00645a</t>
  </si>
  <si>
    <t>SWS_DM_00645b</t>
  </si>
  <si>
    <t>SWS_DM_00645c</t>
  </si>
  <si>
    <t>SWS_DM_00645d</t>
  </si>
  <si>
    <t>SWS_DM_00645e</t>
  </si>
  <si>
    <t>SWS_DM_00645f</t>
  </si>
  <si>
    <t>SWS_DM_00645g</t>
  </si>
  <si>
    <t>SWS_DM_00645h</t>
  </si>
  <si>
    <t>SWS_DM_00645i</t>
  </si>
  <si>
    <t>SWS_DM_00645j</t>
  </si>
  <si>
    <t>SWS_DM_00645k</t>
  </si>
  <si>
    <t>SWS_DM_00645l</t>
  </si>
  <si>
    <t>SWS_DM_00647a</t>
  </si>
  <si>
    <t>SWS_DM_00647b</t>
  </si>
  <si>
    <t>SWS_DM_00647c</t>
  </si>
  <si>
    <t>SWS_DM_00647d</t>
  </si>
  <si>
    <t>SWS_DM_00647e</t>
  </si>
  <si>
    <t>SWS_DM_00647f</t>
  </si>
  <si>
    <t>SWS_DM_00647g</t>
  </si>
  <si>
    <t>SWS_DM_00648a</t>
  </si>
  <si>
    <t>SWS_DM_00648b</t>
  </si>
  <si>
    <t>SWS_DM_00648c</t>
  </si>
  <si>
    <t>SWS_DM_00648d</t>
  </si>
  <si>
    <t>SWS_DM_00648e</t>
  </si>
  <si>
    <t>SWS_DM_00648f</t>
  </si>
  <si>
    <t>SWS_DM_00648g</t>
  </si>
  <si>
    <t>[SWS_DM_00649a</t>
  </si>
  <si>
    <t>[SWS_DM_00649b</t>
  </si>
  <si>
    <t>[SWS_DM_00649c</t>
  </si>
  <si>
    <t>[SWS_DM_00649d</t>
  </si>
  <si>
    <t>[SWS_DM_00649e</t>
  </si>
  <si>
    <t>[SWS_DM_00649f</t>
  </si>
  <si>
    <t>[SWS_DM_00649g</t>
  </si>
  <si>
    <t>SWS_DM_00650a</t>
  </si>
  <si>
    <t>SWS_DM_00650b</t>
  </si>
  <si>
    <t>SWS_DM_00650c</t>
  </si>
  <si>
    <t>SWS_DM_00650d</t>
  </si>
  <si>
    <t>SWS_DM_00650e</t>
  </si>
  <si>
    <t>SWS_DM_00650f</t>
  </si>
  <si>
    <t>SWS_DM_00650g</t>
  </si>
  <si>
    <t>SWS_DM_00650h</t>
  </si>
  <si>
    <t>SWS_DM_00650i</t>
  </si>
  <si>
    <t>SWS_DM_00651a</t>
  </si>
  <si>
    <t>SWS_DM_00651b</t>
  </si>
  <si>
    <t>SWS_DM_00651c</t>
  </si>
  <si>
    <t>SWS_DM_00651d</t>
  </si>
  <si>
    <t>SWS_DM_00651e</t>
  </si>
  <si>
    <t>SWS_DM_00651f</t>
  </si>
  <si>
    <t>SWS_DM_00651g</t>
  </si>
  <si>
    <t>SWS_DM_00652a</t>
  </si>
  <si>
    <t>SWS_DM_00652b</t>
  </si>
  <si>
    <t>SWS_DM_00652c</t>
  </si>
  <si>
    <t>SWS_DM_00652d</t>
  </si>
  <si>
    <t>SWS_DM_00652e</t>
  </si>
  <si>
    <t>SWS_DM_00652f</t>
  </si>
  <si>
    <t>SWS_DM_00652g</t>
  </si>
  <si>
    <t>SWS_DM_00652h</t>
  </si>
  <si>
    <t>SWS_DM_00653a</t>
  </si>
  <si>
    <t>SWS_DM_00653b</t>
  </si>
  <si>
    <t>SWS_DM_00653c</t>
  </si>
  <si>
    <t>SWS_DM_00653e</t>
  </si>
  <si>
    <t>SWS_DM_00653f</t>
  </si>
  <si>
    <t>SWS_DM_00653j</t>
  </si>
  <si>
    <t>SWS_DM_00653h</t>
  </si>
  <si>
    <t>SWS_DM_00653i</t>
  </si>
  <si>
    <t>SWS_DM_00654a</t>
  </si>
  <si>
    <t>SWS_DM_00654b</t>
  </si>
  <si>
    <t>SWS_DM_00654c</t>
  </si>
  <si>
    <t>SWS_DM_00654d</t>
  </si>
  <si>
    <t>SWS_DM_00654e</t>
  </si>
  <si>
    <t>SWS_DM_00654f</t>
  </si>
  <si>
    <t>SWS_DM_00654g</t>
  </si>
  <si>
    <t>SWS_DM_00655a</t>
  </si>
  <si>
    <t>SWS_DM_00655b</t>
  </si>
  <si>
    <t>SWS_DM_00655c</t>
  </si>
  <si>
    <t>SWS_DM_00655d</t>
  </si>
  <si>
    <t>SWS_DM_00655e</t>
  </si>
  <si>
    <t>SWS_DM_00655f</t>
  </si>
  <si>
    <t>SWS_DM_00655g</t>
  </si>
  <si>
    <t>SWS_DM_00656a</t>
  </si>
  <si>
    <t>SWS_DM_00656b</t>
  </si>
  <si>
    <t>SWS_DM_00656c</t>
  </si>
  <si>
    <t>SWS_DM_00656d</t>
  </si>
  <si>
    <t>SWS_DM_00656e</t>
  </si>
  <si>
    <t>SWS_DM_00656f</t>
  </si>
  <si>
    <t>SWS_DM_00656g</t>
  </si>
  <si>
    <t>AUTOSAR_SWS_Diagnostics.pdf,page 164,section 8.3.3.2 -a</t>
  </si>
  <si>
    <t>SWS_DM_00657a</t>
  </si>
  <si>
    <t>SWS_DM_00657b</t>
  </si>
  <si>
    <t>SWS_DM_00657c</t>
  </si>
  <si>
    <t>SWS_DM_00657e</t>
  </si>
  <si>
    <t>SWS_DM_00657f</t>
  </si>
  <si>
    <t>SWS_DM_00657g</t>
  </si>
  <si>
    <t>SWS_DM_00663a</t>
  </si>
  <si>
    <t>SWS_DM_00663b</t>
  </si>
  <si>
    <t>SWS_DM_00663c</t>
  </si>
  <si>
    <t>SWS_DM_00663d</t>
  </si>
  <si>
    <t>SWS_DM_00663e</t>
  </si>
  <si>
    <t>SWS_DM_00663f</t>
  </si>
  <si>
    <t>SWS_DM_00663g</t>
  </si>
  <si>
    <t>SWS_DM_00663h</t>
  </si>
  <si>
    <t>SWS_DM_00663i</t>
  </si>
  <si>
    <t>SWS_DM_00658a</t>
  </si>
  <si>
    <t>SWS_DM_00658b</t>
  </si>
  <si>
    <t>SWS_DM_00658c</t>
  </si>
  <si>
    <t>SWS_DM_00658d</t>
  </si>
  <si>
    <t>SWS_DM_00658e</t>
  </si>
  <si>
    <t>SWS_DM_00658f</t>
  </si>
  <si>
    <t>SWS_DM_00658g</t>
  </si>
  <si>
    <t>SWS_DM_00658h</t>
  </si>
  <si>
    <t>SWS_DM_00658i</t>
  </si>
  <si>
    <t>SWS_DM_00658j</t>
  </si>
  <si>
    <t>SWS_DM_00658k</t>
  </si>
  <si>
    <t>SWS_DM_00658l</t>
  </si>
  <si>
    <t>SWS_DM_00658m</t>
  </si>
  <si>
    <t>SWS_DM_00658n</t>
  </si>
  <si>
    <t>SWS_DM_00658o</t>
  </si>
  <si>
    <t>SWS_DM_00659a</t>
  </si>
  <si>
    <t>SWS_DM_00659b</t>
  </si>
  <si>
    <t>SWS_DM_00659c</t>
  </si>
  <si>
    <t>SWS_DM_00659d</t>
  </si>
  <si>
    <t>SWS_DM_00659e</t>
  </si>
  <si>
    <t>SWS_DM_00659f</t>
  </si>
  <si>
    <t>SWS_DM_00660a</t>
  </si>
  <si>
    <t>SWS_DM_00660b</t>
  </si>
  <si>
    <t>SWS_DM_00660c</t>
  </si>
  <si>
    <t>SWS_DM_00660d</t>
  </si>
  <si>
    <t>SWS_DM_00660e</t>
  </si>
  <si>
    <t>SWS_DM_00660f</t>
  </si>
  <si>
    <t>SWS_DM_00661a</t>
  </si>
  <si>
    <t>SWS_DM_00661b</t>
  </si>
  <si>
    <t>SWS_DM_00661c</t>
  </si>
  <si>
    <t>SWS_DM_00661d</t>
  </si>
  <si>
    <t>SWS_DM_00661e</t>
  </si>
  <si>
    <t>SWS_DM_00661f</t>
  </si>
  <si>
    <t>SWS_DM_00662a</t>
  </si>
  <si>
    <t>SWS_DM_00662b</t>
  </si>
  <si>
    <t>SWS_DM_00662c</t>
  </si>
  <si>
    <t>SWS_DM_00662d</t>
  </si>
  <si>
    <t>SWS_DM_00662e</t>
  </si>
  <si>
    <t>SWS_DM_00662f</t>
  </si>
  <si>
    <t>SWS_DM_00664a</t>
  </si>
  <si>
    <t>SWS_DM_00664b</t>
  </si>
  <si>
    <t>SWS_DM_00664c</t>
  </si>
  <si>
    <t>SWS_DM_00664d</t>
  </si>
  <si>
    <t>SWS_DM_00664e</t>
  </si>
  <si>
    <t>SWS_DM_00664f</t>
  </si>
  <si>
    <t>SWS_DM_00664g</t>
  </si>
  <si>
    <t>SWS_DM_00665a</t>
  </si>
  <si>
    <t>SWS_DM_00665b</t>
  </si>
  <si>
    <t>SWS_DM_00665c</t>
  </si>
  <si>
    <t>SWS_DM_00665d</t>
  </si>
  <si>
    <t>SWS_DM_00665e</t>
  </si>
  <si>
    <t>SWS_DM_00665f</t>
  </si>
  <si>
    <t>SWS_DM_00665g</t>
  </si>
  <si>
    <t>SWS_DM_00666a</t>
  </si>
  <si>
    <t>SWS_DM_00666b</t>
  </si>
  <si>
    <t>SWS_DM_00666c</t>
  </si>
  <si>
    <t>SWS_DM_00666d</t>
  </si>
  <si>
    <t>SWS_DM_00666e</t>
  </si>
  <si>
    <t>SWS_DM_00666f</t>
  </si>
  <si>
    <t>SWS_DM_00666g</t>
  </si>
  <si>
    <t>SWS_DM_00666h</t>
  </si>
  <si>
    <t>SWS_DM_00666i</t>
  </si>
  <si>
    <t>SWS_DM_00667a</t>
  </si>
  <si>
    <t>SWS_DM_00667b</t>
  </si>
  <si>
    <t>SWS_DM_00667c</t>
  </si>
  <si>
    <t>SWS_DM_00667d</t>
  </si>
  <si>
    <t>SWS_DM_00667e</t>
  </si>
  <si>
    <t>SWS_DM_00667f</t>
  </si>
  <si>
    <t>SWS_DM_00667g</t>
  </si>
  <si>
    <t>SWS_DM_00667h</t>
  </si>
  <si>
    <t>SWS_DM_00667i</t>
  </si>
  <si>
    <t>SWS_DM_00667j</t>
  </si>
  <si>
    <t>[SWS_DM_00668a</t>
  </si>
  <si>
    <t>[SWS_DM_00668b</t>
  </si>
  <si>
    <t>[SWS_DM_00668c</t>
  </si>
  <si>
    <t>[SWS_DM_00668d</t>
  </si>
  <si>
    <t>[SWS_DM_00668e</t>
  </si>
  <si>
    <t>[SWS_DM_00668f</t>
  </si>
  <si>
    <t>[SWS_DM_00668g</t>
  </si>
  <si>
    <t>[SWS_DM_00668h</t>
  </si>
  <si>
    <t>[SWS_DM_00668i</t>
  </si>
  <si>
    <t>SWS_DM_00669a</t>
  </si>
  <si>
    <t>SWS_DM_00669b</t>
  </si>
  <si>
    <t>SWS_DM_00669c</t>
  </si>
  <si>
    <t>SWS_DM_00669d</t>
  </si>
  <si>
    <t>SWS_DM_00669e</t>
  </si>
  <si>
    <t>SWS_DM_00669f</t>
  </si>
  <si>
    <t>SWS_DM_00669g</t>
  </si>
  <si>
    <t>SWS_DM_00670a</t>
  </si>
  <si>
    <t>SWS_DM_00670b</t>
  </si>
  <si>
    <t>SWS_DM_00670c</t>
  </si>
  <si>
    <t>SWS_DM_00670d</t>
  </si>
  <si>
    <t>SWS_DM_00670e</t>
  </si>
  <si>
    <t>SWS_DM_00670f</t>
  </si>
  <si>
    <t>SWS_DM_00670g</t>
  </si>
  <si>
    <t>SWS_DM_00670h</t>
  </si>
  <si>
    <t>SWS_DM_00670i</t>
  </si>
  <si>
    <t>SWS_DM_00671a</t>
  </si>
  <si>
    <t>SWS_DM_00671b</t>
  </si>
  <si>
    <t>SWS_DM_00671c</t>
  </si>
  <si>
    <t>SWS_DM_00671d</t>
  </si>
  <si>
    <t>SWS_DM_00671e</t>
  </si>
  <si>
    <t>SWS_DM_00671f</t>
  </si>
  <si>
    <t>SWS_DM_00671g</t>
  </si>
  <si>
    <t>SWS_DM_00671h</t>
  </si>
  <si>
    <t>SWS_DM_00671i</t>
  </si>
  <si>
    <t>SWS_DM_00672a</t>
  </si>
  <si>
    <t>SWS_DM_00672b</t>
  </si>
  <si>
    <t>SWS_DM_00672c</t>
  </si>
  <si>
    <t>SWS_DM_00672e</t>
  </si>
  <si>
    <t>SWS_DM_00672f</t>
  </si>
  <si>
    <t>SWS_DM_00672h</t>
  </si>
  <si>
    <t>SWS_DM_00672i</t>
  </si>
  <si>
    <t>SWS_DM_00673a</t>
  </si>
  <si>
    <t>SWS_DM_00673b</t>
  </si>
  <si>
    <t>SWS_DM_00673c</t>
  </si>
  <si>
    <t>SWS_DM_00673d</t>
  </si>
  <si>
    <t>SWS_DM_00673e</t>
  </si>
  <si>
    <t>SWS_DM_00673f</t>
  </si>
  <si>
    <t>SWS_DM_00673g</t>
  </si>
  <si>
    <t>SWS_DM_00673h</t>
  </si>
  <si>
    <t>SWS_DM_00673i</t>
  </si>
  <si>
    <t>SWS_DM_00674a</t>
  </si>
  <si>
    <t>SWS_DM_00674b</t>
  </si>
  <si>
    <t>SWS_DM_00674c</t>
  </si>
  <si>
    <t>SWS_DM_00674d</t>
  </si>
  <si>
    <t>SWS_DM_00674e</t>
  </si>
  <si>
    <t>SWS_DM_00674f</t>
  </si>
  <si>
    <t>SWS_DM_00674g</t>
  </si>
  <si>
    <t>SWS_DM_00919a</t>
  </si>
  <si>
    <t>SWS_DM_00919b</t>
  </si>
  <si>
    <t>SWS_DM_00919c</t>
  </si>
  <si>
    <t>SWS_DM_00919d</t>
  </si>
  <si>
    <t>SWS_DM_00919e</t>
  </si>
  <si>
    <t>SWS_DM_00919f</t>
  </si>
  <si>
    <t>SWS_DM_00919g</t>
  </si>
  <si>
    <t>SWS_DM_00918a</t>
  </si>
  <si>
    <t>SWS_DM_00918b</t>
  </si>
  <si>
    <t>SWS_DM_00918c</t>
  </si>
  <si>
    <t>SWS_DM_00918d</t>
  </si>
  <si>
    <t>SWS_DM_00918e</t>
  </si>
  <si>
    <t>SWS_DM_00918f</t>
  </si>
  <si>
    <t>SWS_DM_00918g</t>
  </si>
  <si>
    <t>SWS_DM_00918i</t>
  </si>
  <si>
    <t>SWS_DM_00918j</t>
  </si>
  <si>
    <t>AUTOSAR_SWS_Diagnostics.pdf,page 164,section 8.3.3.6 -a</t>
  </si>
  <si>
    <t>SWS_DM_00741a</t>
  </si>
  <si>
    <t>SWS_DM_00741b</t>
  </si>
  <si>
    <t>SWS_DM_00741c</t>
  </si>
  <si>
    <t>SWS_DM_00741d</t>
  </si>
  <si>
    <t>SWS_DM_00741e</t>
  </si>
  <si>
    <t>SWS_DM_00741f</t>
  </si>
  <si>
    <t>SWS_DM_00740a</t>
  </si>
  <si>
    <t>SWS_DM_00740b</t>
  </si>
  <si>
    <t>SWS_DM_00740c</t>
  </si>
  <si>
    <t>SWS_DM_00740d</t>
  </si>
  <si>
    <t>SWS_DM_00740e</t>
  </si>
  <si>
    <t>SWS_DM_00740f</t>
  </si>
  <si>
    <t>SWS_DM_00740g</t>
  </si>
  <si>
    <t>SWS_DM_00740h</t>
  </si>
  <si>
    <t>SWS_DM_00740i</t>
  </si>
  <si>
    <t>SWS_DM_00740j</t>
  </si>
  <si>
    <t>SWS_DM_00740k</t>
  </si>
  <si>
    <t>SWS_DM_00740l</t>
  </si>
  <si>
    <t>SWS_DM_00740m</t>
  </si>
  <si>
    <t>SWS_DM_00740n</t>
  </si>
  <si>
    <t>SWS_DM_00740o</t>
  </si>
  <si>
    <t>SWS_DM_00742a</t>
  </si>
  <si>
    <t>SWS_DM_00742b</t>
  </si>
  <si>
    <t>SWS_DM_00742c</t>
  </si>
  <si>
    <t>SWS_DM_00742d</t>
  </si>
  <si>
    <t>SWS_DM_00742e</t>
  </si>
  <si>
    <t>SWS_DM_00742f</t>
  </si>
  <si>
    <t>SWS_DM_00742g</t>
  </si>
  <si>
    <t>SWS_DM_00743a</t>
  </si>
  <si>
    <t>SWS_DM_00743b</t>
  </si>
  <si>
    <t>SWS_DM_00743c</t>
  </si>
  <si>
    <t>SWS_DM_00743d</t>
  </si>
  <si>
    <t>SWS_DM_00743e</t>
  </si>
  <si>
    <t>SWS_DM_00743f</t>
  </si>
  <si>
    <t>SWS_DM_00743g</t>
  </si>
  <si>
    <t>SWS_DM_00744a</t>
  </si>
  <si>
    <t>SWS_DM_00744b</t>
  </si>
  <si>
    <t>SWS_DM_00744c</t>
  </si>
  <si>
    <t>SWS_DM_00744d</t>
  </si>
  <si>
    <t>SWS_DM_00744e</t>
  </si>
  <si>
    <t>SWS_DM_00744f</t>
  </si>
  <si>
    <t>SWS_DM_00744g</t>
  </si>
  <si>
    <t>SWS_DM_00745a</t>
  </si>
  <si>
    <t>SWS_DM_00745b</t>
  </si>
  <si>
    <t>SWS_DM_00745c</t>
  </si>
  <si>
    <t>SWS_DM_00745d</t>
  </si>
  <si>
    <t>SWS_DM_00745e</t>
  </si>
  <si>
    <t>SWS_DM_00745f</t>
  </si>
  <si>
    <t>SWS_DM_00745g</t>
  </si>
  <si>
    <t>SWS_DM_00745h</t>
  </si>
  <si>
    <t>SSID Name
0x02 reportDTCByStatusMask(DTCStatusMask)
0x17 reportUserDefMemoryDTCByStatusMask(DTCStatusMask, MemorySelection</t>
  </si>
  <si>
    <t>Time-based debouncing is done on a per event based counting policy of reported kPrepassed from diagnostic monitors.</t>
  </si>
  <si>
    <t>SWS_DM_00879a</t>
  </si>
  <si>
    <t>SWS_DM_00879b</t>
  </si>
  <si>
    <t>SWS_DM_00039a</t>
  </si>
  <si>
    <t>SWS_DM_00039b</t>
  </si>
  <si>
    <t>The InstanceSpecifier is only compatible with PortInterface of DiagnosticEventInterface.</t>
  </si>
  <si>
    <t>The DM shall only support DTCs with a configured DiagnosticTroubleCodeProps.memoryDestination.</t>
  </si>
  <si>
    <t>Clearing a DTC or a DTC group is the ability of the DM to reset the UDS DTC status byte of each DTC and deleting DTC assigned snapshot records, extended data records and further DTC-related data.</t>
  </si>
  <si>
    <t>All configured clients can simultaneously send a ClearDTC diagnostic request. This chapter describes the DM behavior in this situations.</t>
  </si>
  <si>
    <t>After the DM has finished the clear DTC operation, it shall unlock the clear DTC operation for this DiagnosticMemoryDestination.</t>
  </si>
  <si>
    <t>If the DM is requested to clear a DTC with a forbidden clear  the DM shall leave all snapshot records and extended data records for this DTC unchanged.</t>
  </si>
  <si>
    <t>DEM_SRS_15</t>
  </si>
  <si>
    <t>DEM_SRS_16</t>
  </si>
  <si>
    <t>DEM_SRS_17</t>
  </si>
  <si>
    <t>DEM_SRS_18</t>
  </si>
  <si>
    <t>DEM_SRS_19</t>
  </si>
  <si>
    <t>DEM_SRS_20</t>
  </si>
  <si>
    <t>DEM_SRS_21</t>
  </si>
  <si>
    <t>DEM_SRS_22</t>
  </si>
  <si>
    <t>DEM_SRS_23</t>
  </si>
  <si>
    <t>DEM_SRS_24</t>
  </si>
  <si>
    <t>DEM_SRS_25</t>
  </si>
  <si>
    <t>DEM_SRS_26</t>
  </si>
  <si>
    <t>DEM_SRS_27</t>
  </si>
  <si>
    <t>DEM_SRS_28</t>
  </si>
  <si>
    <t>DEM_SRS_29</t>
  </si>
  <si>
    <t>DEM_SRS_30</t>
  </si>
  <si>
    <t>DEM_SRS_31</t>
  </si>
  <si>
    <t>DEM_SRS_32</t>
  </si>
  <si>
    <t>DEM_SRS_33</t>
  </si>
  <si>
    <t>DEM_SRS_34</t>
  </si>
  <si>
    <t>DEM_SRS_35</t>
  </si>
  <si>
    <t>DEM_SRS_36</t>
  </si>
  <si>
    <t>DEM_SRS_37</t>
  </si>
  <si>
    <t>DEM_SRS_38</t>
  </si>
  <si>
    <t>DEM_SRS_39</t>
  </si>
  <si>
    <t>DEM_SRS_40</t>
  </si>
  <si>
    <t>DEM_SRS_41</t>
  </si>
  <si>
    <t>DEM_SRS_42</t>
  </si>
  <si>
    <t>DEM_SRS_43</t>
  </si>
  <si>
    <t>DEM_SRS_44</t>
  </si>
  <si>
    <t>DEM_SRS_45</t>
  </si>
  <si>
    <t>DEM_SRS_46</t>
  </si>
  <si>
    <t>DEM_SRS_47</t>
  </si>
  <si>
    <t>DEM_SRS_48</t>
  </si>
  <si>
    <t>DEM_SRS_49</t>
  </si>
  <si>
    <t>DEM_SRS_50</t>
  </si>
  <si>
    <t>DEM_SRS_51</t>
  </si>
  <si>
    <t>DEM_SRS_52</t>
  </si>
  <si>
    <t>DEM_SRS_53</t>
  </si>
  <si>
    <t>DEM_SRS_54</t>
  </si>
  <si>
    <t>DEM_SRS_55</t>
  </si>
  <si>
    <t>DEM_SRS_56</t>
  </si>
  <si>
    <t>DEM_SRS_57</t>
  </si>
  <si>
    <t>DEM_SRS_58</t>
  </si>
  <si>
    <t>DEM_SRS_59</t>
  </si>
  <si>
    <t>DEM_SRS_60</t>
  </si>
  <si>
    <t>DEM_SRS_61</t>
  </si>
  <si>
    <t>DEM_SRS_62</t>
  </si>
  <si>
    <t>DEM_SRS_63</t>
  </si>
  <si>
    <t>DEM_SRS_64</t>
  </si>
  <si>
    <t>DEM_SRS_65</t>
  </si>
  <si>
    <t>DEM_SRS_66</t>
  </si>
  <si>
    <t>DEM_SRS_67</t>
  </si>
  <si>
    <t>DEM_SRS_68</t>
  </si>
  <si>
    <t>DEM_SRS_69</t>
  </si>
  <si>
    <t>DEM_SRS_70</t>
  </si>
  <si>
    <t>DEM_SRS_71</t>
  </si>
  <si>
    <t>DEM_SRS_72</t>
  </si>
  <si>
    <t>DEM_SRS_73</t>
  </si>
  <si>
    <t>DEM_SRS_74</t>
  </si>
  <si>
    <t>DEM_SRS_75</t>
  </si>
  <si>
    <t>DEM_SRS_76</t>
  </si>
  <si>
    <t>DEM_SRS_77</t>
  </si>
  <si>
    <t>DEM_SRS_78</t>
  </si>
  <si>
    <t>DEM_SRS_79</t>
  </si>
  <si>
    <t>DEM_SRS_80</t>
  </si>
  <si>
    <t>DEM_SRS_81</t>
  </si>
  <si>
    <t>DEM_SRS_82</t>
  </si>
  <si>
    <t>DEM_SRS_83</t>
  </si>
  <si>
    <t>DEM_SRS_84</t>
  </si>
  <si>
    <t>DEM_SRS_85</t>
  </si>
  <si>
    <t>DEM_SRS_86</t>
  </si>
  <si>
    <t>DEM_SRS_87</t>
  </si>
  <si>
    <t>DEM_SRS_88</t>
  </si>
  <si>
    <t>DEM_SRS_89</t>
  </si>
  <si>
    <t>DEM_SRS_90</t>
  </si>
  <si>
    <t>DEM_SRS_91</t>
  </si>
  <si>
    <t>DEM_SRS_92</t>
  </si>
  <si>
    <t>DEM_SRS_93</t>
  </si>
  <si>
    <t>DEM_SRS_94</t>
  </si>
  <si>
    <t>DEM_SRS_95</t>
  </si>
  <si>
    <t>DEM_SRS_96</t>
  </si>
  <si>
    <t>DEM_SRS_97</t>
  </si>
  <si>
    <t>DEM_SRS_98</t>
  </si>
  <si>
    <t>DEM_SRS_99</t>
  </si>
  <si>
    <t>DEM_SRS_100</t>
  </si>
  <si>
    <t>DEM_SRS_101</t>
  </si>
  <si>
    <t>DEM_SRS_102</t>
  </si>
  <si>
    <t>DEM_SRS_103</t>
  </si>
  <si>
    <t>DEM_SRS_104</t>
  </si>
  <si>
    <t>DEM_SRS_105</t>
  </si>
  <si>
    <t>DEM_SRS_106</t>
  </si>
  <si>
    <t>DEM_SRS_107</t>
  </si>
  <si>
    <t>DEM_SRS_108</t>
  </si>
  <si>
    <t>DEM_SRS_109</t>
  </si>
  <si>
    <t>DEM_SRS_110</t>
  </si>
  <si>
    <t>DEM_SRS_111</t>
  </si>
  <si>
    <t>DEM_SRS_112</t>
  </si>
  <si>
    <t>DEM_SRS_113</t>
  </si>
  <si>
    <t>DEM_SRS_114</t>
  </si>
  <si>
    <t>DEM_SRS_115</t>
  </si>
  <si>
    <t>DEM_SRS_116</t>
  </si>
  <si>
    <t>DEM_SRS_117</t>
  </si>
  <si>
    <t>DEM_SRS_118</t>
  </si>
  <si>
    <t>DEM_SRS_119</t>
  </si>
  <si>
    <t>DEM_SRS_120</t>
  </si>
  <si>
    <t>DEM_SRS_121</t>
  </si>
  <si>
    <t>DEM_SRS_122</t>
  </si>
  <si>
    <t>DEM_SRS_123</t>
  </si>
  <si>
    <t>DEM_SRS_124</t>
  </si>
  <si>
    <t>DEM_SRS_125</t>
  </si>
  <si>
    <t>DEM_SRS_126</t>
  </si>
  <si>
    <t>DEM_SRS_127</t>
  </si>
  <si>
    <t>DEM_SRS_128</t>
  </si>
  <si>
    <t>DEM_SRS_129</t>
  </si>
  <si>
    <t>DEM_SRS_130</t>
  </si>
  <si>
    <t>DEM_SRS_131</t>
  </si>
  <si>
    <t>DEM_SRS_132</t>
  </si>
  <si>
    <t>DEM_SRS_133</t>
  </si>
  <si>
    <t>DEM_SRS_134</t>
  </si>
  <si>
    <t>DEM_SRS_135</t>
  </si>
  <si>
    <t>DEM_SRS_136</t>
  </si>
  <si>
    <t>DEM_SRS_137</t>
  </si>
  <si>
    <t>DEM_SRS_138</t>
  </si>
  <si>
    <t>DEM_SRS_139</t>
  </si>
  <si>
    <t>DEM_SRS_140</t>
  </si>
  <si>
    <t>DEM_SRS_141</t>
  </si>
  <si>
    <t>DEM_SRS_142</t>
  </si>
  <si>
    <t>DEM_SRS_143</t>
  </si>
  <si>
    <t>DEM_SRS_144</t>
  </si>
  <si>
    <t>DEM_SRS_145</t>
  </si>
  <si>
    <t>DEM_SRS_146</t>
  </si>
  <si>
    <t>DEM_SRS_147</t>
  </si>
  <si>
    <t>DEM_SRS_148</t>
  </si>
  <si>
    <t>DEM_SRS_149</t>
  </si>
  <si>
    <t>DEM_SRS_150</t>
  </si>
  <si>
    <t>DEM_SRS_151</t>
  </si>
  <si>
    <t>DEM_SRS_152</t>
  </si>
  <si>
    <t>DEM_SRS_153</t>
  </si>
  <si>
    <t>DEM_SRS_154</t>
  </si>
  <si>
    <t>DEM_SRS_155</t>
  </si>
  <si>
    <t>DEM_SRS_156</t>
  </si>
  <si>
    <t>DEM_SRS_157</t>
  </si>
  <si>
    <t>DEM_SRS_158</t>
  </si>
  <si>
    <t>DEM_SRS_159</t>
  </si>
  <si>
    <t>DEM_SRS_160</t>
  </si>
  <si>
    <t>DEM_SRS_161</t>
  </si>
  <si>
    <t>DEM_SRS_162</t>
  </si>
  <si>
    <t>DEM_SRS_163</t>
  </si>
  <si>
    <t>DEM_SRS_164</t>
  </si>
  <si>
    <t>DEM_SRS_165</t>
  </si>
  <si>
    <t>DEM_SRS_166</t>
  </si>
  <si>
    <t>DEM_SRS_167</t>
  </si>
  <si>
    <t>DEM_SRS_168</t>
  </si>
  <si>
    <t>DEM_SRS_169</t>
  </si>
  <si>
    <t>DEM_SRS_170</t>
  </si>
  <si>
    <t>DEM_SRS_171</t>
  </si>
  <si>
    <t>DEM_SRS_172</t>
  </si>
  <si>
    <t>DEM_SRS_173</t>
  </si>
  <si>
    <t>DEM_SRS_174</t>
  </si>
  <si>
    <t>DEM_SRS_175</t>
  </si>
  <si>
    <t>DEM_SRS_176</t>
  </si>
  <si>
    <t>DEM_SRS_177</t>
  </si>
  <si>
    <t>DEM_SRS_178</t>
  </si>
  <si>
    <t>DEM_SRS_179</t>
  </si>
  <si>
    <t>DEM_SRS_180</t>
  </si>
  <si>
    <t>DEM_SRS_181</t>
  </si>
  <si>
    <t>DEM_SRS_182</t>
  </si>
  <si>
    <t>DEM_SRS_183</t>
  </si>
  <si>
    <t>DEM_SRS_184</t>
  </si>
  <si>
    <t>DEM_SRS_185</t>
  </si>
  <si>
    <t>DEM_SRS_186</t>
  </si>
  <si>
    <t>DEM_SRS_187</t>
  </si>
  <si>
    <t>DEM_SRS_188</t>
  </si>
  <si>
    <t>DEM_SRS_189</t>
  </si>
  <si>
    <t>DEM_SRS_190</t>
  </si>
  <si>
    <t>DEM_SRS_191</t>
  </si>
  <si>
    <t>DEM_SRS_192</t>
  </si>
  <si>
    <t>DEM_SRS_193</t>
  </si>
  <si>
    <t>DEM_SRS_194</t>
  </si>
  <si>
    <t>DEM_SRS_195</t>
  </si>
  <si>
    <t>DEM_SRS_196</t>
  </si>
  <si>
    <t>DEM_SRS_197</t>
  </si>
  <si>
    <t>DEM_SRS_198</t>
  </si>
  <si>
    <t>DEM_SRS_199</t>
  </si>
  <si>
    <t>DEM_SRS_200</t>
  </si>
  <si>
    <t>DEM_SRS_201</t>
  </si>
  <si>
    <t>DEM_SRS_202</t>
  </si>
  <si>
    <t>DEM_SRS_203</t>
  </si>
  <si>
    <t>DEM_SRS_204</t>
  </si>
  <si>
    <t>DEM_SRS_205</t>
  </si>
  <si>
    <t>DEM_SRS_206</t>
  </si>
  <si>
    <t>DEM_SRS_207</t>
  </si>
  <si>
    <t>DEM_SRS_208</t>
  </si>
  <si>
    <t>DEM_SRS_209</t>
  </si>
  <si>
    <t>DEM_SRS_210</t>
  </si>
  <si>
    <t>DEM_SRS_211</t>
  </si>
  <si>
    <t>DEM_SRS_212</t>
  </si>
  <si>
    <t>DEM_SRS_213</t>
  </si>
  <si>
    <t>DEM_SRS_214</t>
  </si>
  <si>
    <t>DEM_SRS_215</t>
  </si>
  <si>
    <t>DEM_SRS_216</t>
  </si>
  <si>
    <t>DEM_SRS_217</t>
  </si>
  <si>
    <t>DEM_SRS_218</t>
  </si>
  <si>
    <t>DEM_SRS_219</t>
  </si>
  <si>
    <t>DEM_SRS_220</t>
  </si>
  <si>
    <t>DEM_SRS_221</t>
  </si>
  <si>
    <t>DEM_SRS_222</t>
  </si>
  <si>
    <t>DEM_SRS_223</t>
  </si>
  <si>
    <t>DEM_SRS_224</t>
  </si>
  <si>
    <t>DEM_SRS_225</t>
  </si>
  <si>
    <t>DEM_SRS_226</t>
  </si>
  <si>
    <t>DEM_SRS_227</t>
  </si>
  <si>
    <t>DEM_SRS_228</t>
  </si>
  <si>
    <t>DEM_SRS_229</t>
  </si>
  <si>
    <t>DEM_SRS_230</t>
  </si>
  <si>
    <t>DEM_SRS_231</t>
  </si>
  <si>
    <t>DEM_SRS_232</t>
  </si>
  <si>
    <t>DEM_SRS_233</t>
  </si>
  <si>
    <t>DEM_SRS_234</t>
  </si>
  <si>
    <t>DEM_SRS_235</t>
  </si>
  <si>
    <t>DEM_SRS_236</t>
  </si>
  <si>
    <t>DEM_SRS_237</t>
  </si>
  <si>
    <t>DEM_SRS_238</t>
  </si>
  <si>
    <t>DEM_SRS_239</t>
  </si>
  <si>
    <t>DEM_SRS_240</t>
  </si>
  <si>
    <t>DEM_SRS_241</t>
  </si>
  <si>
    <t>DEM_SRS_242</t>
  </si>
  <si>
    <t>DEM_SRS_243</t>
  </si>
  <si>
    <t>DEM_SRS_244</t>
  </si>
  <si>
    <t>DEM_SRS_245</t>
  </si>
  <si>
    <t>DEM_SRS_246</t>
  </si>
  <si>
    <t>DEM_SRS_247</t>
  </si>
  <si>
    <t>DEM_SRS_248</t>
  </si>
  <si>
    <t>DEM_SRS_249</t>
  </si>
  <si>
    <t>DEM_SRS_250</t>
  </si>
  <si>
    <t>DEM_SRS_251</t>
  </si>
  <si>
    <t>DEM_SRS_252</t>
  </si>
  <si>
    <t>DEM_SRS_253</t>
  </si>
  <si>
    <t>DEM_SRS_254</t>
  </si>
  <si>
    <t>DEM_SRS_255</t>
  </si>
  <si>
    <t>DEM_SRS_256</t>
  </si>
  <si>
    <t>DEM_SRS_257</t>
  </si>
  <si>
    <t>DEM_SRS_258</t>
  </si>
  <si>
    <t>DEM_SRS_259</t>
  </si>
  <si>
    <t>DEM_SRS_260</t>
  </si>
  <si>
    <t>DEM_SRS_261</t>
  </si>
  <si>
    <t>DEM_SRS_262</t>
  </si>
  <si>
    <t>DEM_SRS_263</t>
  </si>
  <si>
    <t>DEM_SRS_264</t>
  </si>
  <si>
    <t>DEM_SRS_265</t>
  </si>
  <si>
    <t>DEM_SRS_266</t>
  </si>
  <si>
    <t>DEM_SRS_267</t>
  </si>
  <si>
    <t>DEM_SRS_268</t>
  </si>
  <si>
    <t>DEM_SRS_269</t>
  </si>
  <si>
    <t>DEM_SRS_270</t>
  </si>
  <si>
    <t>DEM_SRS_271</t>
  </si>
  <si>
    <t>DEM_SRS_272</t>
  </si>
  <si>
    <t>DEM_SRS_273</t>
  </si>
  <si>
    <t>DEM_SRS_274</t>
  </si>
  <si>
    <t>DEM_SRS_275</t>
  </si>
  <si>
    <t>DEM_SRS_276</t>
  </si>
  <si>
    <t>DEM_SRS_277</t>
  </si>
  <si>
    <t>DEM_SRS_278</t>
  </si>
  <si>
    <t>DEM_SRS_279</t>
  </si>
  <si>
    <t>DEM_SRS_280</t>
  </si>
  <si>
    <t>DEM_SRS_281</t>
  </si>
  <si>
    <t>DEM_SRS_282</t>
  </si>
  <si>
    <t>DEM_SRS_283</t>
  </si>
  <si>
    <t>DEM_SRS_284</t>
  </si>
  <si>
    <t>DEM_SRS_285</t>
  </si>
  <si>
    <t>DEM_SRS_286</t>
  </si>
  <si>
    <t>DEM_SRS_287</t>
  </si>
  <si>
    <t>DEM_SRS_288</t>
  </si>
  <si>
    <t>DEM_SRS_289</t>
  </si>
  <si>
    <t>DEM_SRS_290</t>
  </si>
  <si>
    <t>DEM_SRS_291</t>
  </si>
  <si>
    <t>DEM_SRS_292</t>
  </si>
  <si>
    <t>DEM_SRS_293</t>
  </si>
  <si>
    <t>DEM_SRS_294</t>
  </si>
  <si>
    <t>DEM_SRS_295</t>
  </si>
  <si>
    <t>DEM_SRS_296</t>
  </si>
  <si>
    <t>DEM_SRS_297</t>
  </si>
  <si>
    <t>DEM_SRS_298</t>
  </si>
  <si>
    <t>DEM_SRS_299</t>
  </si>
  <si>
    <t>DEM_SRS_300</t>
  </si>
  <si>
    <t>DEM_SRS_301</t>
  </si>
  <si>
    <t>DEM_SRS_302</t>
  </si>
  <si>
    <t>DEM_SRS_303</t>
  </si>
  <si>
    <t>DEM_SRS_304</t>
  </si>
  <si>
    <t>DEM_SRS_305</t>
  </si>
  <si>
    <t>DEM_SRS_306</t>
  </si>
  <si>
    <t>DEM_SRS_307</t>
  </si>
  <si>
    <t>DEM_SRS_308</t>
  </si>
  <si>
    <t>DEM_SRS_309</t>
  </si>
  <si>
    <t>DEM_SRS_310</t>
  </si>
  <si>
    <t>DEM_SRS_311</t>
  </si>
  <si>
    <t>DEM_SRS_312</t>
  </si>
  <si>
    <t>DEM_SRS_313</t>
  </si>
  <si>
    <t>DEM_SRS_314</t>
  </si>
  <si>
    <t>DEM_SRS_315</t>
  </si>
  <si>
    <t>DEM_SRS_316</t>
  </si>
  <si>
    <t>DEM_SRS_317</t>
  </si>
  <si>
    <t>DEM_SRS_318</t>
  </si>
  <si>
    <t>DEM_SRS_319</t>
  </si>
  <si>
    <t>DEM_SRS_320</t>
  </si>
  <si>
    <t>DEM_SRS_321</t>
  </si>
  <si>
    <t>DEM_SRS_322</t>
  </si>
  <si>
    <t>DEM_SRS_323</t>
  </si>
  <si>
    <t>DEM_SRS_324</t>
  </si>
  <si>
    <t>DEM_SRS_325</t>
  </si>
  <si>
    <t>DEM_SRS_326</t>
  </si>
  <si>
    <t>DEM_SRS_327</t>
  </si>
  <si>
    <t>DEM_SRS_328</t>
  </si>
  <si>
    <t>DEM_SRS_329</t>
  </si>
  <si>
    <t>DEM_SRS_330</t>
  </si>
  <si>
    <t>DEM_SRS_331</t>
  </si>
  <si>
    <t>DEM_SRS_332</t>
  </si>
  <si>
    <t>DEM_SRS_333</t>
  </si>
  <si>
    <t>DEM_SRS_334</t>
  </si>
  <si>
    <t>DEM_SRS_335</t>
  </si>
  <si>
    <t>DEM_SRS_336</t>
  </si>
  <si>
    <t>DEM_SRS_337</t>
  </si>
  <si>
    <t>DEM_SRS_338</t>
  </si>
  <si>
    <t>DEM_SRS_339</t>
  </si>
  <si>
    <t>DEM_SRS_340</t>
  </si>
  <si>
    <t>DEM_SRS_341</t>
  </si>
  <si>
    <t>DEM_SRS_342</t>
  </si>
  <si>
    <t>DEM_SRS_343</t>
  </si>
  <si>
    <t>DEM_SRS_344</t>
  </si>
  <si>
    <t>DEM_SRS_345</t>
  </si>
  <si>
    <t>DEM_SRS_346</t>
  </si>
  <si>
    <t>DEM_SRS_347</t>
  </si>
  <si>
    <t>DEM_SRS_348</t>
  </si>
  <si>
    <t>DEM_SRS_349</t>
  </si>
  <si>
    <t>DEM_SRS_350</t>
  </si>
  <si>
    <t>DEM_SRS_351</t>
  </si>
  <si>
    <t>DEM_SRS_352</t>
  </si>
  <si>
    <t>DEM_SRS_353</t>
  </si>
  <si>
    <t>DEM_SRS_354</t>
  </si>
  <si>
    <t>DEM_SRS_355</t>
  </si>
  <si>
    <t>DEM_SRS_356</t>
  </si>
  <si>
    <t>DEM_SRS_357</t>
  </si>
  <si>
    <t>DEM_SRS_358</t>
  </si>
  <si>
    <t>DEM_SRS_359</t>
  </si>
  <si>
    <t>DEM_SRS_360</t>
  </si>
  <si>
    <t>DEM_SRS_361</t>
  </si>
  <si>
    <t>DEM_SRS_362</t>
  </si>
  <si>
    <t>DEM_SRS_363</t>
  </si>
  <si>
    <t>DEM_SRS_364</t>
  </si>
  <si>
    <t>DEM_SRS_365</t>
  </si>
  <si>
    <t>DEM_SRS_366</t>
  </si>
  <si>
    <t>DEM_SRS_367</t>
  </si>
  <si>
    <t>DEM_SRS_368</t>
  </si>
  <si>
    <t>DEM_SRS_369</t>
  </si>
  <si>
    <t>DEM_SRS_370</t>
  </si>
  <si>
    <t>DEM_SRS_371</t>
  </si>
  <si>
    <t>DEM_SRS_372</t>
  </si>
  <si>
    <t>DEM_SRS_373</t>
  </si>
  <si>
    <t>DEM_SRS_374</t>
  </si>
  <si>
    <t>DEM_SRS_375</t>
  </si>
  <si>
    <t>DEM_SRS_376</t>
  </si>
  <si>
    <t>DEM_SRS_377</t>
  </si>
  <si>
    <t>DEM_SRS_378</t>
  </si>
  <si>
    <t>DEM_SRS_379</t>
  </si>
  <si>
    <t>DEM_SRS_380</t>
  </si>
  <si>
    <t>DEM_SRS_381</t>
  </si>
  <si>
    <t>DEM_SRS_382</t>
  </si>
  <si>
    <t>DEM_SRS_383</t>
  </si>
  <si>
    <t>DEM_SRS_384</t>
  </si>
  <si>
    <t>DEM_SRS_385</t>
  </si>
  <si>
    <t>DEM_SRS_386</t>
  </si>
  <si>
    <t>DEM_SRS_387</t>
  </si>
  <si>
    <t>DEM_SRS_388</t>
  </si>
  <si>
    <t>DEM_SRS_389</t>
  </si>
  <si>
    <t>DEM_SRS_390</t>
  </si>
  <si>
    <t>DEM_SRS_391</t>
  </si>
  <si>
    <t>DEM_SRS_392</t>
  </si>
  <si>
    <t>DEM_SRS_393</t>
  </si>
  <si>
    <t>DEM_SRS_394</t>
  </si>
  <si>
    <t>DEM_SRS_395</t>
  </si>
  <si>
    <t>DEM_SRS_396</t>
  </si>
  <si>
    <t>DEM_SRS_397</t>
  </si>
  <si>
    <t>DEM_SRS_398</t>
  </si>
  <si>
    <t>DEM_SRS_399</t>
  </si>
  <si>
    <t>DEM_SRS_400</t>
  </si>
  <si>
    <t>DEM_SRS_401</t>
  </si>
  <si>
    <t>DEM_SRS_402</t>
  </si>
  <si>
    <t>DEM_SRS_403</t>
  </si>
  <si>
    <t>DEM_SRS_404</t>
  </si>
  <si>
    <t>DEM_SRS_405</t>
  </si>
  <si>
    <t>DEM_SRS_406</t>
  </si>
  <si>
    <t>DEM_SRS_407</t>
  </si>
  <si>
    <t>DEM_SRS_408</t>
  </si>
  <si>
    <t>DEM_SRS_409</t>
  </si>
  <si>
    <t>DEM_SRS_410</t>
  </si>
  <si>
    <t>DEM_SRS_411</t>
  </si>
  <si>
    <t>DEM_SRS_412</t>
  </si>
  <si>
    <t>DEM_SRS_413</t>
  </si>
  <si>
    <t>DEM_SRS_414</t>
  </si>
  <si>
    <t>DEM_SRS_415</t>
  </si>
  <si>
    <t>DEM_SRS_416</t>
  </si>
  <si>
    <t>DEM_SRS_417</t>
  </si>
  <si>
    <t>DEM_SRS_418</t>
  </si>
  <si>
    <t>DEM_SRS_419</t>
  </si>
  <si>
    <t>DEM_SRS_420</t>
  </si>
  <si>
    <t>DEM_SRS_421</t>
  </si>
  <si>
    <t>DEM_SRS_422</t>
  </si>
  <si>
    <t>DEM_SRS_423</t>
  </si>
  <si>
    <t>DEM_SRS_424</t>
  </si>
  <si>
    <t>DEM_SRS_425</t>
  </si>
  <si>
    <t>DEM_SRS_426</t>
  </si>
  <si>
    <t>DEM_SRS_427</t>
  </si>
  <si>
    <t>DEM_SRS_428</t>
  </si>
  <si>
    <t>DEM_SRS_429</t>
  </si>
  <si>
    <t>DEM_SRS_430</t>
  </si>
  <si>
    <t>DEM_SRS_431</t>
  </si>
  <si>
    <t>DEM_SRS_432</t>
  </si>
  <si>
    <t>DEM_SRS_433</t>
  </si>
  <si>
    <t>DEM_SRS_434</t>
  </si>
  <si>
    <t>DEM_SRS_435</t>
  </si>
  <si>
    <t>DEM_SRS_436</t>
  </si>
  <si>
    <t>DEM_SRS_437</t>
  </si>
  <si>
    <t>DEM_SRS_438</t>
  </si>
  <si>
    <t>DEM_SRS_439</t>
  </si>
  <si>
    <t>DEM_SRS_440</t>
  </si>
  <si>
    <t>DEM_SRS_441</t>
  </si>
  <si>
    <t>DEM_SRS_442</t>
  </si>
  <si>
    <t>DEM_SRS_443</t>
  </si>
  <si>
    <t>DEM_SRS_444</t>
  </si>
  <si>
    <t>DEM_SRS_445</t>
  </si>
  <si>
    <t>DEM_SRS_446</t>
  </si>
  <si>
    <t>DEM_SRS_447</t>
  </si>
  <si>
    <t>DEM_SRS_448</t>
  </si>
  <si>
    <t>DEM_SRS_449</t>
  </si>
  <si>
    <t>DEM_SRS_450</t>
  </si>
  <si>
    <t>DEM_SRS_451</t>
  </si>
  <si>
    <t>DEM_SRS_452</t>
  </si>
  <si>
    <t>DEM_SRS_453</t>
  </si>
  <si>
    <t>DEM_SRS_454</t>
  </si>
  <si>
    <t>DEM_SRS_455</t>
  </si>
  <si>
    <t>DEM_SRS_456</t>
  </si>
  <si>
    <t>DEM_SRS_457</t>
  </si>
  <si>
    <t>DEM_SRS_458</t>
  </si>
  <si>
    <t>DEM_SRS_459</t>
  </si>
  <si>
    <t>DEM_SRS_460</t>
  </si>
  <si>
    <t>DEM_SRS_461</t>
  </si>
  <si>
    <t>DEM_SRS_462</t>
  </si>
  <si>
    <t>DEM_SRS_463</t>
  </si>
  <si>
    <t>DEM_SRS_464</t>
  </si>
  <si>
    <t>DEM_SRS_465</t>
  </si>
  <si>
    <t>DEM_SRS_466</t>
  </si>
  <si>
    <t>DEM_SRS_467</t>
  </si>
  <si>
    <t>DEM_SRS_468</t>
  </si>
  <si>
    <t>DEM_SRS_469</t>
  </si>
  <si>
    <t>DEM_SRS_470</t>
  </si>
  <si>
    <t>DEM_SRS_471</t>
  </si>
  <si>
    <t>DEM_SRS_472</t>
  </si>
  <si>
    <t>DEM_SRS_473</t>
  </si>
  <si>
    <t>DEM_SRS_474</t>
  </si>
  <si>
    <t>DEM_SRS_475</t>
  </si>
  <si>
    <t>DEM_SRS_476</t>
  </si>
  <si>
    <t>DEM_SRS_477</t>
  </si>
  <si>
    <t>DEM_SRS_478</t>
  </si>
  <si>
    <t>DEM_SRS_479</t>
  </si>
  <si>
    <t>DEM_SRS_480</t>
  </si>
  <si>
    <t>DEM_SRS_481</t>
  </si>
  <si>
    <t>DEM_SRS_482</t>
  </si>
  <si>
    <t>DEM_SRS_483</t>
  </si>
  <si>
    <t>DEM_SRS_484</t>
  </si>
  <si>
    <t>DEM_SRS_485</t>
  </si>
  <si>
    <t>DEM_SRS_486</t>
  </si>
  <si>
    <t>DEM_SRS_487</t>
  </si>
  <si>
    <t>DEM_SRS_488</t>
  </si>
  <si>
    <t>DEM_SRS_489</t>
  </si>
  <si>
    <t>DEM_SRS_490</t>
  </si>
  <si>
    <t>DEM_SRS_491</t>
  </si>
  <si>
    <t>DEM_SRS_492</t>
  </si>
  <si>
    <t>DEM_SRS_493</t>
  </si>
  <si>
    <t>DEM_SRS_494</t>
  </si>
  <si>
    <t>DEM_SRS_495</t>
  </si>
  <si>
    <t>DEM_SRS_496</t>
  </si>
  <si>
    <t>DEM_SRS_497</t>
  </si>
  <si>
    <t>DEM_SRS_498</t>
  </si>
  <si>
    <t>DEM_SRS_499</t>
  </si>
  <si>
    <t>DEM_SRS_500</t>
  </si>
  <si>
    <t>DEM_SRS_501</t>
  </si>
  <si>
    <t>DEM_SRS_502</t>
  </si>
  <si>
    <t>DEM_SRS_503</t>
  </si>
  <si>
    <t>DEM_SRS_504</t>
  </si>
  <si>
    <t>DEM_SRS_505</t>
  </si>
  <si>
    <t>DEM_SRS_506</t>
  </si>
  <si>
    <t>DEM_SRS_507</t>
  </si>
  <si>
    <t>DEM_SRS_508</t>
  </si>
  <si>
    <t>DEM_SRS_509</t>
  </si>
  <si>
    <t>DEM_SRS_510</t>
  </si>
  <si>
    <t>DEM_SRS_511</t>
  </si>
  <si>
    <t>DEM_SRS_512</t>
  </si>
  <si>
    <t>DEM_SRS_513</t>
  </si>
  <si>
    <t>DEM_SRS_514</t>
  </si>
  <si>
    <t>DEM_SRS_515</t>
  </si>
  <si>
    <t>DEM_SRS_516</t>
  </si>
  <si>
    <t>DEM_SRS_517</t>
  </si>
  <si>
    <t>DEM_SRS_518</t>
  </si>
  <si>
    <t>DEM_SRS_519</t>
  </si>
  <si>
    <t>DEM_SRS_520</t>
  </si>
  <si>
    <t>DEM_SRS_521</t>
  </si>
  <si>
    <t>DEM_SRS_522</t>
  </si>
  <si>
    <t>DEM_SRS_523</t>
  </si>
  <si>
    <t>DEM_SRS_524</t>
  </si>
  <si>
    <t>DEM_SRS_525</t>
  </si>
  <si>
    <t>DEM_SRS_526</t>
  </si>
  <si>
    <t>DEM_SRS_527</t>
  </si>
  <si>
    <t>DEM_SRS_528</t>
  </si>
  <si>
    <t>DEM_SRS_529</t>
  </si>
  <si>
    <t>DEM_SRS_530</t>
  </si>
  <si>
    <t>DEM_SRS_531</t>
  </si>
  <si>
    <t>DEM_SRS_532</t>
  </si>
  <si>
    <t>DEM_SRS_533</t>
  </si>
  <si>
    <t>DEM_SRS_534</t>
  </si>
  <si>
    <t>DEM_SRS_535</t>
  </si>
  <si>
    <t>DEM_SRS_536</t>
  </si>
  <si>
    <t>DEM_SRS_537</t>
  </si>
  <si>
    <t>DEM_SRS_538</t>
  </si>
  <si>
    <t>DEM_SRS_539</t>
  </si>
  <si>
    <t>DEM_SRS_540</t>
  </si>
  <si>
    <t>DEM_SRS_541</t>
  </si>
  <si>
    <t>DEM_SRS_542</t>
  </si>
  <si>
    <t>DEM_SRS_543</t>
  </si>
  <si>
    <t>DEM_SRS_544</t>
  </si>
  <si>
    <t>DEM_SRS_545</t>
  </si>
  <si>
    <t>DEM_SRS_546</t>
  </si>
  <si>
    <t>DEM_SRS_547</t>
  </si>
  <si>
    <t>DEM_SRS_548</t>
  </si>
  <si>
    <t>DEM_SRS_549</t>
  </si>
  <si>
    <t>DEM_SRS_550</t>
  </si>
  <si>
    <t>DEM_SRS_551</t>
  </si>
  <si>
    <t>DEM_SRS_552</t>
  </si>
  <si>
    <t>DEM_SRS_553</t>
  </si>
  <si>
    <t>DEM_SRS_554</t>
  </si>
  <si>
    <t>DEM_SRS_555</t>
  </si>
  <si>
    <t>DEM_SRS_556</t>
  </si>
  <si>
    <t>DEM_SRS_557</t>
  </si>
  <si>
    <t>DEM_SRS_558</t>
  </si>
  <si>
    <t>DEM_SRS_559</t>
  </si>
  <si>
    <t>DEM_SRS_560</t>
  </si>
  <si>
    <t>DEM_SRS_561</t>
  </si>
  <si>
    <t>DEM_SRS_562</t>
  </si>
  <si>
    <t>DEM_SRS_563</t>
  </si>
  <si>
    <t>DEM_SRS_564</t>
  </si>
  <si>
    <t>DEM_SRS_565</t>
  </si>
  <si>
    <t>DEM_SRS_566</t>
  </si>
  <si>
    <t>DEM_SRS_567</t>
  </si>
  <si>
    <t>DEM_SRS_568</t>
  </si>
  <si>
    <t>DEM_SRS_569</t>
  </si>
  <si>
    <t>DEM_SRS_570</t>
  </si>
  <si>
    <t>DEM_SRS_571</t>
  </si>
  <si>
    <t>DEM_SRS_572</t>
  </si>
  <si>
    <t>DEM_SRS_573</t>
  </si>
  <si>
    <t>DEM_SRS_574</t>
  </si>
  <si>
    <t>DEM_SRS_575</t>
  </si>
  <si>
    <t>DEM_SRS_576</t>
  </si>
  <si>
    <t>DEM_SRS_577</t>
  </si>
  <si>
    <t>DEM_SRS_578</t>
  </si>
  <si>
    <t>DEM_SRS_579</t>
  </si>
  <si>
    <t>DEM_SRS_580</t>
  </si>
  <si>
    <t>DEM_SRS_581</t>
  </si>
  <si>
    <t>DEM_SRS_582</t>
  </si>
  <si>
    <t>DEM_SRS_583</t>
  </si>
  <si>
    <t>DEM_SRS_584</t>
  </si>
  <si>
    <t>DEM_SRS_585</t>
  </si>
  <si>
    <t>DEM_SRS_586</t>
  </si>
  <si>
    <t>DEM_SRS_587</t>
  </si>
  <si>
    <t>DEM_SRS_588</t>
  </si>
  <si>
    <t>DEM_SRS_589</t>
  </si>
  <si>
    <t>DEM_SRS_590</t>
  </si>
  <si>
    <t>DEM_SRS_591</t>
  </si>
  <si>
    <t>DEM_SRS_592</t>
  </si>
  <si>
    <t>DEM_SRS_593</t>
  </si>
  <si>
    <t>DEM_SRS_594</t>
  </si>
  <si>
    <t>DEM_SRS_595</t>
  </si>
  <si>
    <t>DEM_SRS_596</t>
  </si>
  <si>
    <t>DEM_SRS_597</t>
  </si>
  <si>
    <t>DEM_SRS_598</t>
  </si>
  <si>
    <t>DEM_SRS_599</t>
  </si>
  <si>
    <t>DEM_SRS_600</t>
  </si>
  <si>
    <t>DEM_SRS_601</t>
  </si>
  <si>
    <t>DEM_SRS_602</t>
  </si>
  <si>
    <t>DEM_SRS_603</t>
  </si>
  <si>
    <t>DEM_SRS_604</t>
  </si>
  <si>
    <t>DEM_SRS_605</t>
  </si>
  <si>
    <t>DEM_SRS_606</t>
  </si>
  <si>
    <t>DEM_SRS_607</t>
  </si>
  <si>
    <t>DEM_SRS_608</t>
  </si>
  <si>
    <t>DEM_SRS_609</t>
  </si>
  <si>
    <t>DEM_SRS_610</t>
  </si>
  <si>
    <t>DEM_SRS_611</t>
  </si>
  <si>
    <t>DEM_SRS_612</t>
  </si>
  <si>
    <t>DEM_SRS_613</t>
  </si>
  <si>
    <t>DEM_SRS_614</t>
  </si>
  <si>
    <t>DEM_SRS_615</t>
  </si>
  <si>
    <t>DEM_SRS_616</t>
  </si>
  <si>
    <t>DEM_SRS_617</t>
  </si>
  <si>
    <t>DEM_SRS_618</t>
  </si>
  <si>
    <t>DEM_SRS_619</t>
  </si>
  <si>
    <t>DEM_SRS_620</t>
  </si>
  <si>
    <t>DEM_SRS_621</t>
  </si>
  <si>
    <t>DEM_SRS_622</t>
  </si>
  <si>
    <t>DEM_SRS_623</t>
  </si>
  <si>
    <t>DEM_SRS_624</t>
  </si>
  <si>
    <t>DEM_SRS_625</t>
  </si>
  <si>
    <t>DEM_SRS_626</t>
  </si>
  <si>
    <t>DEM_SRS_627</t>
  </si>
  <si>
    <t>DEM_SRS_628</t>
  </si>
  <si>
    <t>DEM_SRS_629</t>
  </si>
  <si>
    <t>DEM_SRS_630</t>
  </si>
  <si>
    <t>DEM_SRS_631</t>
  </si>
  <si>
    <t>DEM_SRS_632</t>
  </si>
  <si>
    <t>DEM_SRS_633</t>
  </si>
  <si>
    <t>DEM_SRS_634</t>
  </si>
  <si>
    <t>DEM_SRS_635</t>
  </si>
  <si>
    <t>DEM_SRS_636</t>
  </si>
  <si>
    <t>DEM_SRS_637</t>
  </si>
  <si>
    <t>DEM_SRS_638</t>
  </si>
  <si>
    <t>DEM_SRS_639</t>
  </si>
  <si>
    <t>DEM_SRS_640</t>
  </si>
  <si>
    <t>DEM_SRS_641</t>
  </si>
  <si>
    <t>DEM_SRS_642</t>
  </si>
  <si>
    <t>DEM_SRS_643</t>
  </si>
  <si>
    <t>DEM_SRS_644</t>
  </si>
  <si>
    <t>DEM_SRS_645</t>
  </si>
  <si>
    <t>DEM_SRS_646</t>
  </si>
  <si>
    <t>DEM_SRS_647</t>
  </si>
  <si>
    <t>DEM_SRS_648</t>
  </si>
  <si>
    <t>DEM_SRS_649</t>
  </si>
  <si>
    <t>DEM_SRS_650</t>
  </si>
  <si>
    <t>DEM_SRS_651</t>
  </si>
  <si>
    <t>DEM_SRS_652</t>
  </si>
  <si>
    <t>DEM_SRS_653</t>
  </si>
  <si>
    <t>DEM_SRS_654</t>
  </si>
  <si>
    <t>DEM_SRS_655</t>
  </si>
  <si>
    <t>DEM_SRS_656</t>
  </si>
  <si>
    <t>DEM_SRS_657</t>
  </si>
  <si>
    <t>DEM_SRS_658</t>
  </si>
  <si>
    <t>DEM_SRS_659</t>
  </si>
  <si>
    <t>DEM_SRS_660</t>
  </si>
  <si>
    <t>DEM_SRS_661</t>
  </si>
  <si>
    <t>DEM_SRS_662</t>
  </si>
  <si>
    <t>DEM_SRS_663</t>
  </si>
  <si>
    <t>DEM_SRS_664</t>
  </si>
  <si>
    <t>DEM_SRS_665</t>
  </si>
  <si>
    <t>DEM_SRS_666</t>
  </si>
  <si>
    <t>DEM_SRS_667</t>
  </si>
  <si>
    <t>DEM_SRS_668</t>
  </si>
  <si>
    <t>DEM_SRS_669</t>
  </si>
  <si>
    <t>DEM_SRS_670</t>
  </si>
  <si>
    <t>DEM_SRS_671</t>
  </si>
  <si>
    <t>DEM_SRS_672</t>
  </si>
  <si>
    <t>DEM_SRS_673</t>
  </si>
  <si>
    <t>DEM_SRS_674</t>
  </si>
  <si>
    <t>DEM_SRS_675</t>
  </si>
  <si>
    <t>DEM_SRS_676</t>
  </si>
  <si>
    <t>DEM_SRS_677</t>
  </si>
  <si>
    <t>DEM_SRS_678</t>
  </si>
  <si>
    <t>DEM_SRS_679</t>
  </si>
  <si>
    <t>DEM_SRS_680</t>
  </si>
  <si>
    <t>DEM_SRS_681</t>
  </si>
  <si>
    <t>DEM_SRS_682</t>
  </si>
  <si>
    <t>DEM_SRS_683</t>
  </si>
  <si>
    <t>DEM_SRS_684</t>
  </si>
  <si>
    <t>DEM_SRS_685</t>
  </si>
  <si>
    <t>DEM_SRS_686</t>
  </si>
  <si>
    <t>DEM_SRS_687</t>
  </si>
  <si>
    <t>DEM_SRS_688</t>
  </si>
  <si>
    <t>DEM_SRS_689</t>
  </si>
  <si>
    <t>DEM_SRS_690</t>
  </si>
  <si>
    <t>DEM_SRS_691</t>
  </si>
  <si>
    <t>DEM_SRS_692</t>
  </si>
  <si>
    <t>DEM_SRS_693</t>
  </si>
  <si>
    <t>DEM_SRS_694</t>
  </si>
  <si>
    <t>DEM_SRS_695</t>
  </si>
  <si>
    <t>DEM_SRS_696</t>
  </si>
  <si>
    <t>DEM_SRS_697</t>
  </si>
  <si>
    <t>DEM_SRS_698</t>
  </si>
  <si>
    <t>DEM_SRS_699</t>
  </si>
  <si>
    <t>DEM_SRS_700</t>
  </si>
  <si>
    <t>DEM_SRS_701</t>
  </si>
  <si>
    <t>DEM_SRS_702</t>
  </si>
  <si>
    <t>DEM_SRS_703</t>
  </si>
  <si>
    <t>DEM_SRS_704</t>
  </si>
  <si>
    <t>DEM_SRS_705</t>
  </si>
  <si>
    <t>DEM_SRS_706</t>
  </si>
  <si>
    <t>DEM_SRS_707</t>
  </si>
  <si>
    <t>DEM_SRS_708</t>
  </si>
  <si>
    <t>DEM_SRS_709</t>
  </si>
  <si>
    <t>DEM_SRS_710</t>
  </si>
  <si>
    <t>DEM_SRS_711</t>
  </si>
  <si>
    <t>DEM_SRS_712</t>
  </si>
  <si>
    <t>DEM_SRS_713</t>
  </si>
  <si>
    <t>DEM_SRS_714</t>
  </si>
  <si>
    <t>DEM_SRS_715</t>
  </si>
  <si>
    <t>DEM_SRS_716</t>
  </si>
  <si>
    <t>DEM_SRS_717</t>
  </si>
  <si>
    <t>DEM_SRS_718</t>
  </si>
  <si>
    <t>DEM_SRS_719</t>
  </si>
  <si>
    <t>DEM_SRS_720</t>
  </si>
  <si>
    <t>DEM_SRS_721</t>
  </si>
  <si>
    <t>DEM_SRS_722</t>
  </si>
  <si>
    <t>DEM_SRS_723</t>
  </si>
  <si>
    <t>DEM_SRS_724</t>
  </si>
  <si>
    <t>DEM_SRS_725</t>
  </si>
  <si>
    <t>DEM_SRS_726</t>
  </si>
  <si>
    <t>DEM_SRS_727</t>
  </si>
  <si>
    <t>DEM_SRS_728</t>
  </si>
  <si>
    <t>DEM_SRS_729</t>
  </si>
  <si>
    <t>DEM_SRS_730</t>
  </si>
  <si>
    <t>DEM_SRS_731</t>
  </si>
  <si>
    <t>DEM_SRS_732</t>
  </si>
  <si>
    <t>DEM_SRS_733</t>
  </si>
  <si>
    <t>DEM_SRS_734</t>
  </si>
  <si>
    <t>DEM_SRS_735</t>
  </si>
  <si>
    <t>DEM_SRS_736</t>
  </si>
  <si>
    <t>DEM_SRS_737</t>
  </si>
  <si>
    <t>DEM_SRS_738</t>
  </si>
  <si>
    <t>DEM_SRS_739</t>
  </si>
  <si>
    <t>DEM_SRS_740</t>
  </si>
  <si>
    <t>DEM_SRS_741</t>
  </si>
  <si>
    <t>DEM_SRS_742</t>
  </si>
  <si>
    <t>DEM_SRS_743</t>
  </si>
  <si>
    <t>DEM_SRS_744</t>
  </si>
  <si>
    <t>DEM_SRS_745</t>
  </si>
  <si>
    <t>DEM_SRS_746</t>
  </si>
  <si>
    <t>DEM_SRS_747</t>
  </si>
  <si>
    <t>DEM_SRS_748</t>
  </si>
  <si>
    <t>DEM_SRS_749</t>
  </si>
  <si>
    <t>DEM_SRS_750</t>
  </si>
  <si>
    <t>DEM_SRS_751</t>
  </si>
  <si>
    <t>DEM_SRS_752</t>
  </si>
  <si>
    <t>DEM_SRS_753</t>
  </si>
  <si>
    <t>DEM_SRS_754</t>
  </si>
  <si>
    <t>DEM_SRS_755</t>
  </si>
  <si>
    <t>DEM_SRS_756</t>
  </si>
  <si>
    <t>DEM_SRS_757</t>
  </si>
  <si>
    <t>DEM_SRS_758</t>
  </si>
  <si>
    <t>DEM_SRS_759</t>
  </si>
  <si>
    <t>DEM_SRS_760</t>
  </si>
  <si>
    <t>DEM_SRS_761</t>
  </si>
  <si>
    <t>DEM_SRS_762</t>
  </si>
  <si>
    <t>DEM_SRS_763</t>
  </si>
  <si>
    <t>DEM_SRS_764</t>
  </si>
  <si>
    <t>DEM_SRS_765</t>
  </si>
  <si>
    <t>DEM_SRS_766</t>
  </si>
  <si>
    <t>DEM_SRS_767</t>
  </si>
  <si>
    <t>DEM_SRS_768</t>
  </si>
  <si>
    <t>DEM_SRS_769</t>
  </si>
  <si>
    <t>DEM_SRS_770</t>
  </si>
  <si>
    <t>DEM_SRS_771</t>
  </si>
  <si>
    <t>DEM_SRS_772</t>
  </si>
  <si>
    <t>DEM_SRS_773</t>
  </si>
  <si>
    <t>DEM_SRS_774</t>
  </si>
  <si>
    <t>DEM_SRS_775</t>
  </si>
  <si>
    <t>DEM_SRS_776</t>
  </si>
  <si>
    <t>DEM_SRS_777</t>
  </si>
  <si>
    <t>DEM_SRS_778</t>
  </si>
  <si>
    <t>DEM_SRS_779</t>
  </si>
  <si>
    <t>DEM_SRS_780</t>
  </si>
  <si>
    <t>DEM_SRS_781</t>
  </si>
  <si>
    <t>DEM_SRS_782</t>
  </si>
  <si>
    <t>DEM_SRS_783</t>
  </si>
  <si>
    <t>DEM_SRS_784</t>
  </si>
  <si>
    <t>DEM_SRS_785</t>
  </si>
  <si>
    <t>DEM_SRS_786</t>
  </si>
  <si>
    <t>DEM_SRS_787</t>
  </si>
  <si>
    <t>DEM_SRS_788</t>
  </si>
  <si>
    <t>DEM_SRS_789</t>
  </si>
  <si>
    <t>DEM_SRS_790</t>
  </si>
  <si>
    <t>DEM_SRS_791</t>
  </si>
  <si>
    <t>DEM_SRS_792</t>
  </si>
  <si>
    <t>DEM_SRS_793</t>
  </si>
  <si>
    <t>DEM_SRS_794</t>
  </si>
  <si>
    <t>DEM_SRS_795</t>
  </si>
  <si>
    <t>DEM_SRS_796</t>
  </si>
  <si>
    <t>DEM_SRS_797</t>
  </si>
  <si>
    <t>DEM_SRS_798</t>
  </si>
  <si>
    <t>DEM_SRS_799</t>
  </si>
  <si>
    <t>DEM_SRS_800</t>
  </si>
  <si>
    <t>DEM_SRS_801</t>
  </si>
  <si>
    <t>DEM_SRS_802</t>
  </si>
  <si>
    <t>DEM_SRS_803</t>
  </si>
  <si>
    <t>DEM_SRS_804</t>
  </si>
  <si>
    <t>DEM_SRS_805</t>
  </si>
  <si>
    <t>DEM_SRS_806</t>
  </si>
  <si>
    <t>DEM_SRS_807</t>
  </si>
  <si>
    <t>DEM_SRS_808</t>
  </si>
  <si>
    <t>DEM_SRS_809</t>
  </si>
  <si>
    <t>DEM_SRS_810</t>
  </si>
  <si>
    <t>DEM_SRS_811</t>
  </si>
  <si>
    <t>DEM_SRS_812</t>
  </si>
  <si>
    <t>DEM_SRS_813</t>
  </si>
  <si>
    <t>DEM_SRS_814</t>
  </si>
  <si>
    <t>DEM_SRS_815</t>
  </si>
  <si>
    <t>DEM_SRS_816</t>
  </si>
  <si>
    <t>DEM_SRS_817</t>
  </si>
  <si>
    <t>DEM_SRS_818</t>
  </si>
  <si>
    <t>DEM_SRS_819</t>
  </si>
  <si>
    <t>DEM_SRS_820</t>
  </si>
  <si>
    <t>DEM_SRS_821</t>
  </si>
  <si>
    <t>DEM_SRS_822</t>
  </si>
  <si>
    <t>DEM_SRS_823</t>
  </si>
  <si>
    <t>DEM_SRS_824</t>
  </si>
  <si>
    <t>DEM_SRS_825</t>
  </si>
  <si>
    <t>DEM_SRS_826</t>
  </si>
  <si>
    <t>DEM_SRS_827</t>
  </si>
  <si>
    <t>DEM_SRS_828</t>
  </si>
  <si>
    <t>DEM_SRS_829</t>
  </si>
  <si>
    <t>DEM_SRS_830</t>
  </si>
  <si>
    <t>DEM_SRS_831</t>
  </si>
  <si>
    <t>DEM_SRS_832</t>
  </si>
  <si>
    <t>DEM_SRS_833</t>
  </si>
  <si>
    <t>DEM_SRS_834</t>
  </si>
  <si>
    <t>DEM_SRS_835</t>
  </si>
  <si>
    <t>DEM_SRS_836</t>
  </si>
  <si>
    <t>DEM_SRS_837</t>
  </si>
  <si>
    <t>DEM_SRS_838</t>
  </si>
  <si>
    <t>DEM_SRS_839</t>
  </si>
  <si>
    <t>DEM_SRS_840</t>
  </si>
  <si>
    <t>DEM_SRS_841</t>
  </si>
  <si>
    <t>DEM_SRS_842</t>
  </si>
  <si>
    <t>DEM_SRS_843</t>
  </si>
  <si>
    <t>DEM_SRS_844</t>
  </si>
  <si>
    <t>DEM_SRS_845</t>
  </si>
  <si>
    <t>DEM_SRS_846</t>
  </si>
  <si>
    <t>DEM_SRS_847</t>
  </si>
  <si>
    <t>DEM_SRS_848</t>
  </si>
  <si>
    <t>DEM_SRS_849</t>
  </si>
  <si>
    <t>DEM_SRS_850</t>
  </si>
  <si>
    <t>DEM_SRS_851</t>
  </si>
  <si>
    <t>DEM_SRS_852</t>
  </si>
  <si>
    <t>DEM_SRS_853</t>
  </si>
  <si>
    <t>DEM_SRS_854</t>
  </si>
  <si>
    <t>DEM_SRS_855</t>
  </si>
  <si>
    <t>DEM_SRS_856</t>
  </si>
  <si>
    <t>DEM_SRS_857</t>
  </si>
  <si>
    <t>DEM_SRS_858</t>
  </si>
  <si>
    <t>DEM_SRS_859</t>
  </si>
  <si>
    <t>DEM_SRS_860</t>
  </si>
  <si>
    <t>DEM_SRS_861</t>
  </si>
  <si>
    <t>DEM_SRS_862</t>
  </si>
  <si>
    <t>DEM_SRS_863</t>
  </si>
  <si>
    <t>DEM_SRS_864</t>
  </si>
  <si>
    <t>DEM_SRS_865</t>
  </si>
  <si>
    <t>DEM_SRS_866</t>
  </si>
  <si>
    <t>DEM_SRS_867</t>
  </si>
  <si>
    <t>DEM_SRS_868</t>
  </si>
  <si>
    <t>DEM_SRS_869</t>
  </si>
  <si>
    <t>DEM_SRS_870</t>
  </si>
  <si>
    <t>DEM_SRS_871</t>
  </si>
  <si>
    <t>DEM_SRS_872</t>
  </si>
  <si>
    <t>DEM_SRS_873</t>
  </si>
  <si>
    <t>DEM_SRS_874</t>
  </si>
  <si>
    <t>DEM_SRS_875</t>
  </si>
  <si>
    <t>DEM_SRS_876</t>
  </si>
  <si>
    <t>DEM_SRS_877</t>
  </si>
  <si>
    <t>DEM_SRS_878</t>
  </si>
  <si>
    <t>DEM_SRS_879</t>
  </si>
  <si>
    <t>DEM_SRS_880</t>
  </si>
  <si>
    <t>DEM_SRS_881</t>
  </si>
  <si>
    <t>DEM_SRS_882</t>
  </si>
  <si>
    <t>DEM_SRS_883</t>
  </si>
  <si>
    <t>DEM_SRS_884</t>
  </si>
  <si>
    <t>DEM_SRS_885</t>
  </si>
  <si>
    <t>DEM_SRS_886</t>
  </si>
  <si>
    <t>DEM_SRS_887</t>
  </si>
  <si>
    <t>DEM_SRS_888</t>
  </si>
  <si>
    <t>DEM_SRS_889</t>
  </si>
  <si>
    <t>DEM_SRS_890</t>
  </si>
  <si>
    <t>DEM_SRS_891</t>
  </si>
  <si>
    <t>DEM_SRS_892</t>
  </si>
  <si>
    <t>DEM_SRS_893</t>
  </si>
  <si>
    <t>DEM_SRS_894</t>
  </si>
  <si>
    <t>DEM_SRS_895</t>
  </si>
  <si>
    <t>DEM_SRS_896</t>
  </si>
  <si>
    <t>DEM_SRS_897</t>
  </si>
  <si>
    <t>DEM_SRS_898</t>
  </si>
  <si>
    <t>DEM_SRS_899</t>
  </si>
  <si>
    <t>DEM_SRS_900</t>
  </si>
  <si>
    <t>DEM_SRS_901</t>
  </si>
  <si>
    <t>DEM_SRS_902</t>
  </si>
  <si>
    <t>DEM_SRS_903</t>
  </si>
  <si>
    <t>DEM_SRS_904</t>
  </si>
  <si>
    <t>DEM_SRS_905</t>
  </si>
  <si>
    <t>DEM_SRS_906</t>
  </si>
  <si>
    <t>DEM_SRS_907</t>
  </si>
  <si>
    <t>DEM_SRS_908</t>
  </si>
  <si>
    <t>DEM_SRS_909</t>
  </si>
  <si>
    <t>DEM_SRS_910</t>
  </si>
  <si>
    <t>DEM_SRS_911</t>
  </si>
  <si>
    <t>DEM_SRS_912</t>
  </si>
  <si>
    <t>DEM_SRS_913</t>
  </si>
  <si>
    <t>DEM_SRS_914</t>
  </si>
  <si>
    <t>DEM_SRS_915</t>
  </si>
  <si>
    <t>DEM_SRS_916</t>
  </si>
  <si>
    <t>DEM_SRS_917</t>
  </si>
  <si>
    <t>DEM_SRS_918</t>
  </si>
  <si>
    <t>DEM_SRS_919</t>
  </si>
  <si>
    <t>DEM_SRS_920</t>
  </si>
  <si>
    <t>DEM_SRS_921</t>
  </si>
  <si>
    <t>DEM_SRS_922</t>
  </si>
  <si>
    <t>DEM_SRS_923</t>
  </si>
  <si>
    <t>DEM_SRS_924</t>
  </si>
  <si>
    <t>DEM_SRS_925</t>
  </si>
  <si>
    <t>DEM_SRS_926</t>
  </si>
  <si>
    <t>DEM_SRS_927</t>
  </si>
  <si>
    <t>DEM_SRS_928</t>
  </si>
  <si>
    <t>DEM_SRS_929</t>
  </si>
  <si>
    <t>DEM_SRS_930</t>
  </si>
  <si>
    <t>DEM_SRS_931</t>
  </si>
  <si>
    <t>DEM_SRS_932</t>
  </si>
  <si>
    <t>DEM_SRS_933</t>
  </si>
  <si>
    <t>DEM_SRS_934</t>
  </si>
  <si>
    <t>DEM_SRS_935</t>
  </si>
  <si>
    <t>DEM_SRS_936</t>
  </si>
  <si>
    <t>DEM_SRS_937</t>
  </si>
  <si>
    <t>DEM_SRS_938</t>
  </si>
  <si>
    <t>DEM_SRS_939</t>
  </si>
  <si>
    <t>DEM_SRS_940</t>
  </si>
  <si>
    <t>DEM_SRS_941</t>
  </si>
  <si>
    <t>DEM_SRS_942</t>
  </si>
  <si>
    <t>DEM_SRS_943</t>
  </si>
  <si>
    <t>DEM_SRS_944</t>
  </si>
  <si>
    <t>DEM_SRS_945</t>
  </si>
  <si>
    <t>DEM_SRS_946</t>
  </si>
  <si>
    <t>DEM_SRS_947</t>
  </si>
  <si>
    <t>DEM_SRS_948</t>
  </si>
  <si>
    <t>DEM_SRS_949</t>
  </si>
  <si>
    <t>DEM_SRS_950</t>
  </si>
  <si>
    <t>DEM_SRS_951</t>
  </si>
  <si>
    <t>DEM_SRS_952</t>
  </si>
  <si>
    <t>DEM_SRS_953</t>
  </si>
  <si>
    <t>DEM_SRS_954</t>
  </si>
  <si>
    <t>DEM_SRS_955</t>
  </si>
  <si>
    <t>DEM_SRS_956</t>
  </si>
  <si>
    <t>DEM_SRS_957</t>
  </si>
  <si>
    <t>DEM_SRS_958</t>
  </si>
  <si>
    <t>DEM_SRS_959</t>
  </si>
  <si>
    <t>DEM_SRS_960</t>
  </si>
  <si>
    <t>DEM_SRS_961</t>
  </si>
  <si>
    <t>DEM_SRS_962</t>
  </si>
  <si>
    <t>DEM_SRS_963</t>
  </si>
  <si>
    <t>DEM_SRS_964</t>
  </si>
  <si>
    <t>DEM_SRS_965</t>
  </si>
  <si>
    <t>DEM_SRS_966</t>
  </si>
  <si>
    <t>DEM_SRS_967</t>
  </si>
  <si>
    <t>DEM_SRS_968</t>
  </si>
  <si>
    <t>If an associated DTC, belonging to the current monitoring path, was actually cleared via the function ara::diag::DTCInformation::Clear, the DM shall call the registered notifier method  initMonitor (for Monitor-internal debouncing) with the parameter ara::diag::InitMonitorReason set to kClear.</t>
  </si>
  <si>
    <t>If an associated DTC, belonging to the current monitoring path, was actually cleared via the function ara::diag::DTCInformation::Clear, the DM shall call the registered notifier method  initMonitor (for counter-based debouncing) with the parameter ara::diag::InitMonitorReason set to kClear.</t>
  </si>
  <si>
    <t>If an associated DTC, belonging to the current monitoring path, was actually cleared via the function ara::diag::DTCInformation::Clear, the DM shall call the registered notifier method initMonitor (for time-based debouncing) with the parameter ara::diag::InitMonitorReason set to kClear.</t>
  </si>
  <si>
    <t>If a diagnostic event was (re)started by calling the method ara::diag:- :OperationCycle::SetOperationCycle with the parameter operationCycle set to kOperationCycleStart, the DM shall call the registered notifier method  initMonitor (for Monitor-internal debouncing) with the parameter ara::diag::InitMonitorReason set to kRestart.</t>
  </si>
  <si>
    <t>If a diagnostic event was (re)started by calling the method ara::diag:- :OperationCycle::SetOperationCycle with the parameter operationCycle set to kOperationCycleStart, the DM shall call the registered notifier  initMonitor (for counter-based debouncing) with the parameter ara::diag::InitMonitorReason set to kRestart.</t>
  </si>
  <si>
    <t>If a diagnostic event was (re)started by calling the method ara::diag:- :OperationCycle::SetOperationCycle with the parameter operationCycle set to kOperationCycleStart, the DM shall call the registered notifier  initMonitor (for time-based debouncing) with the parameter ara::diag::InitMonitorReason set to kRestart.</t>
  </si>
  <si>
    <t>In case an enable condition mapped to the diagnostic event was changed to fulfilled and in this way all related enable conditions of the event were fulfilled, the DM shall call the registered notifier method  initMonitor (for Monitor-internal debouncing)  with the parameter ara::diag::InitMonitorReason set to kReenabled.</t>
  </si>
  <si>
    <t>In case an enable condition mapped to the diagnostic event was changed to fulfilled and in this way all related enable conditions of the event were fulfilled, the DM shall call the registered notifier method  initMonitor (for counter-based debouncing) with the parameter ara::diag::InitMonitorReason set to kReenabled.</t>
  </si>
  <si>
    <t>In case an enable condition mapped to the diagnostic event was changed to fulfilled and in this way all related enable conditions of the event were fulfilled, the DM shall call the registered notifier method  initMonitor (for time-based debouncing) with the parameter ara::diag::InitMonitorReason set to kReenabled.</t>
  </si>
  <si>
    <t>In case DTC-setting is re-enabled via the UDS service request ControlDTCSetting - 0x85 (see ISO 14229-1[1]), the DM shall call the registered notifier method  initMonitor (for Monitor-internal debouncing) with the parameter ara::diag::InitMonitorReason set to kReenabled.</t>
  </si>
  <si>
    <t>In case DTC-setting is re-enabled via the UDS service request ControlDTCSetting - 0x85 (see ISO 14229-1[1]), the DM shall call the registered notifier method  initMonitor (for counter-based debouncing) with the parameter ara::diag::InitMonitorReason set to kReenabled.</t>
  </si>
  <si>
    <t>In case DTC-setting is re-enabled via the UDS service request ControlDTCSetting - 0x85 (see ISO 14229-1[1]) ,the DM shall call the registered notifier method  initMonitor (for time-based debouncing) with the parameter ara::diag::InitMonitorReason set to kReenabled.</t>
  </si>
  <si>
    <t>Per diagnostic monitor an instance of the class ara::diag::Monitor is created by the application.</t>
  </si>
  <si>
    <t>The method ara::diag::- Monitor::ReportMonitorAction calculates the update of the corresponding instance of ara::diag::Event (from DiagnosticEvent) and the UDS DTC status byte as well as the storage in the event memory and the capturing of DTC related data.</t>
  </si>
  <si>
    <t>If the function ara::diag::Monitor::ReportMonitorAction was called and the referenced DiagnosticOperationCycle of this reported DiagnosticEvent (via DiagnosticEventToOperationCycleMapping) is set to kOperationCycleEnd, the DM shall do no processing and set the error kReportIgnored for the returned Result of function ara::diag::Monitor::ReportMonitorAction.</t>
  </si>
  <si>
    <t>If the function ara::- diag::Monitor::ReportMonitorAction is called and the DM is currently not ready to process reported event qualification , the DM shall cache at least one qualified PASSED and qualified FAILED result and process the qualified FAILED/PASSED, when the daemon connection is (re-)established.</t>
  </si>
  <si>
    <t>Debouncing of reported events is the capability of the DM to filter out undesirable noise reported by monitors. This is used to mature the result of the monitor.</t>
  </si>
  <si>
    <t>Debouncing means that a report from a monitor does not immediately lead to a change of the UDS DTC status bit "kTestFailed" but that a delaying threshold value must be reached before. This results in the states for ara::diag::- Event::DebouncingState.</t>
  </si>
  <si>
    <t>If this threshold value is reached (FDC-equivalent is +127 (FDCmax) or -128 (FDCmin)), the ara::diag::Event::DebouncingState is either kFinallyDefective.This finally also leads than to a change of the UDS DTC status bit "kTestFailed".</t>
  </si>
  <si>
    <t xml:space="preserve">Counter-based debouncing is done on a per event based counting policy of reported kPrepassed or kPrefailed from diagnostic monitors.
</t>
  </si>
  <si>
    <t>If DiagEventDebounceCounterBased.counterJumpUp is set to true for an event, the DM shall set the event’s internal debounce counter to DiagEventDebounceCounterBased.counterJumpUpValue if kPrefailed is reported for this event and the current debounce counter value is less than DiagEventDebounceCounterBased.counterJumpUpValue.</t>
  </si>
  <si>
    <t>If kPrepassed is reported for an event and the current debounce counter value is greater than DiagEventDebounceCounterBased.counterJumpDownValue and counterJumpDown is set to true for this event, the DM shall set the event’s internal debounce counter to DiagEventDebounceCounterBased.counterJumpDownValue.</t>
  </si>
  <si>
    <t>For time-based debouncing the debounce timer shall be stopped.</t>
  </si>
  <si>
    <t>If the enable conditions are not fulfilled for an event and the debounce algorithm referenced by that event has the DiagnosticDebounceAlgorithmProps.debounceBehavior set to freeze, the DM shall freeze the according debounce timer for the time the enable conditions are not fulfilled. This means that the debounce timer remains unchanged.</t>
  </si>
  <si>
    <t>If the enable conditions are not fulfilled for an event and the debounce algorithm referenced by that event has the DiagnosticDebounceAlgorithmProps.debounceBehavior set to freeze, the DM shall freeze the according debounce  counter for the time the enable conditions are not fulfilled. This means that the debounce counter remains unchanged.</t>
  </si>
  <si>
    <t>If ControlDTCSetting is set to disabled according to [SWS_DM_00910] and the debounce algorithm referenced has the DiagnosticDebounceAlgorithmProps.debounceBehavior set to freeze, the DM shall freeze the according debounce counter for the time the ControlDTCSetting is set to disabled. This means that the debounce counter remains unchanged.</t>
  </si>
  <si>
    <t>If ControlDTCSetting is set to disabled according to [SWS_DM_00910] and the debounce algorithm referenced has the DiagnosticDebounceAlgorithmProps.debounceBehavior set to freeze, the DM shall freeze the according debounce timer for the time the ControlDTCSetting is set to disabled. This means that the debounce timer remains unchanged.</t>
  </si>
  <si>
    <t>If ControlDTCSetting is set to disabled and the debounce algorithm referenced has the DiagnosticDebounceAlgorithmProps.debounceBehavior set to reset, the DM shall reset the according debounce counter and freeze it for the time the ControlDTCSetting is set to disabled.</t>
  </si>
  <si>
    <t>If ControlDTCSetting is set to disabled and the debounce algorithm referenced has the DiagnosticDebounceAlgorithmProps.debounceBehavior set to reset, the DM shall reset the according debounce  timer and freeze it for the time the ControlDTCSetting is set to disabled.</t>
  </si>
  <si>
    <t>Note that if debouncing for an event is configured, kPrepassed or kPrefailed reported via ara::diag::Monitor::ReportMonitorAction, trigger debounce mechanisms. These status reports do not have direct impact on the Event status bits.</t>
  </si>
  <si>
    <t>If the clearing of a DTC is triggered by the UDS service 0x14 ClearDiagnosticInformation, the DM shall reset the Event status bits to: kTestFailedThisOperationCycle = 0</t>
  </si>
  <si>
    <t>If the clearing of a DTC is triggered by the UDS service 0x14 ClearDiagnosticInformation, the DM shall reset the Event status bits to: kTestNotCompletedThisOperationCycle = 1</t>
  </si>
  <si>
    <t>If the configuration parameter DiagnosticCommonProps.occurrenceCounterProcessing is set to testFailedBit and a certain event is already stored in the event memory, for each transition of UDS DTC status bit "kTestFailed" from ’0’ to ’1’, the DM module shall trigger the increment of the associated occurrence counter by one.</t>
  </si>
  <si>
    <t>If the operation cycle state of an ara::diag::OperationCycle instance was already set to kOperationCycleStart before and the function ara::diag::OperationCycle::SetOperationCycle is called with the value kOperationCycleStart, the DM shall restart the operation cycle and perform all steps triggered with a started operation cycle.</t>
  </si>
  <si>
    <t xml:space="preserve">If the operation cycle state of an ara::diag::OperationCycle instance was already set to kOperationCycleEnd before and the function ara::diag::OperationCycle:-:SetOperationCycle is called with the value kOperationCycleEnd, the DM shall leave this operation cycle state set to kOperationCycleEnd and take no further actions.
</t>
  </si>
  <si>
    <t>If there exists no DiagnosticConnectedIndicator configuration item for a DiagnosticEvent and therefore no indicators are assigned to an event and the status for this event gets confirmed, the DM shall always keep the UDS DTC status bit " kWarningIndicatorRequested" at value ’0’.</t>
  </si>
  <si>
    <t>If the number of cycles (DiagnosticConnectedIndicator.healingCycle) in which the status was reported, but not failed, reaches the threshold and no user controlled WIR-bit request was set via the function ara::diag::Event::SetLatchedWIRStatus() for this event, the DM shall set the UDS DTC status bit "kWarningIndicatorRequested" to 0 and the event shall vote negatively for the activation of the indicator.</t>
  </si>
  <si>
    <t>The failsafe AA shall report the required WIR-status to DM (via the function ara:- :diag::Event::SetLatchedWIRStatus of the corresponding ara::diag::- Event instance) and has to ensure that the current WIR-status of an event (in DM) fits to the current fail-safe-status in the application: fail-safe reaction active: WIR-bit shall be set to "1"</t>
  </si>
  <si>
    <t>The failsafe AA shall report the required WIR-status to DM (via the function ara:- :diag::Event::SetLatchedWIRStatus of the corresponding ara::diag::- Event instance) and has to ensure that the current WIR-status of an event (in DM) fits to the current fail-safe-status in the application: fail-safe reaction not active: WIR-bit shall be set to "0"</t>
  </si>
  <si>
    <t>If the function ara::diag::Event::SetLatchedWIRStatus is called with parameter status = FALSE and the DM internal WIR-bit handling is also not requesting it ,the DM shall reset the WIR-bit of the corresponding event to "0".</t>
  </si>
  <si>
    <t>If ControlDTCSetting is set to disabled according to [SWS_DM_00910] and the function ara::diag::Event::SetLatchedWIRStatus is called, the DM shall not change the status of the WIR-bit and the function shall return kReportIgnored.</t>
  </si>
  <si>
    <t>The DM shall be able to persistently store the status of all DTCs and for maxNumberOfEventEntries per event memory the DTC related data: snapshot data if configured (at least one corresponding DiagnosticTroubleCodeProps.freezeFrame reference exists in the configuration)</t>
  </si>
  <si>
    <t>The DM shall be able to persistently store the status of all DTCs and for maxNumberOfEventEntries per event memory the DTC related data:extended data if configured (at least one corresponding DiagnosticTroubleCodeProps.extendedDataRecord reference exists in the configuration)</t>
  </si>
  <si>
    <t>If the configuration parameter DiagnosticProvidedDataMapping.dataProvider of the corresponding DiagnosticParameter.dataElement is set to DEM_OVFLIND, the DM shall set the value of this internal data element to the DM-internal value for event memory overflow to which the related DTC belongs to and map it to "0" = False, in case no event memory overflow was detected.</t>
  </si>
  <si>
    <t>If the configuration parameter DiagnosticProvidedDataMapping.dataProvider of the corresponding DiagnosticParameter.dataElement is set to DEM_OVFLIND, the DM shall set the value of this internal data element to the DM-internal value for event memory overflow to which the related DTC belongs to and map it to "1" = True, in case an event memory overflow was detected.</t>
  </si>
  <si>
    <t>The length of internal DiagnosticDataElement is one byte.</t>
  </si>
  <si>
    <t>If the configuration parameter DiagnosticProvidedDataMapping.dataProvider of the corresponding DiagnosticParameter.dataElement is set to DEM_CURRENT_FDC, the DM shall report the internal value of the current Fault Detection Counter of the contextual DTC in the respective DiagnosticExtendedDataRecord’s DiagnosticDataElement.</t>
  </si>
  <si>
    <t>If the configuration parameter DiagnosticProvidedDataMapping.dataProvider of the corresponding DiagnosticParameter.dataElement is set to DEM_MAX_FDC_SINCE_LAST_CLEAR, the DM shall report the internal value of the current maximum Fault Detection Counter since last clear of the contextual DTC in the respective DiagnosticExtendedDataRecord’s DiagnosticDataElement.</t>
  </si>
  <si>
    <t>If the configuration parameter DiagnosticProvidedDataMapping.dataProvider of the corresponding DiagnosticParameter.dataElement is set to DEM_MAX_FDC_DURING_CURRENT_CYCLE, the DM shall report the internal value of the current maximum Fault Detection Counter during the current operation cycle of the contextual DTC in the respective DiagnosticExtendedDataRecord’s DiagnosticDataElement.</t>
  </si>
  <si>
    <t>If the configuration parameter DiagnosticProvidedDataMapping.dataProvider of the corresponding DiagnosticParameter.dataElement is set to DEM_OCCCTR, the DM shall report the internal value of the current occurrence counter of the contextual DTC in the respective DiagnosticExtendedDataRecord’s DiagnosticDataElement.</t>
  </si>
  <si>
    <t>If the configuration parameter DiagnosticProvidedDataMapping.dataProvider is set to DEM_AGINGCTR_UPCNT, the DM shall map the internal aging counter in such a way that a counting-up mode from ’0’ to the DiagnosticAging.threshold value is created according to ISO 14229-1[1], Annex D.</t>
  </si>
  <si>
    <t>If the configuration parameter DiagnosticProvidedDataMapping.dataProvider is set to DEM_AGINGCTR_DOWNCNT, the DM shall map the internal aging counter in such a way that a counting-down mode from the DiagnosticAging.threshold value to ’0’ is created.</t>
  </si>
  <si>
    <t>If the element DiagnosticTroubleCodeProps.aging does not exist and the configuration parameter DiagnosticProvidedDataMapping.dataProvider of the corresponding DiagnosticParameter.dataElement is set to DEM_AGINGCTR_UPCNT, the DM shall set the respective DiagnosticExtendedDataRecord’s DiagnosticDataElement value to ’0’.</t>
  </si>
  <si>
    <t>If the element DiagnosticTroubleCodeProps.aging does not exist and the configuration parameter DiagnosticProvidedDataMapping.dataProvider of the corresponding DiagnosticParameter.dataElement is set to DEM_AGINGCTR_DOWNCNT, the DM shall set the respective DiagnosticExtendedDataRecord’s DiagnosticDataElement value to DiagnosticAging.threshold if configured or ’255’ otherwise.</t>
  </si>
  <si>
    <t>"DEM_AGINGCTR_UPCNT_FIRST_ACTIVE" for the configuration parameter DiagnosticProvidedDataMapping.dataProvider of a DiagnosticParameter.dataElement shall not be supported by
the DM.</t>
  </si>
  <si>
    <t>If the configuration parameter DiagnosticProvidedDataMapping. dataProvider of the corresponding DiagnosticParameter.dataElement is set to DEM_SIGNIFICANCE, the DM shall set the value of this internal data element to the DTCs significance assigned by DiagnosticTroubleCodeProps.significance for this DTC and map it: "1" = fault.</t>
  </si>
  <si>
    <t>If the configuration parameter DiagnosticProvidedDataMapping.dataProvider of the corresponding DiagnosticParameter.dataElement is set to DEM_FAILED_CYCLES, the DM shall report the internal value of the current Failed Operation Cycles Counter of the contextual DTC in the respective DiagnosticExtendedDataRecord’s DiagnosticDataElement.</t>
  </si>
  <si>
    <t>If the configuration parameter DiagnosticProvidedDataMapping.dataProvider of the corresponding DiagnosticParameter.dataElement is set to DEM_CYCLES_SINCE_FIRST_FAILED, the DM shall report the internal value of the current Operation Cycles Since First Failed Counter of the contextual DTC in the respective DiagnosticExtendedDataRecord’s DiagnosticDataElement.</t>
  </si>
  <si>
    <t>If the configuration parameter DiagnosticProvidedDataMapping.dataProvider of the corresponding DiagnosticParameter.dataElement is set to DEM_CYCLES_SINCE_LAST_FAILED, the DM shall report the internal value of the current Operation Cycles Since Last Failed Counter of the contextual DTC in the respective DiagnosticExtendedDataRecord’s DiagnosticDataElement.</t>
  </si>
  <si>
    <t>If any of the enable conditions mapped to the event are not fulfilled, ara::diag::Monitor:- :ReportMonitorAction shall instantly return the error code kReportIgnored without any further processing.</t>
  </si>
  <si>
    <t>For a regular processing of ara::diag::Monitor::ReportMonitorAction all of the enable conditions mapped to the corresponding event have to be fulfilled.</t>
  </si>
  <si>
    <t>A monitoring application will call the method ara::diag::Monitor::ReportMonitorAction with the parameter action set to kPrepassed or kPrefailed for events, that are debounced by the DM.</t>
  </si>
  <si>
    <t>If ara::diag::Monitor::ReportMonitorAction is called with the parameter action set to kPrepassed for a diagnostic event without assigned time or counter based debouncing algorithm, the DM shall trigger a Log and Trace message and ignore the reported values.</t>
  </si>
  <si>
    <t>If ara::diag::Monitor::ReportMonitorAction is called with the parameter action set to kPrefailed for a diagnostic event without assigned time or counter based debouncing algorithm, the DM shall trigger a Log and Trace message and ignore the reported values.</t>
  </si>
  <si>
    <t>The DM shall decrement the event’s internal debounce counter by the configured step size value of DiagEventDebounceCounterBased.counterDecrementStep_x0002_Size, when the related monitor calls the method ara::diag::Monitor::ReportMonitorAction with the parameter action set to kPrepassed.</t>
  </si>
  <si>
    <t>If the monitor reports kFailed, the DM shall set the debounce timer value to DiagEventDebounceTimeBased.timeFailedThreshold and process the event as kFinallyDefective.</t>
  </si>
  <si>
    <t>The DM module shall start the debounce timer when the related monitor calls the method ara::diag::Monitor::ReportMonitorAction with the parameter action set to kPrepassed to qualify the reported event as kFinallyHealed only when the debounce timer for the event is not already counting towards kFinallyHealed.</t>
  </si>
  <si>
    <t>If the monitor reports kPassed, the DM shall set the debounce timer value to DiagEventDebounceTimeBased.timePassedThreshold and process the event as kFinallyHealed.</t>
  </si>
  <si>
    <t>Freezing of the timer is only supported for events with DiagEventDebounceTimeBased debouncing.</t>
  </si>
  <si>
    <t>If the enable conditions are not fulfilled for an event and the debounce algorithm referenced by that event has the DiagnosticDebounceAlgorithmProps.debounceBehavior set to reset, the DM shall reset the according debounce counter and freeze it for the time the enable conditions are not fulfilled.</t>
  </si>
  <si>
    <t>If the enable conditions are not fulfilled for an event and the debounce algorithm referenced by that event has the DiagnosticDebounceAlgorithmProps.debounceBehavior set to reset, the DM shall reset the according debounce timer and freeze it for the time the enable conditions are not fulfilled.</t>
  </si>
  <si>
    <t>Rationale: This is an AUTOSAR-specific additional reset condition for the ’kTestFailed’ bit of the Event status bits.</t>
  </si>
  <si>
    <t>If the function ara::diag::OperationCycle::SetOperationCycle of the corresponding ara::diag::OperationCycle instance changes the state of that operation cycle, the DM shall reprocess the Event status bits according to the operation cycle state change.</t>
  </si>
  <si>
    <t>If the clearing of a DTC is triggered by the UDS service 0x14 ClearDiagnosticInformation, the DM shall reset the Event status bits to: kTestFailed = 0</t>
  </si>
  <si>
    <t>An occurrence counter exists per event memory entry as part of the event related data's to that entry.</t>
  </si>
  <si>
    <t>The DM shall ignore any configuration of a DiagnosticTroubleCodeGroup.groupNumber with a value of 0xFFFFFF</t>
  </si>
  <si>
    <t>If the UDS DTC status bit "kTestFailedThisOperationCycle" is set DiagnosticEvent.confirmationThreshold number of times, the DM shall set the UDS DTC status bit ’kConfirmedDTC’ to ’TRUE’.</t>
  </si>
  <si>
    <t>The DM shall handle the status of indicators assigned to events by the DiagnosticConnectedIndicator configuration item.</t>
  </si>
  <si>
    <t>Note that for updating snapshot record and extended data information record specific configuration options are available.</t>
  </si>
  <si>
    <t>In case DiagnosticMemoryDestination.typeOfFreezeFrameRecordNumeration is set to calculated, the DM shall store freeze frames numbered consecutively starting with 1 in their chronological order.</t>
  </si>
  <si>
    <t>In case DiagnosticMemoryDestination.typeOfFreezeFrameRecordNumeration is set to configured, the number of snapshot records is determined by the number of DiagnosticFreezeFrames configured for a DTC.</t>
  </si>
  <si>
    <t>Note that different snapshot records represent different snapshots collected in different points in time.</t>
  </si>
  <si>
    <t>Note that contrary to snapshot records, extended data records do not necessarily represent data collected in different points in time.</t>
  </si>
  <si>
    <t>Updating extended data records after being first stored, shall be configurable with the DiagnosticExtendedDataRecord.update configuration parameter.</t>
  </si>
  <si>
    <t>The DM module provides the ability to map internal data elements, like e.g. aging counter, occurrence counter, to a specific dataElement contained in a DiagnosticExtendedDataRecord.
_x000D_</t>
  </si>
  <si>
    <t>If a DM - internal DiagnosticDataElement is mapped to an extended data record by configuration, this information can be requested by the UDS service 0x19 ReadDTCInformation - SubFunction 0x06 reportDTCExtendedDataRecordByDTCNumber</t>
  </si>
  <si>
    <t>If the configuration parameter DiagnosticProvidedDataMapping.dataProvider of the corresponding DiagnosticParameter.dataElement is set to DEM_AGINGCTR_UPCNT or to DEM_AGINGCTR_DOWNCNT, the DM shall report the internal value of the current aging counter of the contextual DTC in the respective DiagnosticExtendedDataRecord’s DiagnosticDataElement.</t>
  </si>
  <si>
    <t>If the configuration parameter DiagnosticProvidedDataMapping. dataProvider of the corresponding DiagnosticParameter.dataElement is set to DEM_SIGNIFICANCE, the DM shall set the value of this internal data element to the DTCs significance assigned by DiagnosticTroubleCodeProps.significance for this DTC and map it:"0" = occurrence.</t>
  </si>
  <si>
    <t>If a Diagnostic Client is clearing the DTCs of a DiagnosticMemoryDestination the DM shall lock the clear DTC operation for all other clients requesting to clear the DTCs of the same DiagnosticMemoryDestination.</t>
  </si>
  <si>
    <t>If the function ara::diag::DTCInformation::Clear is called and another clear DTC operation is currently in progress, the DM shall trigger the error kBusy.</t>
  </si>
  <si>
    <t>A stored DTC can age in terms of reaching a threshold value of passed operation cycles, specified by the vendor, where no failed tests have been reported by a monitoring application.</t>
  </si>
  <si>
    <t>The amount of operation cycles, where these non-failed reports occur is called the Aging counter.</t>
  </si>
  <si>
    <t>The Aging shall be calculated based on the referred DiagnosticOperationCycle via the reference DiagnosticAging.agingCycle.</t>
  </si>
  <si>
    <t>If DiagnosticCommonProps.agingRequiresTest_x0002_edCycle is set, the cycle shall only be considered in which the status was reported but not failed (’testNotCompletedThisOperationCycle’ bit and ’testFailedThisOperationCycle’ bit are set to 0).</t>
  </si>
  <si>
    <t>As a consequence of Aging, the DM shall set the following UDS DTC status bits to 0:’confirmedDTC’ unconditionally  if statusBitHandlingTestFailedSinceLastClear is set to statusBitAgingAndDisplacement_x000D_</t>
  </si>
  <si>
    <t>As a consequence of Aging, the DM shall set the following UDS DTC status bits to 0:’testFailedSinceLastClear’ conditionally, if statusBitHandlingTestFailedSinceLastClear is set to statusBitAgingAndDisplacement_x000D_</t>
  </si>
  <si>
    <t>An update notification shall be sent to the function registered via ara::diag::DTCInformation::SetNumberOfStoredEntriesNotifier whenever the value of NumberOfStoredEntries has changed.</t>
  </si>
  <si>
    <t>As the behavior for the UDS DTC status bit 0 / ’TestFailed’ is configurable whether it is persistently stored or not (see DiagnosticCommonProps. statusBitStorageTestFailed), also the meaning of "active" / "passive" is influenced:</t>
  </si>
  <si>
    <t>This overflow indication can be used to trigger further internal behavior of the DM module (e.g. displacement strategy).</t>
  </si>
  <si>
    <t>In case of aging and deleting single DTCs, the overflow indication of the event memory is not reset.</t>
  </si>
  <si>
    <t>Displacement is applied in case the event memory has already reached the maximum allowed number of stored entries and a further new event memory entry shall be stored.</t>
  </si>
  <si>
    <t>If there is no maximum allowed number of entries for a specific event memory no displacement will occur._x000D_</t>
  </si>
  <si>
    <t xml:space="preserve">If the lowest priority in the event memory is equal to the priority of the new event:  In case no Passive events are available, the DM shall select events with UDS DTC status bit "TestNotCompletedThisOperationCycle" is set.  
</t>
  </si>
  <si>
    <t>For strategy full there is no displacement for active (testCompletedThisOperationCycle) event memory entries with equal priority or for higher priority event memory entries.</t>
  </si>
  <si>
    <t>If an event memory entry was removed during displacement AND the configuration parameter DiagnosticCommonProps.resetConfirmedBitOnOverflow is set to "true", the DM module shall reset the UDS DTC status bit 3 / ’ConfirmedDTC’ to ’0’.</t>
  </si>
  <si>
    <t>If DiagnosticDebounceAlgorithmProps.debounceCounterStorage is set to true, the DM shall initialize the event’s internal debounce counter to the value stored in nonvolatile memory.</t>
  </si>
  <si>
    <t>The DM process the indicator healing based on the DiagnosticConnectedIndicator.healingCycleCounterThreshold configuration parameter of the corrsponding indicator assigned to an event via DiagnosticConnectedIndicator.indicator.</t>
  </si>
  <si>
    <t>After the DM has captured and stored a new snapshot record with new data and there is a registered update notification via the function ara::diag::DTCInformation::SetSnapshotRecordUpdatedNotifier, the DM shall call this notifier for each snapshot record update.</t>
  </si>
  <si>
    <t xml:space="preserve">After the DM has captured and stored a overwritten an existing snapshot record with new data and there is a registered update notification via the function ara::diag::DTCInformation::SetSnapshotRecordUpdatedNotifier, the DM shall call this notifier for each snapshot record update.
</t>
  </si>
  <si>
    <t>If the function ara::diag::DTCInformation::Clear is called and the DM receives physical memory errors upon its access to the Non-volatile Memory and thus cannot guarantee that the clear operation was done successfully, the DM shall trigger the error kMemoryError.</t>
  </si>
  <si>
    <t>Oldest entry: If the selection from the above criteria results in one or more event entries, the DM shall select the chronologically oldest occurred event memory entry for the displacement operation</t>
  </si>
  <si>
    <t>The InstanceSpecifier is only compatible with PortInterface of DiagnosticIndicatorInterface.</t>
  </si>
  <si>
    <t>If the DM is requested to clear DTCs of a DiagnosticMemoryDestination and the DM has locked this DiagnosticMemoryDestination for clearing DTCs, the DM shall refuse the second clear DTC operation and shall return a NRC 0x22 (ConditionsNotCorrect).</t>
  </si>
  <si>
    <t>If the DM is requested to clear a DTC with a forbidden clear and a DiagnosticEventToTroubleCodeUdsMapping exists with a mapping from this DTC to an event and the event has DiagnosticEvent.clearEventAllowedBehavior set to onlyThisCycleAndReadiness, the DM shall set the following UDS DTC status bits:Bit 1 TestFailedThisOperationCycle to ’0’ and leave all other bits unchanged.</t>
  </si>
  <si>
    <t>If the DM is requested to clear a DTC with a forbidden clear and a DiagnosticEventToTroubleCodeUdsMapping exists with a mapping from this DTC to an event and the event has DiagnosticEvent.clearEventAllowedBehavior set to onlyThisCycleAndReadiness, the DM shall set the following UDS DTC status bits:Bit 4 TestNotCompletedSinceLastClear to ’1’ and leave all other bits unchanged.</t>
  </si>
  <si>
    <t>If the DM is requested to clear a DTC with a forbidden clear and a DiagnosticEventToTroubleCodeUdsMapping exists with a mapping from this DTC to an event and the event has DiagnosticEvent.clearEventAllowedBehavior set to onlyThisCycleAndReadiness, the DM shall set the following UDS DTC status bits: Bit 5 TestFailedSinceLastClear to ’0’ and leave all other bits unchanged.</t>
  </si>
  <si>
    <t>If the DM is requested to clear a DTC with a forbidden clear and a DiagnosticEventToTroubleCodeUdsMapping exists with a mapping from this DTC to an event and the event has DiagnosticEvent.clearEventAllowedBehavior set to onlyThisCycleAndReadiness, the DM shall set the following UDS DTC status bits: Bit 6 TestNotCompletedThisOperationCycle to ’1’ and leave all other bits unchanged.</t>
  </si>
  <si>
    <t>If the function ara::diag::DTCInformation::Clear is called and the functions parameter DTCGroup has no matching configured DTC group or has no matching configured DTC by DiagnosticTroubleCodeUds.udsDtcValue, the DM shall trigger the error kWrongDtc for that function call and the DM shall return without any further action.</t>
  </si>
  <si>
    <t>If there exists already in one of the configured DM event memories and there is an attempt to store an additional entry to this event memory, the DM module shall from then on return true on calling the function ara::diag::- DTCInformation::GetEventMemoryOverflow for this event memory instance of ara::diag::DTCInformation.</t>
  </si>
  <si>
    <t>If an event memory entry was removed during displacement AND the configuration parameter DiagnosticCommonProps.statusBitHandlingTestFailedSinceLastClear is set to statusBitAgingAndDisplacement AND DiagnosticCommonProps.resetConfirmedBitOnOverflow is set to "true" , the DM shall reset the UDS DTC status bit 5 / ’testFailedSinceLastClear’ to ’0’.</t>
  </si>
  <si>
    <t>The purpose of the document is to list the software requirements for DEM(Diagnostic Event Manager) module of a Adaptive AUTOSAR Diagnostics Function Cluster. This document along with the documents mentioned in Section 1.4 shall be used as the basis for design and test plan generation of the software product.</t>
  </si>
  <si>
    <t>Third edition
2020-02</t>
  </si>
  <si>
    <t>Requirements Analysis for Adaptive AUTOSAR DEM (Diagnostic Event Manager)</t>
  </si>
  <si>
    <t>Events are the input source for the Diagnostic Event Management unit of the DM</t>
  </si>
  <si>
    <t>The DM uses the initMonitor (for Monitors with Monitor-internal debouncing) notifier to trigger a (re-)initialization of diagnostic monitors in the AA and the notifier method is registered via the constructor  ara::diag::Monitor::Monitor, for Monitor-internal debouncing.</t>
  </si>
  <si>
    <t>The DM uses the  initMonitor (for Monitors with counter-based debouncing) notifier to trigger a (re-)initialization of diagnostic monitors in the AA and the notifier method is registered via the constructor  ara::diag::Monitor::Monitor, for counter-based debouncing.</t>
  </si>
  <si>
    <t>The DM uses the  initMonitor (for Monitors with time-based debouncing)
 notifier to trigger a (re-)initialization of diagnostic monitors in the AA and the notifier method is registered via the constructor  ara::diag::Monitor::Monitor, for time-based debouncing.</t>
  </si>
  <si>
    <t>After the DM is up, the DM provides means to cache the action provided with ara::diag::Monitor::ReportMonitorAction to bridge the timespan until the DM is up and running and the connection between ara::diag::Monitor and the DM is established.</t>
  </si>
  <si>
    <t>In case the connection is lost and reestablished, the caching is used.</t>
  </si>
  <si>
    <t>In Enable Condition , current corresponding status, either ’ kConditionFalse’ or kConditionTrue can be retrieved via ’ara::diag::Condition::GetCondition’.</t>
  </si>
  <si>
    <t>If an operation cycle is started, the DM shall reset the debounce counter for all events referenced by DiagnosticEventToOperationCycleMapping.diagnosticEvent and referencing the started operation cycle by DiagnosticEventToOperationCycleMapping.operationCycle.</t>
  </si>
  <si>
    <t>If an operation cycle is restarted, the DM shall reset the debounce counter for all events referenced by DiagnosticEventToOperationCycleMapping.diagnosticEvent and referencing the restarted operation cycle by DiagnosticEventToOperationCycleMapping.operationCycle.</t>
  </si>
  <si>
    <t>The enumeration present under the Header file: #include "ara/diag/event.h"</t>
  </si>
  <si>
    <t>The syntax of the structure with symbol name SnapshotDataRecordType struct  SnapshotDataRecordType {...};</t>
  </si>
  <si>
    <t>The syntax of the structure with symbol name SnapshotRecordUpdatedType  struct SnapshotRecordUpdatedType {...};</t>
  </si>
  <si>
    <t>SWS_DM_00753g</t>
  </si>
  <si>
    <t>DEM_SRS_969</t>
  </si>
  <si>
    <t>DEM_SRS_970</t>
  </si>
  <si>
    <t>SWS_DM_00754g</t>
  </si>
  <si>
    <t>If this threshold value is reached (FDC-equivalent is +127 (FDCmax) or -128 (FDCmin)), the ara::diag::Event::DebouncingState is either kFinallyHealed. This finally also leads than to a change of the UDS DTC status bit "kTestFailed".</t>
  </si>
  <si>
    <t>ISO 14229-1 Annex D generally defines UDS DTC status byte handling and the corresponding triggering's for them.</t>
  </si>
  <si>
    <t>The clear DTC operation itself is semantically identical, independent if triggered via diagnostic service or application method call. All requirements for clear DTC apply in either case.</t>
  </si>
  <si>
    <t>AUTOSAR_SWS_Diagnostics.pdf,page 134,section 7.5.2.3.11,Table 7.4: Subfunctions of 0x19 / ReadDTCInformation with chronological reporting order</t>
  </si>
  <si>
    <t>The InstanceSpecifier is only compatible with PortInterface of DiagnosticDTCInformationInterface.</t>
  </si>
  <si>
    <t>The function is a destructor of DiagnosticIndicatorInterface.</t>
  </si>
  <si>
    <t>An entity named 'Event' which shall be of kind 'class' shall be defined</t>
  </si>
  <si>
    <t>The scope of the Event class shall be : namespace ara::diag</t>
  </si>
  <si>
    <t>The syntax of the Event class shall be  : class Event {...};</t>
  </si>
  <si>
    <t>The Event class shall be present in  the header file: #include "ara/diag/event.h"</t>
  </si>
  <si>
    <t>This Event class shall be used to implement operations on diagnostic Events.</t>
  </si>
  <si>
    <t>The symbol of the Event class shall be : Event</t>
  </si>
  <si>
    <t>The scope of the Monitor class shall be : namespace ara::diag</t>
  </si>
  <si>
    <t>The syntax of the Monitor class shall be : class Monitor final {...};</t>
  </si>
  <si>
    <t>The Monitor class shall be present in the header file : #include "ara/diag/monitor.h"</t>
  </si>
  <si>
    <t>The Monitor class shall be used to implement operations on diagnostic Monitor interface.</t>
  </si>
  <si>
    <t>An entity named 'CounterBased' which shall be of kind 'struct' shall be defined</t>
  </si>
  <si>
    <t>The symbol of the CounterBased structure shall be : CounterBased</t>
  </si>
  <si>
    <t>The scope of the CounterBased structure shall be : class ara::diag::Monitor</t>
  </si>
  <si>
    <t>The syntax of the CounterBased structure shall be : struct CounterBased {...};</t>
  </si>
  <si>
    <t>The CounterBased structure shall be present under the header file : #include "ara/diag/monitor.h"</t>
  </si>
  <si>
    <t>The CounterBased structure shall represents the parameters for counter-based debouncing.</t>
  </si>
  <si>
    <t>An entity named 'failedThreshold' which shall be of kind 'variable' shall be defined</t>
  </si>
  <si>
    <t>The symbol the failedThreshold variable shall be : failedThreshold</t>
  </si>
  <si>
    <t>The scope of the failedThreshold variable shall be : struct ara::diag::Monitor::CounterBased</t>
  </si>
  <si>
    <t>The type of the failedThreshold variable shall be : std::sint16_t</t>
  </si>
  <si>
    <t>The syntax of the failedThreshold variable shall be : std::sint16_t failedThreshold;</t>
  </si>
  <si>
    <t>The failedThreshold variable shall be present in the header file : #include "ara/diag/monitor.h"</t>
  </si>
  <si>
    <t>The failedThreshold variable describes threshold until qualified failed.</t>
  </si>
  <si>
    <t>The scope of the passedThreshold variable shall be : struct ara::diag::Monitor::CounterBased</t>
  </si>
  <si>
    <t>The type of the passedThreshold variable shall be : std::sint16_t</t>
  </si>
  <si>
    <t>The syntax of the passedThreshold variable shall be : std::sint16_t passedThreshold;</t>
  </si>
  <si>
    <t>The passedThreshold variable shall be present in the header file : #include "ara/diag/monitor.h"</t>
  </si>
  <si>
    <t>The entity 'failedStepsize' shall be a kind of 'variable'  shall be defined</t>
  </si>
  <si>
    <t>The symbol the 'failedStepsize' variable shall be : failedStepsize</t>
  </si>
  <si>
    <t>The scope of the 'failedStepsize' variable shall be : struct ara::diag::Monitor::CounterBased</t>
  </si>
  <si>
    <t>The type of the 'failedStepsize' variable shall be : std::uint16_t</t>
  </si>
  <si>
    <t>The syntax of the 'failedStepsize'  variable shall be : std::uint16_t failedStepsize;</t>
  </si>
  <si>
    <t>The 'failedStepsize' variable shall be present in the header file : #include "ara/diag/monitor.h"</t>
  </si>
  <si>
    <t>The 'failedStepsize' variable shall describes the stepsize per pre-failed report.</t>
  </si>
  <si>
    <t>The entity 'passedStepsize' shall be a kind of 'variable' shall be defined</t>
  </si>
  <si>
    <t>The symbol of the 'passedStepsize' variable shall be : passedStepsize</t>
  </si>
  <si>
    <t>The scope of the 'passedStepsize' variable shall be : struct ara::diag::Monitor::CounterBased</t>
  </si>
  <si>
    <t>The type of the 'passedStepsize' variable shall be : std::uint16_t</t>
  </si>
  <si>
    <t>The syntax of the 'passedStepsize' variable shall be : std::uint16_t passedStepsize;</t>
  </si>
  <si>
    <t>The passedStepsize variable shall be present in the header file : #include "ara/diag/monitor.h"</t>
  </si>
  <si>
    <t>The passedStepsize variable shall describes stepsize per pre-passed report.</t>
  </si>
  <si>
    <t>The entity named 'faliedJumpValue' which shall be kind 'variable' shall be defined</t>
  </si>
  <si>
    <t>The symbol of the failedJumpValue variable shall be : failedJumpValue</t>
  </si>
  <si>
    <t>The scope of the failedJumpValue variable shall be : struct ara::diag::Monitor::CounterBased</t>
  </si>
  <si>
    <t>The type of the failedJumpValue variable shall be : std::sint16_t</t>
  </si>
  <si>
    <t>The syntax of the failedJumpValue variable shall be : std::sint16_t failedJumpValue;</t>
  </si>
  <si>
    <t>The failedJumpValue variable shall be present in the header file : #include "ara/diag/monitor.h"</t>
  </si>
  <si>
    <t>An entity named 'passedJumpValue' which shall be of kind 'variable' shall bde defined</t>
  </si>
  <si>
    <t>The symbol the passedJumpValue variable shall be : passedJumpValue</t>
  </si>
  <si>
    <t>The scope of the passedJumpValue variable shall be : struct ara::diag::Monitor::CounterBased</t>
  </si>
  <si>
    <t>The type of the passedJumpValue variable shall be : std::sint16_t</t>
  </si>
  <si>
    <t>The syntax of the passedJumpValue variable shall be : std::sint16_t passedJumpValue;</t>
  </si>
  <si>
    <t>The passedJumpValue variable shall be present in the header file : #include "ara/diag/monitor.h"</t>
  </si>
  <si>
    <t>The symbol of the useJumpToFailed variable shall be : useJumpToFailed</t>
  </si>
  <si>
    <t>An entity named 'useJumpToFailed' which shall be of kind 'variable' shall be defined.</t>
  </si>
  <si>
    <t>The scope of the useJumpToFailed variable shall be : struct ara::diag::Monitor::CounterBased</t>
  </si>
  <si>
    <t>The type of the useJumpToFailed variable shall be : std::bool</t>
  </si>
  <si>
    <t>The syntax of the useJumpToFailed variable shall be :std::bool useJumpToFailed;</t>
  </si>
  <si>
    <t>The useJumpToFailed variable shall be present in the header file  : #include "ara/diag/monitor.h"</t>
  </si>
  <si>
    <t>An entity named 'useJumpToPassed' which shall be of kind 'variable' shall be defined</t>
  </si>
  <si>
    <t>The scope of the useJumpToPassed variable shall be struct ara::diag::Monitor::CounterBased</t>
  </si>
  <si>
    <t>The type of the useJumpToPassed variable shall be : std::bool</t>
  </si>
  <si>
    <t>The syntax of the useJumpToPassed variable shall be : std::bool useJumpToPassed;</t>
  </si>
  <si>
    <t>The defination of useJumpToPassed variable shall be present in the header file : #include "ara/diag/monitor.h"</t>
  </si>
  <si>
    <t>The scope of the TimeBased structure shall be : class ara::diag::Monitor</t>
  </si>
  <si>
    <t>The syntax of the TimeBased structure shall be :  struct TimeBased {...};</t>
  </si>
  <si>
    <t>The TimeBased structure shall be present in the header file : #include "ara/diag/monitor.h"</t>
  </si>
  <si>
    <t>The scope of the function shall be : class ara::diag::Event</t>
  </si>
  <si>
    <t>The type of the passedMs variable shall be : std::uint32_t</t>
  </si>
  <si>
    <t>The symbol of the passedMs variable shall be : passedMs</t>
  </si>
  <si>
    <t>The scope of the passedMs variable shall be : struct ara::diag::Monitor::TimeBased</t>
  </si>
  <si>
    <t>The symbol of the failedMs variable shall be : failedMs</t>
  </si>
  <si>
    <t>The scope of the failedMs variable shall be : struct ara::diag::Monitor::TimeBased</t>
  </si>
  <si>
    <t>The type of the failedMs variable shall be : std::uint32_t</t>
  </si>
  <si>
    <t>The syntax of the failedMs variable shall be : std::uint32_t failedMs;</t>
  </si>
  <si>
    <t>The failedMs variable shall be present in the header file : #include "ara/diag/monitor.h"</t>
  </si>
  <si>
    <t>An entity named 'InitMonitorReason' which shall be of kind 'enumeration' shall be defined</t>
  </si>
  <si>
    <t>The symbol of the InitMonitorReason enumeration shall be : InitMonitorReason</t>
  </si>
  <si>
    <t>The scope of the InitMonitorReason enumeration shall be : namespace ara::diag</t>
  </si>
  <si>
    <t>The syntax of the InitMonitorReason enumeration shall be : enum class InitMonitorReason {...};</t>
  </si>
  <si>
    <t>The InitMonitorReason enumeration shall represents the status information reported to AAs why the monitor may be re-initalized.</t>
  </si>
  <si>
    <t>An entity named 'MonitorAction' which shall be of kind 'enumeration' shall be defined.</t>
  </si>
  <si>
    <t>The symbol of the MonitorAction enumeration shall be : MonitorAction</t>
  </si>
  <si>
    <t>The scope of the MonitorAction enumeration shall be : namespace ara::diag</t>
  </si>
  <si>
    <t>The underlying type of the MonitorAction enumeration shall be : - none</t>
  </si>
  <si>
    <t>The syntax of the MonitorAction enumeration shall be : enum class MonitorAction {...};</t>
  </si>
  <si>
    <t>The first value of MonitorAction enumeration shall be : kPassed= 0x00  - Monitor reports qualified test result passed.</t>
  </si>
  <si>
    <t>The first value of InitMonitorReason enumeration shall be : kClear= 0x00  - Event was cleared and all internal values and states are reset.</t>
  </si>
  <si>
    <t>The second value of InitMonitorReason enumeration shall be : : kRestart= 0x01 - Operation cycle of the event was (re-)started.</t>
  </si>
  <si>
    <t>The third value of InitMonitorReason enumeration shall be : : kReenabled= 0x02 - Enable conditions or DTC settings re-enabled.</t>
  </si>
  <si>
    <t>The second value of MonitorAction enumeration shall be : kFailed= 0x01 Monitor reports qualified test result failed.</t>
  </si>
  <si>
    <t>The third value of MonitorAction enumeration shall be : kPrepassed= 0x02 Monitor reports unqualified test result pre-passed.</t>
  </si>
  <si>
    <t>The fourth value of MonitorAction enumeration shall be : kPrefailed= 0x03 Monitor reports unqualified test result pre-failed.</t>
  </si>
  <si>
    <t>The fifth value of MonitorAction enumeration shall be : kFdcThresholdReached= 0x04 Monitor triggers the storage of ExtendedData</t>
  </si>
  <si>
    <t>The sixth value of MonitorAction enumeration shall be : Records and Freeze Frames (if the triggering condition is connected to this threshold).</t>
  </si>
  <si>
    <t xml:space="preserve">The seventh value of MonitorAction enumeration shall be : kResetTestFailed= 0x05 Reset TestFailed Bit without any other side effects like readiness. </t>
  </si>
  <si>
    <t>The eighth value of MonitorAction enumeration shall be : kFreezeDebouncing= 0x06 Freeze the internal debounce counter/timer.</t>
  </si>
  <si>
    <t>The ninth value of MonitorAction enumeration shall be : kResetDebouncing= 0x07 Reset the internal debounce counter/timer</t>
  </si>
  <si>
    <t>The MonitorAction enumeration shall present in the header file: #include "ara/diag/monitor.h"</t>
  </si>
  <si>
    <t>The MonitorAction enumeration shall represents the status information reported by AAs being relevant for error monitoring</t>
  </si>
  <si>
    <t>The symbol of the Monitor function shall be : Monitor(const ara::core::InstanceSpecifier &amp;specifier, initMonitor, std::function&lt; std::sint8_t()&gt; getFaultDetectionCounter) std::function&lt; void(InitMonitorReason)&gt;</t>
  </si>
  <si>
    <t>The scope of the Monitor function shall be : class ara::diag::Monitor</t>
  </si>
  <si>
    <t>The syntax of the Monitor function shall be : Monitor (const ara::core::InstanceSpecifier &amp;specifier, void(InitMonitorReason)&gt; initMonitor, std::function&lt; std::sint8_t()&gt; std::function&lt; getFaultDetectionCounter);</t>
  </si>
  <si>
    <t>The input parameter of the Monitor function shall be : specifier  - InstanceSpecifier to an PortPrototype of an
DiagnosticMonitorInterface</t>
  </si>
  <si>
    <t xml:space="preserve">The input parameter of the Monitor function shall be : initMonitor  - Possibility to register an InitMonitor callback </t>
  </si>
  <si>
    <t>The input parameter of the Monitor function shall be : getFaultDetectionCounter - Possibility to register a function to get the current FDC for this event.</t>
  </si>
  <si>
    <t>The Monitor function shall be present in the header file : #include "ara/diag/monitor.h"</t>
  </si>
  <si>
    <t>The Monitor function shall be a Monitor constructor for Monitors with Monitor-internal debouncing</t>
  </si>
  <si>
    <t>The symbol of the Monitor function shall be : Monitor(const ara::core::InstanceSpecifier &amp;specifier, initMonitor, CounterBased debouncing) std::function&lt; void(InitMonitorReason)&gt;</t>
  </si>
  <si>
    <t xml:space="preserve">The syntax of the Monitor function shall be : Monitor (const ara::core::InstanceSpecifier &amp;specifier, std::function&lt; void(InitMonitorReason)&gt; initMonitor, CounterBased debouncing); </t>
  </si>
  <si>
    <t>The input parameter of the Monitor function shall be : specifier -  InstanceSpecifier to an PortPrototype of an
DiagnosticMonitorInterface</t>
  </si>
  <si>
    <t>The input parameter of the Monitor function shall be : debouncing - CounterBased debouncing option is added to the monitor</t>
  </si>
  <si>
    <t>An entity named 'Monitor' which shall be of kind 'function' shall be defined</t>
  </si>
  <si>
    <t>The symbol the Monitor function shall be : Monitor(const ara::core::InstanceSpecifier &amp;specifier, std::function&lt; void(InitMonitorReason)&gt; initMonitor, TimeBased debouncing)</t>
  </si>
  <si>
    <t>The syntax of the Monitor function shall be : Monitor (const ara::core::InstanceSpecifier &amp;specifier, std::function&lt;void(InitMonitorReason)&gt; initMonitor, TimeBased debouncing);</t>
  </si>
  <si>
    <t>The input parameter of the Monitor function is specifier InstanceSpecifier to an PortPrototype of an
DiagnosticMonitorInterface</t>
  </si>
  <si>
    <t>The Monitor function shall be Monitor constructor for Monitors with counter-based debouncing.</t>
  </si>
  <si>
    <t>The input parameters of the Monitor function shall be : initMonitor Possibility to register an InitMonitor callback</t>
  </si>
  <si>
    <t>The input parameters of the Monitor function shall be : debouncing TimeBased debouncing option is added to the
monitor</t>
  </si>
  <si>
    <t>An entity named 'ReportMonitorAction' which shall be of kind 'function' shall be defined.</t>
  </si>
  <si>
    <t>The symbol of the ReportMonitorAction function shall be : ReportMonitorAction(MonitorAction action)</t>
  </si>
  <si>
    <t>The scope of the ReportMonitorAction function shall be : class ara::diag::Monitor</t>
  </si>
  <si>
    <t>The syntax of the ReportMonitorAction function shall be ara::core::Result&lt;void&gt; ReportMonitorAction (MonitorAction action);</t>
  </si>
  <si>
    <t>The input parameters of the ReportMonitorAction function shall be  : action - Contains either the last (un-)qualified test result of the diagnostic monitor or commands to control the debouncing or to force a prestorage.</t>
  </si>
  <si>
    <t>The return value of the ReportMonitorAction function shall be  ara::core::Result&lt; void &gt; a Result with either void or an error</t>
  </si>
  <si>
    <t>The error shall be handled in ReportMonitorAction function : DiagErrorDomain::DiagReporting Errc::kNotOffered - There was no Offer called before.</t>
  </si>
  <si>
    <t>The error shall be handled in ReportMonitorAction function  : DiagErrorDomain::DiagReporting Errc::kGenericError - General error occurred.</t>
  </si>
  <si>
    <t>The error shall be handled in ReportMonitorAction function  : DiagErrorDomain::DiagReporting Errc::kInvalidArgument - The value of the passed MonitorAction is wrong.</t>
  </si>
  <si>
    <t>The error shall be handled in ReportMonitorAction function  : DiagErrorDomain::DiagReporting Errc::kReportIgnored - The report is ignored due to various reasons.</t>
  </si>
  <si>
    <t>The error shall be handled in ReportMonitorAction function  : DiagErrorDomain::DiagReporting Errc::kDebouncingConfiguration Inconsistent - The monitor related configuration has some flaws.</t>
  </si>
  <si>
    <t>The error shall be handled in ReportMonitorAction function  : DiagErrorDomain::DiagReporting Errc::kConfigurationMismatch - The monitor related configuration does not match to the according DEXT model.</t>
  </si>
  <si>
    <t>This ReportMonitorAction Function shall be used to report the status information being relevant for error monitoring paths.</t>
  </si>
  <si>
    <t>The symbol of the DTCFormatType enumeration shall be : DTCFormatType</t>
  </si>
  <si>
    <t>The scope of the DTCFormatType enumeration shall be - namespace ara::diag</t>
  </si>
  <si>
    <t>The underlying type of the DTCFormatType enumeration shall be : std::uint8_t</t>
  </si>
  <si>
    <t>The first value of DTCFormatType enumeration shall be  : kDTCFormatOBD= 0 SAE_J2012-DA_DTCFormat_00 as defined in ISO 15031-6 specification.</t>
  </si>
  <si>
    <t>The second value of DTCFormatType enumeration shall be : kDTCFormatUDS= 1 ISO_14229-1_DTCFormat as defined in ISO
14229-1 specification.</t>
  </si>
  <si>
    <t>The third value of DTCFormatType enumeration shall be : kDTCFormatJ1939= 2 SAE_J1939-73_DTCFormat as defined in SAE
J1939-73.</t>
  </si>
  <si>
    <t>The DTCFormatType enumeration shall represents the type of the DTC format according to ISO 14229-1</t>
  </si>
  <si>
    <t>An entity named 'EventStatusBit' which shall be of kind 'enumeration' shall be defined.</t>
  </si>
  <si>
    <t>The symbol of the EventStatusBit enumeration shall be : EventStatusBit</t>
  </si>
  <si>
    <t>The scope of the EventStatusBit enumeration shall be : namespace ara::diag</t>
  </si>
  <si>
    <t>The underlying type of the EventStatusBit enumeration shall be : std::uint8_t</t>
  </si>
  <si>
    <t>The syntax of the EventStatusBit enumeration shall be : enum class EventStatusBit : std::uint8_t {...}</t>
  </si>
  <si>
    <t>The first value of EventStatusBit enumeration shall be : kTestFailed - bit 0: TestFailed</t>
  </si>
  <si>
    <t>The second value of EventStatusBit enumeration shall be: kTestFailedThisOperationCycle - bit 1: TestFailedThisOperationCycle</t>
  </si>
  <si>
    <t>The third value of EventStatusBit enumeration shall be : kTestNotCompletedThisOperationCycle - bit 6: TestNotCompletedThisOperationCycle</t>
  </si>
  <si>
    <t>The EventStatusBit enumeration shall be present in the Header file: #include "ara/diag/event.h"</t>
  </si>
  <si>
    <t>This EventStatusBit enumeration shall represents the single event status bits.</t>
  </si>
  <si>
    <t>The symbol of the structure shall be : EventStatusByte</t>
  </si>
  <si>
    <t>The scope of the structure shall be : class ara::diag::Event</t>
  </si>
  <si>
    <t>The syntax of the EventStatusByte structure shall be : struct EventStatusByte : public uint8_t {...};</t>
  </si>
  <si>
    <t>An entity named 'EventStatusByte' which shall be of kind 'struct' shalll be defined</t>
  </si>
  <si>
    <t>The EventStatusByte structure shall be present in the header file: #include "ara/diag/event.h"</t>
  </si>
  <si>
    <t>The EventStatusByte structure shall reprensents the current event status byte, bit-encoded.</t>
  </si>
  <si>
    <t>An entity named 'DebouncingState' which shall be of kind 'enumeration' shall be defined</t>
  </si>
  <si>
    <t>The underlying type of the enumeration shall be : std::uint8_t</t>
  </si>
  <si>
    <t>The symbol the DebouncingState enumeration shall be : DebouncingState</t>
  </si>
  <si>
    <t>The scope of the DebouncingState enumeration shall be : class ara::diag::Event</t>
  </si>
  <si>
    <t>The syntax of the DebouncingState enumeration shall be : enum class DebouncingState : std::uint8_t {...};</t>
  </si>
  <si>
    <t>The first value of DebouncingState enumeration shall be: kNeutral= 0x00 - Neutral (corresponds to FDC = 0)</t>
  </si>
  <si>
    <t>The second value of DebouncingState enumeration shall be: kTemporarilyDefective= 0x01 - Temporarily Defective (corresponds to 0 &lt; FDC &lt;
127)</t>
  </si>
  <si>
    <t>The third value of DebouncingState enumeration shall be: kFinallyDefective= 0x02 - finally Defective (corresponds to FDC = 127)</t>
  </si>
  <si>
    <t>The fourth value of DebouncingState enumeration shall be: kTemporarilyHealed= 0x04 - temporarily healed (corresponds to -128 &lt; FDC &lt; 0</t>
  </si>
  <si>
    <t>The fifth value of DebouncingState enumeration shall be: kFinallyHealed= 0x08 - finally healed (corresponds to FDC = -128</t>
  </si>
  <si>
    <t xml:space="preserve">The DebouncingState enumeration shall be present in the header file: #include "ara/diag/event.h" </t>
  </si>
  <si>
    <t>An entity named 'Event' which shall be of kind 'function' shall be defined</t>
  </si>
  <si>
    <t>The scope of the Event function shall be: class ara::diag::Event</t>
  </si>
  <si>
    <t>The syntax of the Event function is : explicit Event (const ara::core::InstanceSpecifier &amp;specifier)</t>
  </si>
  <si>
    <t>The input parameters of the Event function shall be : specifier - InstanceSpecifier to an PortPrototype of an DiagnosticEventInterface</t>
  </si>
  <si>
    <t>This Event function shall represents constructor fct. for objects of class Event.</t>
  </si>
  <si>
    <t>An entity named '~Event' which shall be of kind 'function' shall be defined</t>
  </si>
  <si>
    <t>This DebouncingState enumeration shall represents debounce status of event .</t>
  </si>
  <si>
    <t>An entity named 'SetEventStatusChangedNotifier' which shall be of kind 'function' shall be defined</t>
  </si>
  <si>
    <t>The symbol of the SetEventStatusChangedNotifier function shall be: SetEventStatusChangedNotifier(std::function&lt; void(EventStatusByte)&gt; notifier)</t>
  </si>
  <si>
    <t>The scope of the SetEventStatusChangedNotifier function shall be: class ara::diag::Event</t>
  </si>
  <si>
    <t>The syntax of the SetEventStatusChangedNotifier function shall be : ara::core::Result&lt;void&gt; SetEventStatusChangedNotifier (std::function&lt; void(EventStatusByte)&gt; notifier);</t>
  </si>
  <si>
    <t>The input parameter of the SetEventStatusChangedNotifier function shall be : notifier - The function to be called if a diagnostic event is
changed.</t>
  </si>
  <si>
    <t>The return value of the SetEventStatusChangedNotifier function shall be: ara::core::Result&lt; void &gt; –</t>
  </si>
  <si>
    <t>This SetEventStatusChangedNotifier function shall be used to register a notifier function which is called if a diagnostic event is changed.</t>
  </si>
  <si>
    <t>An entity named 'GetLatchedWIRStatus' which shall be of kind 'function' shall be defined</t>
  </si>
  <si>
    <t>The scope of the GetLatchedWIRStatus function shall be : class ara::diag::Event</t>
  </si>
  <si>
    <t>The return value of the GetLatchedWIRStatus function shall be : ara::core::Result&lt; bool &gt; -  the current warning indicator status</t>
  </si>
  <si>
    <t>The GetLatchedWIRStatus function shall be present in the header file :  #include "ara/diag/event.h"</t>
  </si>
  <si>
    <t>An entity named 'SetLatchedWIRStatus' which shall be of kind 'function' shall be defined</t>
  </si>
  <si>
    <t>The scope of the SetLatchedWIRStatus function shall be : class ara::diag::Event</t>
  </si>
  <si>
    <t>The syntax of the SetLatchedWIRStatus function shall be : ara::core::Result&lt;void&gt; SetLatchedWIRStatus (std::bool status);</t>
  </si>
  <si>
    <t>The input parameters of the SetLatchedWIRStatus function shall be : status - Limp-home status as determined by the AA. ’0’ means limp-home not active; ’1’ means limp-home active;</t>
  </si>
  <si>
    <t>The return value of the SetLatchedWIRStatus function shall be: ara::core::Result&lt; void &gt; –</t>
  </si>
  <si>
    <t>The SetLatchedWIRStatus function shall be present in the header file: #include "ara/diag/event.h"</t>
  </si>
  <si>
    <t>The SetLatchedWIRStatus function shall be used to set the warning indicator status.</t>
  </si>
  <si>
    <t>An entity named 'GetDTCNumber' which shall be of kind 'function' shall be defined</t>
  </si>
  <si>
    <t>The symbol of the GetDTCNumber function shall be: GetDTCNumber(DTCFormatType dtcFormat)</t>
  </si>
  <si>
    <t>The scope of the GetDTCNumber function shall be: class ara::diag::Event</t>
  </si>
  <si>
    <t>The syntax of the GetDTCNumber function shall be: ara::core::Result&lt;std::uint32_t&gt; GetDTCNumber (DTCFormatType  dtc Format);</t>
  </si>
  <si>
    <t>The input parameters of the GetDTCNumber function shall be : dtcFormat - Define DTC format for the return value.</t>
  </si>
  <si>
    <t>The errors shall be handled in GetDTCNumber function : DiagErrorDomain::DiagErrc::kNoSuch DTC - No DTC available.</t>
  </si>
  <si>
    <t>The GetDTCNumber function shall be present in the header file: #include "ara/diag/event.h"</t>
  </si>
  <si>
    <t>An entity named 'GetDebouncingStatus' which shall be of kind 'function' shall be defined</t>
  </si>
  <si>
    <t>The symbol of the GetDebouncingStatus function shall be: GetDebouncingStatus()</t>
  </si>
  <si>
    <t>The scope of the GetDebouncingStatus function shall be: class ara::diag::Event</t>
  </si>
  <si>
    <t>The syntax of the GetDebouncingStatus function shall be: ara::core::Result&lt;DebouncingState&gt; GetDebouncingStatus ();</t>
  </si>
  <si>
    <t>The return value of the GetDebouncingStatus function shall be: ara::core::Result&lt; DebouncingState &gt; Return the current debouncing state of this event.</t>
  </si>
  <si>
    <t>The GetDebouncingStatus function shall be present in the header file: #include "ara/diag/event.h"</t>
  </si>
  <si>
    <t>This GetDebouncingStatus function shall be used get the current debouncing status .</t>
  </si>
  <si>
    <t>An entity named 'GetTestComplete' which shall be of kind 'function' shall be defined</t>
  </si>
  <si>
    <t>The symbol of the GetTestComplete function shall be : GetTestComplete()</t>
  </si>
  <si>
    <t>The scope of GetTestComplete() function shall be: class ara::diag::Event</t>
  </si>
  <si>
    <t>The syntax of the GetTestComplete function shall be : ara::core::Result&lt;bool&gt; GetTestComplete ();</t>
  </si>
  <si>
    <t>The return value of the function GetTestComplete() shall be: ara::core::Result&lt; bool &gt; Return the current test_completed-state of this event. "true", if FDC = -128 or FDC = 127; "false" in all other cases.</t>
  </si>
  <si>
    <t>The GetTestComplete function shall be present in the header file : #include "ara/diag/event.h"</t>
  </si>
  <si>
    <t>The GetTestComplete function shall be used to get the status if the event has matured to test completed (corresponds to FDC = -128 or FDC =
127).</t>
  </si>
  <si>
    <t>An entity named 'GetFaultDetectionCounter' which shall be of kind 'function' shall be defined</t>
  </si>
  <si>
    <t>The symbol of the GetFaultDetectionCounter function shall be : GetFaultDetectionCounter()</t>
  </si>
  <si>
    <t>The scope of the GetFaultDetectionCounter function shall be GetFaultDetectionCounter() : class ara::diag::Event</t>
  </si>
  <si>
    <t>The syntax of the GetFaultDetectionCounter function shall be: ara::core::Result&lt;std::sint8_t&gt; GetFaultDetectionCounter ();</t>
  </si>
  <si>
    <t>The return value of the GetFaultDetectionCounter function shall be: ara::core::Result&lt; std::sint8_t &gt; current FaultDetectionCounter value.</t>
  </si>
  <si>
    <t>The GetFaultDetectionCounter function shall be present in the header file: #include "ara/diag/event.h"</t>
  </si>
  <si>
    <t>The GetFaultDetectionCounter function shall returns the current value of Fault Detection Counter of this event.</t>
  </si>
  <si>
    <t>An entity named 'DTCInformation' which shall be of kind 'class' shall be defined</t>
  </si>
  <si>
    <t>The symbol of the DTCInformation class shall be : DTCInformation</t>
  </si>
  <si>
    <t>The scope of the class DTCInformation shall be : namespace ara::diag</t>
  </si>
  <si>
    <t>The syntax of the DTCInformation class shall be: class DTCInformation {...};</t>
  </si>
  <si>
    <t>The DTCInformation class shall be present in the header file: #include "ara/diag/dtc_information.h"</t>
  </si>
  <si>
    <t>This DTCInformation class shall be used to implement operations on DTC informations per configured DiagnosticMemory Destination.</t>
  </si>
  <si>
    <t>The scope of the ControlDtcStatusType enumeration shall be : namespace ara::diag</t>
  </si>
  <si>
    <t>The underlying type of the ControlDtcStatusType enumeration shall be : uint8_t</t>
  </si>
  <si>
    <t>The syntax of the ControlDtcStatusType enumeration shall be : enum class ControlDtcStatusType : uint8_t {...};</t>
  </si>
  <si>
    <t>The first value of ControlDtcStatusType enumeration shall be : kDTCSettingOn= 0x00 -  Updating of diagnostic trouble code status bits is under normal operating conditions.</t>
  </si>
  <si>
    <t>The second value of ControlDtcStatusType enumeration shall be : kDTCSettingOff= 0x01 Updating of diagnostic trouble code status bits is stopped.</t>
  </si>
  <si>
    <t>The ControlDtcStatusType enumeration shall be present in the header file: #include "ara/diag/dtc_information.h"</t>
  </si>
  <si>
    <t>This ControlDtcStatusType enumeration shall represents type for ControlDTCStatus status as requested by UDS service 0x85 ControlDTCSetting.</t>
  </si>
  <si>
    <t>An entity named 'UdsDtcStatusBitType' which shall be of kind 'enumeration' shall be defined</t>
  </si>
  <si>
    <t>The scope of the UdsDtcStatusBitType enumeration shall be : namespace ara::diag</t>
  </si>
  <si>
    <t>The underlying type of the UdsDtcStatusBitType enumeration shall be : std::uint8_t</t>
  </si>
  <si>
    <t>The syntax of the UdsDtcStatusBitType enumeration shall be: enum class UdsDtcStatusBitType : std::uint8_t {...};</t>
  </si>
  <si>
    <t>The UdsDtcStatusBitType enumeration shall present in the header file : #include "ara/diag/dtc_information.h"</t>
  </si>
  <si>
    <t>The UdsDtcStatusBitType enumeration shall represents UDS DTC status bits according to ISO 14229-1.</t>
  </si>
  <si>
    <t xml:space="preserve">An entity named 'UdsDtcStatusByteType' which shall be of kind 'struct' shall be defined </t>
  </si>
  <si>
    <t>The symbol the UdsDtcStatusByteType structure shall be : UdsDtcStatusByteType</t>
  </si>
  <si>
    <t>The scope of the UdsDtcStatusByteType structure shall be : class ara::diag::DTCInformation</t>
  </si>
  <si>
    <t>The syntax of the UdsDtcStatusByteType structure shall be : struct UdsDtcStatusByteType {...};</t>
  </si>
  <si>
    <t>The UdsDtcStatusByteType structure shall be present in the header file: #include "ara/diag/dtc_information.h"</t>
  </si>
  <si>
    <t>The UdsDtcStatusByteType structure shall represents type for UDS DTC status byte.</t>
  </si>
  <si>
    <t>An entity named 'SnapshotDataIdentifierType' which shall be of kind 'struct' shall be defined.</t>
  </si>
  <si>
    <t>The symbol the SnapshotDataIdentifierType structure shall be : SnapshotDataIdentifierType</t>
  </si>
  <si>
    <t>The scope of the SnapshotDataIdentifierType structure shall be : class ara::diag::DTCInformation</t>
  </si>
  <si>
    <t>The SnapshotDataIdentifierType structure shall be present in the header file  #include "ara/diag/dtc_information.h"</t>
  </si>
  <si>
    <t>This SnapshotDataIdentifierType structure shall represents the type for SnapshotDataIdentifierType status.</t>
  </si>
  <si>
    <t>An entity named 'SnapshotDataRecordType' which shall be of kind 'struct' shall be ddefined.</t>
  </si>
  <si>
    <t>The symbol of the SnapshotDataRecordType structure shall be : SnapshotDataRecordType</t>
  </si>
  <si>
    <t>The scope of the SnapshotDataRecordType structure shall be : class ara::diag::DTCInformation</t>
  </si>
  <si>
    <t>The SnapshotDataRecordType structure shall be present in the header file: #include "ara/diag/dtc_information.h"</t>
  </si>
  <si>
    <t>The SnapshotDataRecordType structure shall represents type for SnapshotDataRecordType status.</t>
  </si>
  <si>
    <t>An entity named 'SnapshotRecordUpdatedType' which shall be of kind 'struct' shall be defined.</t>
  </si>
  <si>
    <t>The scope of the SnapshotRecordUpdatedType structure shall be : class ara::diag::DTCInformation</t>
  </si>
  <si>
    <t>The symbol of the SnapshotRecordUpdatedType structure shall be : SnapshotRecordUpdatedType</t>
  </si>
  <si>
    <t>The SnapshotRecordUpdatedType structure shall be present in the header file  #include "ara/diag/dtc_information.h"</t>
  </si>
  <si>
    <t>The SnapshotRecordUpdatedType structure shall represents type for SnapshotRecordUpdatedType status.</t>
  </si>
  <si>
    <t>An entity named 'DTCInformation' which shall be of kind 'function' shall be defined</t>
  </si>
  <si>
    <t>The scope of the DTCInformation function shall be : class ara::diag::DTCInformation</t>
  </si>
  <si>
    <t>The syntax of the DTCInformation function with symbol name : explicit DTCInformation (const ara::core::InstanceSpecifier &amp;specifier);</t>
  </si>
  <si>
    <t>The input parameters of the DTCInformation function shall be : specifier - InstanceSpecifier to an PortPrototype of an DiagnosticDTCInformationInterface</t>
  </si>
  <si>
    <t>An entity named '~DTCInformation' which shall be of kind 'function' shall be defined.</t>
  </si>
  <si>
    <t>The symbol of the ~DTCInformation function shall be : ~DTCInformation()</t>
  </si>
  <si>
    <t>The scope of the ~DTCInformation function shall be : class ara::diag::DTCInformation</t>
  </si>
  <si>
    <t>The syntax of the ~DTCInformation function with symbol name ~DTCInformation () noexcept=default;</t>
  </si>
  <si>
    <t>The exception safety of the ~DTCInformation function shall be : noexcept</t>
  </si>
  <si>
    <t>The ~DTCInformation function shall be present in the header file #include "ara/diag/dtc_information.h"</t>
  </si>
  <si>
    <t>The ~DTCInformation function shall be used to represent the Destructor of class DTCInformation.</t>
  </si>
  <si>
    <t>An entity named 'GetCurrentStatus' which shall be of kind 'function' shall be defined</t>
  </si>
  <si>
    <t>The symbol of the GetCurrentStatus function shall be : GetCurrentStatus(std::uint32_t dtc)</t>
  </si>
  <si>
    <t>The scope of the GetCurrentStatus function shall be : class ara::diag::DTCInformation</t>
  </si>
  <si>
    <t>The syntax of the GetCurrentStatus function shall be : ara::core::Result&lt;UdsDtcStatusByteType&gt; GetCurrentStatus (std::uint32_t dtc);</t>
  </si>
  <si>
    <t>The input parameter of the GetCurrentStatus function shall be : dtc - DTC indentifier for which the status should be
retrieved.</t>
  </si>
  <si>
    <t>The return value of the GetCurrentStatus function shall be ara::core::Result&lt; UdsDtcStatusByteType &gt; - the current UDS DTC status byte of the given DTC
identifier.</t>
  </si>
  <si>
    <t>The errors shall be handled in GetCurrentStatus function : DiagErrorDomain::DiagErrc::kNoSuchDtc - 
given DTC identifier not available.</t>
  </si>
  <si>
    <t>The GetCurrentStatus function shall be used to retrieves the current UDS DTC status byte of the given DTC identifier.</t>
  </si>
  <si>
    <t>An entity named 'SetDTCStatusChangedNotifier' which shall be of kind 'function' shall be defined</t>
  </si>
  <si>
    <t>The symbol of the SetDTCStatusChangedNotifier function shall be : SetDTCStatusChangedNotifier(std::function&lt; void(std::uint32_t dtc, UdsDtcStatusByteType udsStatusByteOld, UdsDtcStatusByteType udsStatusByteNew)&gt; notifier)</t>
  </si>
  <si>
    <t>The scope of the SetDTCStatusChangedNotifier function shall be : class ara::diag::DTCInformation</t>
  </si>
  <si>
    <t>The syntax of the SetDTCStatusChangedNotifier function shall be : ara::core::Result&lt;void&gt; SetDTCStatusChangedNotifier (std::function&lt;void(std::uint32_t dtc, UdsDtcStatusByteType udsStatusByteOld, UdsDtcStatusByteType udsStatusByteNew)&gt; notifier);</t>
  </si>
  <si>
    <t>The input parameters of the SetDTCStatusChangedNotifier function shall be : notifier - The function to be called if a DTC status has
changed.</t>
  </si>
  <si>
    <t>The return value of the SetDTCStatusChangedNotifier function shall be : : ara::core::Result&lt; void &gt; –</t>
  </si>
  <si>
    <t>The error shall be handled in function SetDTCStatusChangedNotifier : DiagErrorDomain::DiagErrc::kInvalidArgument - given arguments are invalid (pointer, status old/new not plausible).</t>
  </si>
  <si>
    <t>The error shall be handled in function SetDTCStatusChangedNotifier :  DiagErrorDomain::DiagErrc::kNoSuchDtc - given DTC identifier not available.</t>
  </si>
  <si>
    <t>The SetDTCStatusChangedNotifier function shall be used to register a notifier function which is called if a UDS DTC status is changed.</t>
  </si>
  <si>
    <t>The symbol of the SetSnapshotRecordUpdatedNotifier function shall be : SetSnapshotRecordUpdatedNotifier(std::function&lt; void(SnapshotRecordUpdatedType)&gt; notifier)</t>
  </si>
  <si>
    <t>The scope of the SetSnapshotRecordUpdatedNotifier function shall be : class ara::diag::DTCInformation</t>
  </si>
  <si>
    <t>The syntax of the SetSnapshotRecordUpdatedNotifier function shall be : ara::core::Result&lt;void&gt; SetSnapshotRecordUpdatedNotifier
(std::function&lt; void(SnapshotRecordUpdatedType)&gt; notifier);</t>
  </si>
  <si>
    <t>The input parameters of the SetSnapshotRecordUpdatedNotifier function shall be  : notifier The function to be called if the SnapshotRecord is
changed</t>
  </si>
  <si>
    <t>The return value of the SetSnapshotRecordUpdatedNotifier function shall be :  ara::core::Result&lt; void &gt; –</t>
  </si>
  <si>
    <t>The error shall be handled in function SetSnapshotRecordUpdatedNotifier : DiagErrorDomain::DiagErrc::kInvalidArgument - given argument is invalid (pointer).</t>
  </si>
  <si>
    <t>The SetSnapshotRecordUpdatedNotifier function shall be present in the header file #include "ara/diag/dtc_information.h"</t>
  </si>
  <si>
    <t>The SetSnapshotRecordUpdatedNotifier function shall be used to register a notifier function which is called if the SnapshotRecord is changed.</t>
  </si>
  <si>
    <t xml:space="preserve">An entity named 'GetNumberOfStoredEntries' which shall be of kind 'function' shall be defined </t>
  </si>
  <si>
    <t>The symbol of the GetNumberOfStoredEntries function shall be : GetNumberOfStoredEntries()</t>
  </si>
  <si>
    <t>The scope of the GetNumberOfStoredEntries function shall be : class ara::diag::DTCInformation</t>
  </si>
  <si>
    <t>The syntax of the GetNumberOfStoredEntries function shall be : ara::core::Result&lt;std::uint32_t&gt; GetNumberOfStoredEntries ();</t>
  </si>
  <si>
    <t>The return value of the GetNumberOfStoredEntries function shall be : : ara::core::Result&lt; std::uint32_t &gt; Number of currently stored fault memory entries.</t>
  </si>
  <si>
    <t>An entity named 'SetNumberOfStoredEntriesNotifier' which shall be of kind 'function' shall be defined</t>
  </si>
  <si>
    <t>The symbol of the SetNumberOfStoredEntriesNotifier function shall be : SetNumberOfStoredEntriesNotifier(std::function&lt; void(std::uint32_t)&gt; notifier)</t>
  </si>
  <si>
    <t>The scope of the SetNumberOfStoredEntriesNotifier function shall be : class ara::diag::Disinformation</t>
  </si>
  <si>
    <t>The syntax of the SetNumberOfStoredEntriesNotifier function shall be :  ara::core::Result&lt;void&gt; SetNumberOfStoredEntriesNotifier
(std::function&lt; void(std::uint32_t)&gt; notifier);</t>
  </si>
  <si>
    <t>The input parameters of the SetNumberOfStoredEntriesNotifier function shall be : :  notifier - The function to be called if the number of entries for this diagnostic event memory instance has changed.</t>
  </si>
  <si>
    <t>The return value of the SetNumberOfStoredEntriesNotifier function shall be : ara::core::Result&lt; void &gt; –</t>
  </si>
  <si>
    <t>The errors shall be handled in function SetNumberOfStoredEntriesNotifier : DiagErrorDomain::DiagErrc::kInvalidArgument - given argument is invalid (pointer).</t>
  </si>
  <si>
    <t>The SetNumberOfStoredEntriesNotifier function shall be present under the header file #include "ara/diag/dtc_information.h"</t>
  </si>
  <si>
    <t>The SetNumberOfStoredEntriesNotifier function shall be used to register a notifier function which is called if the number of currently stored fault memory entries
changed.</t>
  </si>
  <si>
    <t>An entity named 'Clear' which shall be of kind 'function' shall be defined</t>
  </si>
  <si>
    <t>The symbol the Clear function shall be : Clear(std::uint32_t DTCGroup)</t>
  </si>
  <si>
    <t>The scope of the Clear function shall be : class ara::diag::DTCInformation</t>
  </si>
  <si>
    <t>The syntax of the Clear function shall be : ara::core::Result&lt;void&gt; Clear (std::uint32_t DTCGroup);</t>
  </si>
  <si>
    <t>The input parameters of the Clear function shall be : DTCGroup  - DTC group to be cleared.</t>
  </si>
  <si>
    <t>The return value of the Clear function shall be : ara::core::Result&lt; void &gt;  - void or errors</t>
  </si>
  <si>
    <t>The error shall be handled in function Clear : DiagErrorDomain::DiagErrc::kBusy  - Busy processing.</t>
  </si>
  <si>
    <t>The error shall be handled in function Clear : DiagErrorDomain::DiagErrc::kFailed - Clear failed.</t>
  </si>
  <si>
    <t>The error shall be handled in function Clear : DiagErrorDomain::DiagErrc::kMemoryError - Memory error reported.</t>
  </si>
  <si>
    <t>The Clear function shall be present in the header file : #include "ara/diag/dtc_information.h"</t>
  </si>
  <si>
    <t>This Clear function shall be used for Clearing a DTC or a group of DTCs.</t>
  </si>
  <si>
    <t>An entity named 'GetControlDTCStatus' which shall be of kind 'function' shall be defined.</t>
  </si>
  <si>
    <t>The symbol the GetControlDTCStatus function shall be : GetControlDTCStatus()</t>
  </si>
  <si>
    <t>The scope of the GetControlDTCStatus function shall be : class ara::diag::DTCInformation</t>
  </si>
  <si>
    <t>The syntax of the GetControlDTCStatus function shall be : ara::core::Result&lt;ControlDtcStatusType&gt; GetControlDTCStatus ();</t>
  </si>
  <si>
    <t>The return value of the GetControlDTCStatus function shall be : ara::core::Result&lt; ControlDtcStatusType &gt; - to get current status of ControlDtcStatus (related to UDS service 0x85)</t>
  </si>
  <si>
    <t>The GetControlDTCStatus function shall be present in the header file : #include "ara/diag/dtc_information.h"</t>
  </si>
  <si>
    <t>The GetControlDTCStatus function shall contains the current status of the ControlDTCStatus.</t>
  </si>
  <si>
    <t>An entity named 'SetControlDtcStatusNotifier' which shall be of kind 'function' shall be defined.</t>
  </si>
  <si>
    <t>The symbol of the function shall be : SetControlDtcStatusNotifier(std::function&lt; void(ControlDtcStatusType)&gt; notifier)</t>
  </si>
  <si>
    <t>The scope of the SetControlDtcStatusNotifier function shall be : class ara::diag::DTCInformation</t>
  </si>
  <si>
    <t>The syntax of the SetControlDtcStatusNotifier function shall be ara::core::Result&lt;void&gt; SetControlDtcStatusNotifier (std::function&lt;void(ControlDtcStatusType)&gt; notifier);</t>
  </si>
  <si>
    <t>The input parameters of the SetControlDtcStatusNotifier function shall be : notifier - The function to be called if the ControlDTCStatus (related to UDS service 0x85) for this diagnostic memory instance has changed.</t>
  </si>
  <si>
    <t>The return value of the SetControlDtcStatusNotifier function shall be: ara::core::Result&lt; void &gt; –</t>
  </si>
  <si>
    <t>The error shall be handled in the function SetControlDtcStatusNotifier : DiagErrorDomain::DiagErrc::kInvalid Argument - given argument is invalid (pointer).</t>
  </si>
  <si>
    <t>The SetControlDtcStatusNotifier function shall be present under the header file #include "ara/diag/dtc_information.h"</t>
  </si>
  <si>
    <t>The SetControlDtcStatusNotifier function shall be used to registers a notifier function which is called if the control DTC setting is changed.</t>
  </si>
  <si>
    <t>An entity named 'EnableControlDtc' which shall be of kind 'function' shall be defined.</t>
  </si>
  <si>
    <t>The symbol the EnableControlDtc function shall be : EnableControlDtc()</t>
  </si>
  <si>
    <t>The scope of the EnableControlDtc function shall be : class ara::diag::DTCInformation</t>
  </si>
  <si>
    <t>The syntax of the EnableControlDtc function shall be : ara::core::Result&lt;void&gt; EnableControlDtc ();</t>
  </si>
  <si>
    <t>The return value of the EnableControlDtc function shall be :  ara::core::Result&lt; void &gt; –</t>
  </si>
  <si>
    <t>The EnableControlDtc function shall be present under the header : #include "ara/diag/dtc_information.h"</t>
  </si>
  <si>
    <t>The EnableControlDtc function shall be used to enforce restoring ControlDTCStatus setting to enabled in case the monitor has some conditions or states demands to do so.</t>
  </si>
  <si>
    <t>An entity named 'GetEventMemoryOverflow' which shall be of kind 'function' shall be defined.</t>
  </si>
  <si>
    <t>The scope of the GetEventMemoryOverflow function shall be : class ara::diag::DTCInformation</t>
  </si>
  <si>
    <t>The symbol of the GetEventMemoryOverflow function shall be : GetEventMemoryOverflow()</t>
  </si>
  <si>
    <t>The syntax of the GetEventMemoryOverflow function shall be : ara::core::Result&lt;bool&gt; GetEventMemoryOverflow ();</t>
  </si>
  <si>
    <t>The return value of the GetEventMemoryOverflow function shall be : ara::core::Result&lt; bool &gt; Current status of event memory overflow.</t>
  </si>
  <si>
    <t>The GetEventMemoryOverflow function shall be present under the header file #include "ara/diag/dtc_information.h"</t>
  </si>
  <si>
    <t>The GetEventMemoryOverflow function contains the current event memory overflow status.</t>
  </si>
  <si>
    <t>An entity named 'SetEventMemoryOverflowNotifier' which shall be of kind 'function' shall be defined.</t>
  </si>
  <si>
    <t>The symbol the SetEventMemoryOverflowNotifier function shall be : SetEventMemoryOverflowNotifier(std::function&lt; void(bool)&gt; notifier)</t>
  </si>
  <si>
    <t>The scope of the SetEventMemoryOverflowNotifier function shall be : class ara::diag::DTCInformation</t>
  </si>
  <si>
    <t>The syntax of the SetEventMemoryOverflowNotifier function shall be : ara::core::Result&lt;void&gt; SetEventMemoryOverflowNotifier (std::function&lt;void(bool)&gt; notifier);</t>
  </si>
  <si>
    <t>The input parameters of the SetEventMemoryOverflowNotifier function shall be : notifier - The function to be called if the overflow status for this diagnostic event memory instance has changed.</t>
  </si>
  <si>
    <t>The return value of the SetEventMemoryOverflowNotifier function shall be : ara::core::Result&lt; void &gt; –</t>
  </si>
  <si>
    <t>The error shall be handled in the function DiagErrorDomain::DiagErrc::kInvalid Argument - given argument is invalid (pointer)</t>
  </si>
  <si>
    <t>The SetEventMemoryOverflowNotifier function shall be present in the header file : #include "ara/diag/dtc_information.h"</t>
  </si>
  <si>
    <t>The SetEventMemoryOverflowNotifier function shall be used to register a notifier function which is called if the current event memory overflow status changed</t>
  </si>
  <si>
    <t xml:space="preserve">An entity named 'OperationCycle' which shall be of kind 'class' shall be defined </t>
  </si>
  <si>
    <t>The symbol the OperationCycle class shall be : OperationCycle</t>
  </si>
  <si>
    <t>The scope of the OperationCycle class shall be namespace ara::diag</t>
  </si>
  <si>
    <t>The syntax of the OperationCycle class shall be : class OperationCycle {...};</t>
  </si>
  <si>
    <t>The OperationCycle class shall be present in the header file : #include "ara/diag/operation_cycle.h"</t>
  </si>
  <si>
    <t>The OperationCycle class shall be used to represents the DiagnosticOperationCycleInterface provides functionality for handling of operation cycles.</t>
  </si>
  <si>
    <t>An entity named 'OperationCycleType' which shall be of kind 'enumeration' shall be defined.</t>
  </si>
  <si>
    <t>The scope of the OperationCycleType enumeration shall be : namespace ara::diag</t>
  </si>
  <si>
    <t>The symbol of the OperationCycleType enumeration shall be : OperationCycleType</t>
  </si>
  <si>
    <t>The underlying type of the OperationCycleType function sgall be : none</t>
  </si>
  <si>
    <t>The syntax of the OperationCycleType enumeration shall be  :  enum class OperationCycleType {...};</t>
  </si>
  <si>
    <t>The first value in the OperationCycleType enumeration shall be : 
kOperationCycleStart= 0x00 Start/restart the operation cycle.</t>
  </si>
  <si>
    <t>The second value in the OperationCycleType enumeration shall be :   kOperationCycleEnd= 0x01 End the operation cycle.</t>
  </si>
  <si>
    <t xml:space="preserve">The OperationCycleType enumeration shall be present in the header file : #include "ara/diag/operation_cycle.h" </t>
  </si>
  <si>
    <t>This OperationCycleType enumeration shall be used to represents the state information of operation cycles.</t>
  </si>
  <si>
    <t xml:space="preserve">An entity named 'OperationCycle' which shall be of kind 'function' shall be defined. </t>
  </si>
  <si>
    <t xml:space="preserve">The symbol of the OperationCycle function shall be : OperationCycle(const ara::core::InstanceSpecifier &amp;specifier) </t>
  </si>
  <si>
    <t xml:space="preserve">The scope of the OperationCycle function shall be : class ara::diag::OperationCycle </t>
  </si>
  <si>
    <t xml:space="preserve">The syntax of the OperationCycle function shall be : explicit OperationCycle (const ara::core::InstanceSpecifier &amp;specifier); Parameters (in): specifier InstanceSpecifier to an PortPrototype of an DiagnosticOperationCycleInterface </t>
  </si>
  <si>
    <t xml:space="preserve">The OperationCycle function shall be present under the header file : #include "ara/diag/operation_cycle.h" </t>
  </si>
  <si>
    <t>The OperationCycle function shall be used as a constructor for DiagnosticOperationCycleInterface.</t>
  </si>
  <si>
    <t xml:space="preserve">An entity named '~OperationCycle' which shall be of kind 'function' shall be defined. </t>
  </si>
  <si>
    <t xml:space="preserve">The symbol of the ~OperationCycle function shall be : ~OperationCycle() </t>
  </si>
  <si>
    <t xml:space="preserve">The scope of the ~OperationCycle function shall be : : class ara::diag::OperationCycle </t>
  </si>
  <si>
    <t xml:space="preserve">The syntax of the ~OperationCycle function shall be : ~OperationCycle () noexcept=default; </t>
  </si>
  <si>
    <t>The exception Safety of the ~OperationCycle function shall be : noexcept</t>
  </si>
  <si>
    <t xml:space="preserve">The ~OperationCycle function shall be present in the header file : #include "ara/diag/operation_cycle.h" </t>
  </si>
  <si>
    <t>The ~OperationCycle function shall be a destructor of DiagnosticOperationCycleInterface</t>
  </si>
  <si>
    <t xml:space="preserve">An entity named 'GetOperationCycle' which shall be of kind 'function' shall be defined. </t>
  </si>
  <si>
    <t xml:space="preserve">The symbol of the GetOperationCycle function shall be : GetOperationCycle() </t>
  </si>
  <si>
    <t xml:space="preserve">The scope of the GetOperationCycle function shall be : class ara::diag::OperationCycle </t>
  </si>
  <si>
    <t xml:space="preserve">The syntax of the GetOperationCycle function shall be : ara::core::Result GetOperationCycle (); </t>
  </si>
  <si>
    <t xml:space="preserve">The return value of the GetOperationCycle function  shall be : ara::core::Result&lt; OperationCycleType &gt;   the current OperationCycle </t>
  </si>
  <si>
    <t xml:space="preserve">The GetOperationCycle function shall be present in the header file #include "ara/diag/operation_cycle.h" </t>
  </si>
  <si>
    <t>The GetOperationCycle function shall be used to get current OperationCycle.</t>
  </si>
  <si>
    <t xml:space="preserve">An entity named 'SetNotifier' which shall be of kind 'function' </t>
  </si>
  <si>
    <t xml:space="preserve">The symbol the SetNotifier function shall be : SetNotifier(std::function&lt; void(OperationCycleType)&gt; notifier) </t>
  </si>
  <si>
    <t xml:space="preserve">The scope of the SetNotifier function shall be : class ara::diag::OperationCycle </t>
  </si>
  <si>
    <t xml:space="preserve">The syntax of the SetNotifier function shall be : ara::core::Result SetNotifier (std::function&lt; void(Operation CycleType)&gt; notifier); </t>
  </si>
  <si>
    <t xml:space="preserve">The SetNotifier function parameter shall be (DIRECTION NOT DEFINED) : notifier  – </t>
  </si>
  <si>
    <t xml:space="preserve">The return value of the SetNotifier function shall be : ara::core::Result&lt; void &gt; – </t>
  </si>
  <si>
    <t xml:space="preserve">The SetNotifier function shall be present in the header file : #include "ara/diag/operation_cycle.h" </t>
  </si>
  <si>
    <t>The SetNotifier function shall be used for registering a notifier function which is called if the operation cycle is changed.</t>
  </si>
  <si>
    <t xml:space="preserve">An entity named 'SetOperationCycle' which shall be of kind 'function' shall be defined. </t>
  </si>
  <si>
    <t xml:space="preserve">The symbol the SetOperationCycle function shall be : SetOperationCycle(OperationCycleType operationCycle) </t>
  </si>
  <si>
    <t xml:space="preserve">The scope of the SetOperationCycle function shall be : class ara::diag::OperationCycle </t>
  </si>
  <si>
    <t xml:space="preserve">The syntax of the SetOperationCycle function shall be : ara::core::Result SetOperationCycle (OperationCycleType operationCycle); </t>
  </si>
  <si>
    <t xml:space="preserve">The input parameters of the SetOperationCycle function shall be : operationCycle - current OperationCycle </t>
  </si>
  <si>
    <t xml:space="preserve">The return value of the SetOperationCycle function shall be : ara::core::Result&lt; void &gt; – </t>
  </si>
  <si>
    <t xml:space="preserve">The SetOperationCycle function shall be present in the header file : #include "ara/diag/operation_cycle.h" </t>
  </si>
  <si>
    <t>The SetOperationCycle function shall be used to set OperationCycle.</t>
  </si>
  <si>
    <t>An entity named 'Indicator' which shall be of kind 'class' shall be defined.</t>
  </si>
  <si>
    <t>The symbol of the Indicator class shall be : Indicator</t>
  </si>
  <si>
    <t>The scope of the Indicator class shall be : namespace ara::diag</t>
  </si>
  <si>
    <t>The syntax of the Indicator class is : class Indicator {...};</t>
  </si>
  <si>
    <t>The Indicator class shall be present under the header file : #include "ara/diag/indicator.h"</t>
  </si>
  <si>
    <t>The Indicator class shall be used to represents the DiagnosticIndicatorInterface provides functionality for handling indicators.</t>
  </si>
  <si>
    <t>An entity named 'IndicatorType' which shall be of kind 'enumeration' shall be defined.</t>
  </si>
  <si>
    <t>The symbol the IndicatorType enumeration shall be : IndicatorType</t>
  </si>
  <si>
    <t>The scope of the IndicatorType enumeration shall be : namespace ara::diag</t>
  </si>
  <si>
    <t xml:space="preserve">The underlying type of the IndicatorType enumeration is :  none </t>
  </si>
  <si>
    <t>The syntax of the IndicatorType enumeration shall be :  enum class IndicatorType {...};</t>
  </si>
  <si>
    <t>The eighth value of the IndicatorType enumeration shall be : kOnDemand= 0x06 Indicator on-demand mode</t>
  </si>
  <si>
    <t>The seventh value of the IndicatorType enumeration shall be : kOnDemand= 0x06 Indicator on-demand mode</t>
  </si>
  <si>
    <t>The sixth value of the IndicatorType enumeration shall be : kFastFlash= 0x05 Indicator fast flashing mode.</t>
  </si>
  <si>
    <t>The fifth value of the IndicatorType enumeration shall be : kSlowFlash= 0x04 Indicator slow flashing mode.</t>
  </si>
  <si>
    <t>The fourth value of the IndicatorType enumeration shall be  : kBlinkingOrContinuous= 0x03 Indicator blinking Or continuously on mode.</t>
  </si>
  <si>
    <t>The third value of the IndicatorType enumeration shall be : kBlinking= 0x02 Indicator blinking mode.</t>
  </si>
  <si>
    <t>The second value of the IndicatorType enumeration shall be : kContinuous= 0x01 Indicator continuously on mode</t>
  </si>
  <si>
    <t>The first value of the IndicatorType enumeration shall be : kOff= 0x00 Indicator off mode {default}.</t>
  </si>
  <si>
    <t>The IndicatorTypee enumeration shall be present under the header file : #include "ara/diag/indicator.h"</t>
  </si>
  <si>
    <t>The IndicatorTypee enumeration shall be used to represents the state of an indicator</t>
  </si>
  <si>
    <t>An entity named 'Indicator' which shall be of kind 'function' shall be defined.</t>
  </si>
  <si>
    <t>The symbol the Indicator function shall be  : Indicator(const ara::core::InstanceSpecifier &amp;specifier)</t>
  </si>
  <si>
    <t>The scope of the Indicator function shall be  : class ara::diag::Indicator</t>
  </si>
  <si>
    <t>The syntax of the Indicator function shall be  : explicit Indicator (const ara::core::InstanceSpecifier &amp;specifier);</t>
  </si>
  <si>
    <t>The input parameters of the Indicator function shall be : specifier - InstanceSpecifier to an PortPrototype of an DiagnosticIndicatorInterface</t>
  </si>
  <si>
    <t>The Indicator function shall be present under the header file : #include "ara/diag/indicator.h"</t>
  </si>
  <si>
    <t>The Indicator function shall e used as a constructor for DiagnosticIndicatorInterface.</t>
  </si>
  <si>
    <t>An entity named '~Indicator' which shall be of kind 'function' shall be defined.</t>
  </si>
  <si>
    <t>The symbol the ~Indicator function shall be : ~Indicator()</t>
  </si>
  <si>
    <t>The scope of the ~Indicator function is class ara::diag::Indicator</t>
  </si>
  <si>
    <t>The syntax of the ~Indicator function is  ~Indicator () - noexcept=default;</t>
  </si>
  <si>
    <t>The exception safety of the ~Indicator function shall be : noexcept</t>
  </si>
  <si>
    <t>The ~Indicator function shall be present in the header file : #include "ara/diag/indicator.h"</t>
  </si>
  <si>
    <t>An entity named 'GetIndicator' which shall be of kind 'function' shall be defined.</t>
  </si>
  <si>
    <t>The symbol the GetIndicator function shall be : GetIndicator()</t>
  </si>
  <si>
    <t>The scope of the GetIndicator function shall be : class ara::diag::Indicator</t>
  </si>
  <si>
    <t>The syntax of the GetIndicator function shall be : ara::core::Result&lt;IndicatorType&gt; GetIndicator ();</t>
  </si>
  <si>
    <t>The return value of the GetIndicator function shall be : ara::core::Result&lt; IndicatorType &gt; - the current Indicator</t>
  </si>
  <si>
    <t>The GetIndicator function shall be present in the header file : #include "ara/diag/indicator.h"</t>
  </si>
  <si>
    <t>The GetIndicator function shall be used to get current Indicator.</t>
  </si>
  <si>
    <t>The symbol the SetNotifier function shall be : SetNotifier(std::function&lt; void(IndicatorType)&gt; notifier)</t>
  </si>
  <si>
    <t>The scope of the SetNotifier function shall be : class ara::diag::Indicator</t>
  </si>
  <si>
    <t>The syntax of the function shall be : ara::core::Result&lt;void&gt; SetNotifier (std::function&lt; void(IndicatorType)&gt; notifier);</t>
  </si>
  <si>
    <t>The input parameters of the SetNotifier function shall be : notifier - notifier function</t>
  </si>
  <si>
    <t>The return value of the SetNotifier function shall be : ara::core::Result&lt; void &gt; –</t>
  </si>
  <si>
    <t>The SetNotifier function shall be present in the header file : #include "ara/diag/indicator.h"</t>
  </si>
  <si>
    <t>The SetNotifier function shall be used to register a notifier function which is called if the indicator is updated.</t>
  </si>
  <si>
    <t>An entity named 'Monitor' which shall be of kind 'class' shall be defined.</t>
  </si>
  <si>
    <t>The symbol of the Monitor class shall be : Monitor</t>
  </si>
  <si>
    <t>An entity named 'passedThreshold' which shall be of kind 'variable' shall be defined.</t>
  </si>
  <si>
    <t>The symbol of the passedThreshold variable shall be passedThreshold</t>
  </si>
  <si>
    <t>The passedThreshold variable shall be used to describe the threshold until qualified passed.</t>
  </si>
  <si>
    <t>The failedJumpValue variable shall be used to describe failed to jump value.</t>
  </si>
  <si>
    <t>The passedJumpValue variable shall be used to describe passed to jump value.</t>
  </si>
  <si>
    <t>The useJumpToFailed variable shall be jump supported.</t>
  </si>
  <si>
    <t>The symbol of the useJumpToPassed variable shall be : useJumpToPassed</t>
  </si>
  <si>
    <t>The useJumpToPassed variable shall be jump supported.</t>
  </si>
  <si>
    <t>An entity named 'TimeBased' which shall be of kind 'struct'- shall be defined.</t>
  </si>
  <si>
    <t>The symbol of the TimeBased structure shall be : TimeBased</t>
  </si>
  <si>
    <t>The TimeBased structure shall be used represent the parameters for time-based debouncing.</t>
  </si>
  <si>
    <t xml:space="preserve">An entity named 'passedMs' which shall be of kind 'variable' shall be defined. </t>
  </si>
  <si>
    <t>The syntax of the passedMs variable shall be :std::uint32_t passedMs;</t>
  </si>
  <si>
    <t>The passedMs variable shall be present under the header file : #include "ara/diag/monitor.h"</t>
  </si>
  <si>
    <t>The passedMs variable shall be used to describe time until passed in (ms)</t>
  </si>
  <si>
    <t>An entity named 'failedMs' which shall be of kind 'variable' shall be defined.</t>
  </si>
  <si>
    <t>The failedMs variable shall used to describe time until failed in (ms).</t>
  </si>
  <si>
    <t>The underlying type of the InitMonitorReason enumeration shall be : none</t>
  </si>
  <si>
    <t>The InitMonitorReason enumeration shall be present in the header file: #include "ara/diag/monitor.h"</t>
  </si>
  <si>
    <t>The input parameter of the Monitor function shall be : initMonitor - Possibility to register an InitMonitor callback</t>
  </si>
  <si>
    <t>The Monitor function shall be used as a Monitor constructor for Monitors with time-based debouncing.</t>
  </si>
  <si>
    <t>The ReportMonitorAction function shall be present in the header file : #include "ara/diag/monitor.h"</t>
  </si>
  <si>
    <t>An entity named 'DTCFormatType' which shall be of kind 'enumeration' shall be defined.</t>
  </si>
  <si>
    <t>The syntax of the DTCFormatType enumeration shall be : enum class DTCFormatType : std::uint8_t {...};</t>
  </si>
  <si>
    <t>The symbol the Event function shall be: Event(const ara::core::InstanceSpecifier &amp;specifier)</t>
  </si>
  <si>
    <t>The Event function shall be present in the header file : #include "ara/diag/event.h"</t>
  </si>
  <si>
    <t>The symbol of the ~Event function shall be : ~Event()</t>
  </si>
  <si>
    <t>The syntax of the ~Event function with symbol name ~Event() is: ~Event () noexcept=default;</t>
  </si>
  <si>
    <t>The exception safety of the ~Event function is : noexcept</t>
  </si>
  <si>
    <t>The ~Event enumeration shall be present in the header file: #include "ara/diag/event.h"</t>
  </si>
  <si>
    <t>This ~Event function shall be represents Destructor of class Event.</t>
  </si>
  <si>
    <t>An entity named 'GetEventStatus' which shall be of kind 'function' shall be defined.</t>
  </si>
  <si>
    <t>The symbol of the GetEventStatus function shall be: GetEventStatus()</t>
  </si>
  <si>
    <t>The scope of the GetEventStatus function shall be : class ara::diag::Event</t>
  </si>
  <si>
    <t>The syntax of the GetEventStatus function shall be: ara::core::Result&lt;EventStatusByte&gt; GetEventStatus ();</t>
  </si>
  <si>
    <t>The return value of the GetEventStatus function shall be : ara::core::Result&lt; EventStatusByte &gt; the current diagnostic event status</t>
  </si>
  <si>
    <t>The GetEventStatus function shall be present in the header file : #include "ara/diag/event.h"</t>
  </si>
  <si>
    <t>The GetEventStatus function shall returns the current diagnostic event status.</t>
  </si>
  <si>
    <t>The error shall be handled in the SetEventStatusChangedNotifier function : DiagErrorDomain::DiagErrc::kInvalid Argument - given argument is invalid (pointer)</t>
  </si>
  <si>
    <t>The SetEventStatusChangedNotifier function shall be present in the header file : #include "ara/diag/event.h"</t>
  </si>
  <si>
    <t>The symbol of the GetLatchedWIRStatus function shall be : GetLatchedWIRStatus()</t>
  </si>
  <si>
    <t>The syntax of the GetLatchedWIRStatus function shall be : ara::core::Result&lt;bool&gt; GetLatchedWIRStatus ();</t>
  </si>
  <si>
    <t>This GetLatchedWIRStatus function shall returns the current warning indicator status.</t>
  </si>
  <si>
    <t>The symbol of the SetLatchedWIRStatus function shall be : SetLatchedWIRStatus(std::bool status)</t>
  </si>
  <si>
    <t>The return value of the GetDTCNumber function shall be : ara::core::Result&lt; std::uint32_t &gt; - DTC number in respective DTCFormatType</t>
  </si>
  <si>
    <t>The GetDTCNumber function shall returns the DTC-ID related to this event instance.</t>
  </si>
  <si>
    <t>An entity named 'ControlDtcStatusType' which shall be of kind 'enumeration' shall be defined.</t>
  </si>
  <si>
    <t>The symbol of the ControlDtcStatusType enumeration shall be : ControlDtcStatusType</t>
  </si>
  <si>
    <t>The symbol of the UdsDtcStatusBitType enumeration shall be : UdsDtcStatusBitType</t>
  </si>
  <si>
    <t>The first value of UdsDtcStatusBitType enumeration shall be : kTestFailed= 0x01 - bit 0: TestFailed</t>
  </si>
  <si>
    <t>The second value of UdsDtcStatusBitType enumeration shall be : kTestFailedThisOperationCycle= 0x02 - bit 1: TestFailedThisOperationCycle</t>
  </si>
  <si>
    <t>The third value of UdsDtcStatusBitType enumeration shall be: kPendingDTC= 0x04  - bit 2: PendingDTC</t>
  </si>
  <si>
    <t>The fourth value of UdsDtcStatusBitType enumeration shall be: kConfirmedDTC= 0x08 - bit 3: ConfirmedDTC</t>
  </si>
  <si>
    <t>The fifth value of UdsDtcStatusBitType enumeration shall be : kTestNotCompletedSinceLastClear=0x10 - bit 4: TestNotCompletedSinceLastClear</t>
  </si>
  <si>
    <t>The sixth of value UdsDtcStatusBitType enumeration shall be : kTestFailedSinceLastClear= 0x20  - bit 5: TestFailedSinceLastClear</t>
  </si>
  <si>
    <t>The seventh of value UdsDtcStatusBitType enumeration shall be : kTestNotCompletedThisOperationCycle= 0x40 - bit 6: TestNotCompletedThisOperationCycle</t>
  </si>
  <si>
    <t xml:space="preserve">The eighth value of UdsDtcStatusBitType enumeration shall be : kWarningIndicatorRequested= 0x80 - bit 7: WarningIndicatorRequested </t>
  </si>
  <si>
    <t>The syntax of the SnapshotDataIdentifierType structure shall be :  struct SnapshotDataIdentifierType {...};</t>
  </si>
  <si>
    <t>The symbol of the DTCInformation function shall be : DTCInformation(const ara::core::InstanceSpecifier &amp;specifier)</t>
  </si>
  <si>
    <t>The DTCInformation function shall be present under the header file #include "ara/diag/dtc_information.h"</t>
  </si>
  <si>
    <t>This DTCInformation function shall be used as a constructor for a DTCInformation instance which allows for DTC related operation per DiagnosticMemoryDestination.</t>
  </si>
  <si>
    <t>The GetCurrentStatus function shall be present in the header file :  #include "ara/diag/dtc_information.h"</t>
  </si>
  <si>
    <t>The SetDTCStatusChangedNotifier function shall be present in the header file : #include "ara/diag/dtc_information.h"</t>
  </si>
  <si>
    <t>An entity named 'SetSnapshotRecordUpdatedNotifier' which shall be of kind 'function' shall be defined.</t>
  </si>
  <si>
    <t>The GetNumberOfStoredEntries function shall be present in the header file  #include "ara/diag/dtc_information.h"</t>
  </si>
  <si>
    <t>The GetNumberOfStoredEntries function shall contains the number of currently stored fault memory entries.</t>
  </si>
  <si>
    <t>The error shall be handled in function Clear: DiagErrorDomain::DiagErrc::kWrongDtc - Wrong DTC group passed.</t>
  </si>
  <si>
    <t>Proposed</t>
  </si>
  <si>
    <t>Implemented</t>
  </si>
  <si>
    <t>DiagnosticOperationCycle for which the configuration attribute cycleautoStart is true and started during the initialization of diagnostic event manager.</t>
  </si>
  <si>
    <t>DiagnosticOperationCycle for which the configuration attribute automaticEnd is true and ended during the shutdown of diagnostic event manager.</t>
  </si>
  <si>
    <t>During start or restart operation cycle status of operation cycle is checked and if operation cycle is already started then it is restarted</t>
  </si>
  <si>
    <t>Kapil Patil</t>
  </si>
  <si>
    <t>ISO Road vehicles - Unified diagnostic services(UDS) Part 1: Application Layer
(ISO 14229-1:2013(E).pdf)</t>
  </si>
  <si>
    <t>Operation cycle status(Start or End) is stored during the shutdown of DM if the element  cycleStatusStorage is true and same status retrieved during initialization of diagnostic manager and set the operation cycle based on retrieved status.</t>
  </si>
  <si>
    <t xml:space="preserve">The operation cycle is at end state and again trying to put in end state by calling function SetOperationCycle with the value kOperationCycleEnd, then DM should not take any actions and leaves operation cycle at end state.  </t>
  </si>
  <si>
    <t>: 06-Apr-2023</t>
  </si>
  <si>
    <t>SWS_DM_00891</t>
  </si>
  <si>
    <t>SWS_DM_00892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</si>
</sst>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d\-mmm\-yyyy;@"/>
  </numFmts>
  <fonts count="26" x14ac:knownFonts="1">
    <font>
      <sz val="11"/>
      <color theme="1"/>
      <name val="Calibri"/>
      <family val="2"/>
      <scheme val="minor"/>
    </font>
    <font>
      <sz val="11"/>
      <color theme="1"/>
      <name val="Calibri"/>
      <family val="2"/>
      <scheme val="minor"/>
    </font>
    <font>
      <sz val="10"/>
      <name val="Arial"/>
      <family val="2"/>
    </font>
    <font>
      <b/>
      <sz val="28"/>
      <color theme="1"/>
      <name val="Work Sans"/>
    </font>
    <font>
      <sz val="10"/>
      <name val="Work Sans"/>
    </font>
    <font>
      <sz val="11"/>
      <color theme="1"/>
      <name val="Work Sans"/>
    </font>
    <font>
      <b/>
      <sz val="12"/>
      <color theme="1"/>
      <name val="Work Sans"/>
    </font>
    <font>
      <sz val="20"/>
      <color theme="1"/>
      <name val="Work Sans"/>
    </font>
    <font>
      <sz val="14"/>
      <color theme="1"/>
      <name val="Work Sans"/>
    </font>
    <font>
      <sz val="12"/>
      <color rgb="FF161718"/>
      <name val="Work Sans"/>
    </font>
    <font>
      <sz val="12"/>
      <color theme="1"/>
      <name val="Work Sans"/>
    </font>
    <font>
      <b/>
      <sz val="12"/>
      <name val="Work Sans"/>
    </font>
    <font>
      <sz val="12"/>
      <name val="Work Sans"/>
    </font>
    <font>
      <b/>
      <sz val="10"/>
      <color theme="1"/>
      <name val="Work Sans"/>
    </font>
    <font>
      <sz val="10"/>
      <color rgb="FF000000"/>
      <name val="Work Sans"/>
    </font>
    <font>
      <sz val="10"/>
      <color rgb="FFFF0000"/>
      <name val="Work Sans"/>
    </font>
    <font>
      <sz val="9"/>
      <color indexed="81"/>
      <name val="Tahoma"/>
      <family val="2"/>
    </font>
    <font>
      <sz val="10"/>
      <name val="Arial"/>
      <family val="2"/>
    </font>
    <font>
      <b/>
      <sz val="10"/>
      <name val="Work Sans"/>
    </font>
    <font>
      <u/>
      <sz val="10"/>
      <color indexed="12"/>
      <name val="Arial"/>
      <family val="2"/>
    </font>
    <font>
      <u/>
      <sz val="10"/>
      <color indexed="12"/>
      <name val="Work Sans"/>
    </font>
    <font>
      <sz val="10"/>
      <color indexed="8"/>
      <name val="Work Sans"/>
    </font>
    <font>
      <sz val="8"/>
      <name val="Calibri"/>
      <family val="2"/>
      <scheme val="minor"/>
    </font>
    <font>
      <sz val="10"/>
      <color theme="1"/>
      <name val="Work Sans"/>
    </font>
    <font>
      <sz val="10"/>
      <color theme="0"/>
      <name val="Work Sans"/>
    </font>
    <font>
      <sz val="10"/>
      <color rgb="FF444444"/>
      <name val="Work Sans"/>
    </font>
  </fonts>
  <fills count="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B0FF45"/>
        <bgColor indexed="64"/>
      </patternFill>
    </fill>
    <fill>
      <patternFill patternType="solid">
        <fgColor rgb="FFFFFF00"/>
        <bgColor indexed="64"/>
      </patternFill>
    </fill>
    <fill>
      <patternFill patternType="solid">
        <fgColor indexed="55"/>
        <bgColor indexed="64"/>
      </patternFill>
    </fill>
    <fill>
      <patternFill patternType="solid">
        <fgColor indexed="65"/>
        <bgColor indexed="64"/>
      </patternFill>
    </fill>
    <fill>
      <patternFill patternType="solid">
        <fgColor rgb="FFFFFFFF"/>
        <bgColor indexed="64"/>
      </patternFill>
    </fill>
  </fills>
  <borders count="11">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2" fillId="0" borderId="0"/>
    <xf numFmtId="0" fontId="1" fillId="0" borderId="0"/>
    <xf numFmtId="0" fontId="2" fillId="0" borderId="0"/>
    <xf numFmtId="0" fontId="2" fillId="0" borderId="0"/>
    <xf numFmtId="0" fontId="2" fillId="0" borderId="0"/>
    <xf numFmtId="0" fontId="17" fillId="0" borderId="0"/>
    <xf numFmtId="0" fontId="19" fillId="0" borderId="0" applyNumberFormat="0" applyFill="0" applyBorder="0" applyAlignment="0" applyProtection="0">
      <alignment vertical="top"/>
      <protection locked="0"/>
    </xf>
  </cellStyleXfs>
  <cellXfs count="134">
    <xf numFmtId="0" fontId="0" fillId="0" borderId="0" xfId="0"/>
    <xf numFmtId="0" fontId="5" fillId="2" borderId="0" xfId="1" applyFont="1" applyFill="1"/>
    <xf numFmtId="0" fontId="5" fillId="0" borderId="0" xfId="1" applyFont="1"/>
    <xf numFmtId="0" fontId="5" fillId="2" borderId="5" xfId="1" applyFont="1" applyFill="1" applyBorder="1"/>
    <xf numFmtId="0" fontId="5" fillId="2" borderId="1" xfId="1" applyFont="1" applyFill="1" applyBorder="1"/>
    <xf numFmtId="0" fontId="3" fillId="2" borderId="0" xfId="1" applyFont="1" applyFill="1" applyAlignment="1">
      <alignment vertical="center" wrapText="1"/>
    </xf>
    <xf numFmtId="0" fontId="5" fillId="2" borderId="0" xfId="1" applyFont="1" applyFill="1" applyAlignment="1">
      <alignment wrapText="1"/>
    </xf>
    <xf numFmtId="0" fontId="5" fillId="2" borderId="1" xfId="1" applyFont="1" applyFill="1" applyBorder="1" applyAlignment="1">
      <alignment wrapText="1"/>
    </xf>
    <xf numFmtId="0" fontId="6" fillId="2" borderId="0" xfId="1" applyFont="1" applyFill="1"/>
    <xf numFmtId="0" fontId="7" fillId="2" borderId="0" xfId="1" applyFont="1" applyFill="1"/>
    <xf numFmtId="0" fontId="8" fillId="2" borderId="0" xfId="1" applyFont="1" applyFill="1"/>
    <xf numFmtId="0" fontId="9" fillId="2" borderId="0" xfId="1" applyFont="1" applyFill="1" applyAlignment="1">
      <alignment horizontal="left" vertical="center" indent="1"/>
    </xf>
    <xf numFmtId="0" fontId="9" fillId="2" borderId="0" xfId="1" applyFont="1" applyFill="1" applyAlignment="1">
      <alignment horizontal="left" vertical="center"/>
    </xf>
    <xf numFmtId="0" fontId="10" fillId="2" borderId="0" xfId="1" applyFont="1" applyFill="1"/>
    <xf numFmtId="164" fontId="10" fillId="2" borderId="0" xfId="1" applyNumberFormat="1" applyFont="1" applyFill="1" applyAlignment="1">
      <alignment horizontal="left"/>
    </xf>
    <xf numFmtId="0" fontId="5" fillId="2" borderId="7" xfId="1" applyFont="1" applyFill="1" applyBorder="1"/>
    <xf numFmtId="0" fontId="5" fillId="2" borderId="8" xfId="1" applyFont="1" applyFill="1" applyBorder="1"/>
    <xf numFmtId="0" fontId="5" fillId="2" borderId="9" xfId="1" applyFont="1" applyFill="1" applyBorder="1"/>
    <xf numFmtId="0" fontId="13" fillId="4" borderId="6" xfId="4" applyFont="1" applyFill="1" applyBorder="1" applyAlignment="1">
      <alignment horizontal="center" vertical="center" wrapText="1"/>
    </xf>
    <xf numFmtId="0" fontId="13" fillId="4" borderId="10" xfId="4" applyFont="1" applyFill="1" applyBorder="1" applyAlignment="1">
      <alignment horizontal="center" vertical="center" wrapText="1"/>
    </xf>
    <xf numFmtId="0" fontId="13" fillId="4" borderId="6" xfId="4" applyFont="1" applyFill="1" applyBorder="1" applyAlignment="1">
      <alignment horizontal="left" vertical="center" wrapText="1"/>
    </xf>
    <xf numFmtId="0" fontId="3" fillId="2" borderId="0" xfId="1" applyFont="1" applyFill="1" applyAlignment="1">
      <alignment horizontal="left" vertical="center" wrapText="1"/>
    </xf>
    <xf numFmtId="0" fontId="3" fillId="2" borderId="1" xfId="1" applyFont="1" applyFill="1" applyBorder="1" applyAlignment="1">
      <alignment horizontal="left" vertical="center" wrapText="1"/>
    </xf>
    <xf numFmtId="0" fontId="3" fillId="2" borderId="0" xfId="1" applyFont="1" applyFill="1" applyAlignment="1">
      <alignment horizontal="left" vertical="center"/>
    </xf>
    <xf numFmtId="0" fontId="4" fillId="6" borderId="0" xfId="5" applyFont="1" applyFill="1"/>
    <xf numFmtId="0" fontId="13" fillId="4" borderId="6" xfId="3" applyFont="1" applyFill="1" applyBorder="1" applyAlignment="1">
      <alignment horizontal="left" vertical="center" wrapText="1"/>
    </xf>
    <xf numFmtId="166" fontId="4" fillId="0" borderId="6" xfId="5" applyNumberFormat="1" applyFont="1" applyBorder="1" applyAlignment="1">
      <alignment horizontal="left" vertical="center" wrapText="1"/>
    </xf>
    <xf numFmtId="165" fontId="4" fillId="0" borderId="6" xfId="5" applyNumberFormat="1" applyFont="1" applyBorder="1" applyAlignment="1">
      <alignment horizontal="left" vertical="center" wrapText="1"/>
    </xf>
    <xf numFmtId="0" fontId="4" fillId="6" borderId="0" xfId="5" applyFont="1" applyFill="1" applyAlignment="1">
      <alignment horizontal="center" vertical="top" wrapText="1"/>
    </xf>
    <xf numFmtId="0" fontId="4" fillId="6" borderId="0" xfId="5" applyFont="1" applyFill="1" applyAlignment="1">
      <alignment horizontal="left" vertical="top" wrapText="1"/>
    </xf>
    <xf numFmtId="0" fontId="4" fillId="7" borderId="0" xfId="6" applyFont="1" applyFill="1"/>
    <xf numFmtId="0" fontId="18" fillId="7" borderId="0" xfId="6" applyFont="1" applyFill="1" applyAlignment="1">
      <alignment horizontal="left" vertical="top" wrapText="1"/>
    </xf>
    <xf numFmtId="0" fontId="4" fillId="3" borderId="0" xfId="6" applyFont="1" applyFill="1"/>
    <xf numFmtId="0" fontId="4" fillId="7" borderId="0" xfId="6" applyFont="1" applyFill="1" applyAlignment="1">
      <alignment horizontal="left"/>
    </xf>
    <xf numFmtId="0" fontId="20" fillId="7" borderId="0" xfId="7" applyFont="1" applyFill="1" applyBorder="1" applyAlignment="1" applyProtection="1">
      <alignment horizontal="left"/>
    </xf>
    <xf numFmtId="0" fontId="4" fillId="7" borderId="0" xfId="6" applyFont="1" applyFill="1" applyAlignment="1">
      <alignment horizontal="left" vertical="top" wrapText="1"/>
    </xf>
    <xf numFmtId="0" fontId="20" fillId="7" borderId="0" xfId="7" applyFont="1" applyFill="1" applyBorder="1" applyAlignment="1" applyProtection="1"/>
    <xf numFmtId="0" fontId="4" fillId="7" borderId="0" xfId="6" applyFont="1" applyFill="1" applyAlignment="1" applyProtection="1">
      <alignment horizontal="left" vertical="top" wrapText="1"/>
      <protection locked="0"/>
    </xf>
    <xf numFmtId="0" fontId="4" fillId="7" borderId="0" xfId="6" applyFont="1" applyFill="1" applyAlignment="1">
      <alignment horizontal="left" vertical="top"/>
    </xf>
    <xf numFmtId="0" fontId="4" fillId="3" borderId="6" xfId="6" applyFont="1" applyFill="1" applyBorder="1" applyAlignment="1">
      <alignment horizontal="left" vertical="top" wrapText="1"/>
    </xf>
    <xf numFmtId="0" fontId="18" fillId="7" borderId="0" xfId="6" applyFont="1" applyFill="1" applyAlignment="1">
      <alignment horizontal="left" vertical="top"/>
    </xf>
    <xf numFmtId="0" fontId="4" fillId="7" borderId="0" xfId="6" applyFont="1" applyFill="1" applyAlignment="1">
      <alignment horizontal="left" vertical="center" wrapText="1"/>
    </xf>
    <xf numFmtId="0" fontId="4" fillId="0" borderId="0" xfId="6" applyFont="1" applyAlignment="1">
      <alignment horizontal="left" vertical="center" wrapText="1"/>
    </xf>
    <xf numFmtId="0" fontId="4" fillId="0" borderId="0" xfId="6" applyFont="1" applyAlignment="1">
      <alignment horizontal="left" vertical="top" wrapText="1"/>
    </xf>
    <xf numFmtId="0" fontId="4" fillId="0" borderId="6" xfId="4" applyFont="1" applyBorder="1" applyAlignment="1">
      <alignment horizontal="center" vertical="center"/>
    </xf>
    <xf numFmtId="0" fontId="4" fillId="0" borderId="6" xfId="4" applyFont="1" applyBorder="1" applyAlignment="1">
      <alignment horizontal="left" vertical="center" wrapText="1"/>
    </xf>
    <xf numFmtId="0" fontId="4" fillId="3" borderId="0" xfId="6" applyFont="1" applyFill="1" applyAlignment="1">
      <alignment horizontal="left" vertical="top" wrapText="1"/>
    </xf>
    <xf numFmtId="0" fontId="20" fillId="3" borderId="0" xfId="7" applyFont="1" applyFill="1" applyBorder="1" applyAlignment="1" applyProtection="1">
      <alignment horizontal="left" vertical="top" wrapText="1"/>
    </xf>
    <xf numFmtId="0" fontId="4" fillId="3" borderId="0" xfId="6" quotePrefix="1" applyFont="1" applyFill="1" applyAlignment="1">
      <alignment vertical="top"/>
    </xf>
    <xf numFmtId="0" fontId="4" fillId="7" borderId="6" xfId="6" applyFont="1" applyFill="1" applyBorder="1" applyAlignment="1">
      <alignment horizontal="center" vertical="center" wrapText="1"/>
    </xf>
    <xf numFmtId="0" fontId="4" fillId="7" borderId="6" xfId="6" applyFont="1" applyFill="1" applyBorder="1" applyAlignment="1">
      <alignment horizontal="left" vertical="top" wrapText="1"/>
    </xf>
    <xf numFmtId="0" fontId="20" fillId="0" borderId="0" xfId="7" applyFont="1" applyAlignment="1" applyProtection="1"/>
    <xf numFmtId="0" fontId="4" fillId="3" borderId="0" xfId="6" applyFont="1" applyFill="1" applyAlignment="1">
      <alignment horizontal="center" vertical="top" wrapText="1"/>
    </xf>
    <xf numFmtId="0" fontId="4" fillId="0" borderId="0" xfId="6" applyFont="1"/>
    <xf numFmtId="0" fontId="4" fillId="0" borderId="6" xfId="6" applyFont="1" applyBorder="1" applyAlignment="1">
      <alignment vertical="center" wrapText="1"/>
    </xf>
    <xf numFmtId="0" fontId="4" fillId="0" borderId="6" xfId="6" applyFont="1" applyBorder="1" applyAlignment="1">
      <alignment horizontal="justify" vertical="center" wrapText="1"/>
    </xf>
    <xf numFmtId="0" fontId="4" fillId="2" borderId="6" xfId="6" applyFont="1" applyFill="1" applyBorder="1" applyAlignment="1">
      <alignment horizontal="left" vertical="center" wrapText="1"/>
    </xf>
    <xf numFmtId="0" fontId="4" fillId="2" borderId="6" xfId="6" applyFont="1" applyFill="1" applyBorder="1" applyAlignment="1">
      <alignment horizontal="justify" vertical="center" wrapText="1"/>
    </xf>
    <xf numFmtId="0" fontId="4" fillId="5" borderId="6" xfId="6" applyFont="1" applyFill="1" applyBorder="1" applyAlignment="1">
      <alignment horizontal="justify" vertical="center" wrapText="1"/>
    </xf>
    <xf numFmtId="0" fontId="4" fillId="0" borderId="6" xfId="6" applyFont="1" applyBorder="1" applyAlignment="1">
      <alignment horizontal="left" vertical="center" wrapText="1"/>
    </xf>
    <xf numFmtId="0" fontId="4" fillId="0" borderId="6" xfId="6" applyFont="1" applyBorder="1"/>
    <xf numFmtId="0" fontId="4" fillId="0" borderId="6" xfId="6" applyFont="1" applyBorder="1" applyAlignment="1">
      <alignment horizontal="left" wrapText="1"/>
    </xf>
    <xf numFmtId="0" fontId="21" fillId="0" borderId="6" xfId="4" applyFont="1" applyBorder="1" applyAlignment="1">
      <alignment horizontal="left" vertical="center" wrapText="1"/>
    </xf>
    <xf numFmtId="0" fontId="23" fillId="0" borderId="6" xfId="0" applyFont="1" applyBorder="1"/>
    <xf numFmtId="0" fontId="21" fillId="3" borderId="6" xfId="4" applyFont="1" applyFill="1" applyBorder="1" applyAlignment="1">
      <alignment horizontal="center" vertical="center" wrapText="1"/>
    </xf>
    <xf numFmtId="0" fontId="4" fillId="0" borderId="6" xfId="4" applyFont="1" applyBorder="1" applyAlignment="1">
      <alignment horizontal="center" vertical="center" wrapText="1"/>
    </xf>
    <xf numFmtId="0" fontId="23" fillId="0" borderId="0" xfId="0" applyFont="1"/>
    <xf numFmtId="0" fontId="23" fillId="0" borderId="6" xfId="4" applyFont="1" applyBorder="1" applyAlignment="1">
      <alignment horizontal="left" vertical="top" wrapText="1"/>
    </xf>
    <xf numFmtId="0" fontId="23" fillId="0" borderId="6" xfId="4" applyFont="1" applyBorder="1" applyAlignment="1">
      <alignment horizontal="center" vertical="center" wrapText="1"/>
    </xf>
    <xf numFmtId="0" fontId="23" fillId="0" borderId="6" xfId="0" applyFont="1" applyBorder="1" applyAlignment="1">
      <alignment horizontal="left" vertical="top" wrapText="1"/>
    </xf>
    <xf numFmtId="0" fontId="23" fillId="0" borderId="6" xfId="0" applyFont="1" applyBorder="1" applyAlignment="1">
      <alignment horizontal="center" vertical="center" wrapText="1"/>
    </xf>
    <xf numFmtId="0" fontId="23" fillId="2" borderId="6" xfId="0" applyFont="1" applyFill="1" applyBorder="1" applyAlignment="1">
      <alignment horizontal="center" vertical="center" wrapText="1"/>
    </xf>
    <xf numFmtId="0" fontId="23" fillId="3" borderId="6" xfId="4" applyFont="1" applyFill="1" applyBorder="1" applyAlignment="1">
      <alignment horizontal="center" vertical="center" wrapText="1"/>
    </xf>
    <xf numFmtId="0" fontId="23" fillId="0" borderId="6" xfId="4" applyFont="1" applyBorder="1" applyAlignment="1">
      <alignment horizontal="center" vertical="top" wrapText="1"/>
    </xf>
    <xf numFmtId="0" fontId="23" fillId="0" borderId="6" xfId="0" applyFont="1" applyBorder="1" applyAlignment="1">
      <alignment horizontal="left" vertical="top"/>
    </xf>
    <xf numFmtId="0" fontId="23" fillId="0" borderId="6" xfId="0" applyFont="1" applyBorder="1" applyAlignment="1">
      <alignment horizontal="center" vertical="center"/>
    </xf>
    <xf numFmtId="0" fontId="23" fillId="0" borderId="6" xfId="0" applyFont="1" applyBorder="1" applyAlignment="1">
      <alignment horizontal="center" vertical="top" wrapText="1"/>
    </xf>
    <xf numFmtId="0" fontId="23" fillId="0" borderId="6" xfId="0" applyFont="1" applyBorder="1" applyAlignment="1">
      <alignment horizontal="center" vertical="top"/>
    </xf>
    <xf numFmtId="0" fontId="4" fillId="2" borderId="6" xfId="4" applyFont="1" applyFill="1" applyBorder="1" applyAlignment="1">
      <alignment horizontal="center" vertical="center" wrapText="1"/>
    </xf>
    <xf numFmtId="0" fontId="21" fillId="0" borderId="6" xfId="4" applyFont="1" applyBorder="1" applyAlignment="1">
      <alignment horizontal="center" vertical="center" wrapText="1"/>
    </xf>
    <xf numFmtId="0" fontId="13" fillId="4" borderId="6" xfId="4" applyFont="1" applyFill="1" applyBorder="1" applyAlignment="1">
      <alignment vertical="center" wrapText="1"/>
    </xf>
    <xf numFmtId="0" fontId="21" fillId="3" borderId="6" xfId="4" quotePrefix="1" applyFont="1" applyFill="1" applyBorder="1" applyAlignment="1">
      <alignment horizontal="center" vertical="center" wrapText="1"/>
    </xf>
    <xf numFmtId="0" fontId="21" fillId="2" borderId="6" xfId="4" applyFont="1" applyFill="1" applyBorder="1" applyAlignment="1">
      <alignment horizontal="center" vertical="center" wrapText="1"/>
    </xf>
    <xf numFmtId="0" fontId="21" fillId="2" borderId="6" xfId="4" quotePrefix="1" applyFont="1" applyFill="1" applyBorder="1" applyAlignment="1">
      <alignment horizontal="center" vertical="center" wrapText="1"/>
    </xf>
    <xf numFmtId="0" fontId="4" fillId="3" borderId="6" xfId="4" applyFont="1" applyFill="1" applyBorder="1" applyAlignment="1">
      <alignment vertical="center" wrapText="1"/>
    </xf>
    <xf numFmtId="0" fontId="24" fillId="0" borderId="6" xfId="4" applyFont="1" applyBorder="1" applyAlignment="1">
      <alignment horizontal="center" vertical="center" wrapText="1"/>
    </xf>
    <xf numFmtId="0" fontId="23" fillId="2" borderId="6" xfId="4" applyFont="1" applyFill="1" applyBorder="1" applyAlignment="1">
      <alignment horizontal="center" vertical="center" wrapText="1"/>
    </xf>
    <xf numFmtId="0" fontId="25" fillId="0" borderId="6" xfId="0" applyFont="1" applyBorder="1" applyAlignment="1">
      <alignment horizontal="left" vertical="center" wrapText="1"/>
    </xf>
    <xf numFmtId="0" fontId="23" fillId="0" borderId="6" xfId="0" applyFont="1" applyBorder="1" applyAlignment="1">
      <alignment horizontal="left" vertical="center" wrapText="1"/>
    </xf>
    <xf numFmtId="0" fontId="4" fillId="0" borderId="6" xfId="0" applyFont="1" applyBorder="1" applyAlignment="1">
      <alignment horizontal="center" vertical="center" wrapText="1"/>
    </xf>
    <xf numFmtId="0" fontId="4" fillId="3" borderId="6" xfId="4" applyFont="1" applyFill="1" applyBorder="1" applyAlignment="1">
      <alignment horizontal="left" vertical="center" wrapText="1"/>
    </xf>
    <xf numFmtId="0" fontId="25" fillId="2" borderId="6" xfId="0" applyFont="1" applyFill="1" applyBorder="1" applyAlignment="1">
      <alignment horizontal="left" vertical="center" wrapText="1"/>
    </xf>
    <xf numFmtId="0" fontId="4" fillId="2" borderId="6" xfId="4" applyFont="1" applyFill="1" applyBorder="1" applyAlignment="1">
      <alignment horizontal="left" vertical="center" wrapText="1"/>
    </xf>
    <xf numFmtId="0" fontId="23" fillId="2" borderId="6" xfId="0" applyFont="1" applyFill="1" applyBorder="1" applyAlignment="1">
      <alignment horizontal="left" vertical="center" wrapText="1"/>
    </xf>
    <xf numFmtId="0" fontId="4" fillId="2" borderId="6" xfId="4" applyFont="1" applyFill="1" applyBorder="1" applyAlignment="1">
      <alignment vertical="center" wrapText="1"/>
    </xf>
    <xf numFmtId="0" fontId="4" fillId="2" borderId="6" xfId="0" applyFont="1" applyFill="1" applyBorder="1" applyAlignment="1">
      <alignment horizontal="center" vertical="center" wrapText="1"/>
    </xf>
    <xf numFmtId="0" fontId="25" fillId="8" borderId="6" xfId="0" applyFont="1" applyFill="1" applyBorder="1" applyAlignment="1">
      <alignment horizontal="left" vertical="center" wrapText="1"/>
    </xf>
    <xf numFmtId="0" fontId="23" fillId="0" borderId="6" xfId="0" applyFont="1" applyBorder="1" applyAlignment="1">
      <alignment horizontal="left" vertical="center"/>
    </xf>
    <xf numFmtId="0" fontId="23" fillId="0" borderId="6" xfId="0" applyFont="1" applyBorder="1" applyAlignment="1">
      <alignment vertical="center"/>
    </xf>
    <xf numFmtId="0" fontId="23" fillId="0" borderId="6" xfId="0" applyFont="1" applyBorder="1" applyAlignment="1">
      <alignment vertical="center" wrapText="1"/>
    </xf>
    <xf numFmtId="0" fontId="23" fillId="0" borderId="0" xfId="0" applyFont="1" applyAlignment="1">
      <alignment vertical="center" wrapText="1"/>
    </xf>
    <xf numFmtId="0" fontId="4" fillId="3" borderId="6" xfId="4" applyFont="1" applyFill="1" applyBorder="1" applyAlignment="1">
      <alignment horizontal="center" vertical="center" wrapText="1"/>
    </xf>
    <xf numFmtId="0" fontId="4" fillId="7" borderId="0" xfId="6" applyFont="1" applyFill="1" applyAlignment="1">
      <alignment wrapText="1"/>
    </xf>
    <xf numFmtId="0" fontId="4" fillId="3" borderId="0" xfId="6" applyFont="1" applyFill="1" applyAlignment="1">
      <alignment wrapText="1"/>
    </xf>
    <xf numFmtId="0" fontId="21" fillId="3" borderId="6" xfId="4" quotePrefix="1" applyFont="1" applyFill="1" applyBorder="1" applyAlignment="1">
      <alignment horizontal="center" vertical="center"/>
    </xf>
    <xf numFmtId="0" fontId="21" fillId="3" borderId="6" xfId="4" applyFont="1" applyFill="1" applyBorder="1" applyAlignment="1">
      <alignment horizontal="center" vertical="center"/>
    </xf>
    <xf numFmtId="0" fontId="4" fillId="3" borderId="6" xfId="4" applyFont="1" applyFill="1" applyBorder="1" applyAlignment="1">
      <alignment horizontal="left" vertical="center"/>
    </xf>
    <xf numFmtId="0" fontId="4" fillId="5" borderId="6" xfId="4" applyFont="1" applyFill="1" applyBorder="1" applyAlignment="1">
      <alignment horizontal="center" vertical="center" wrapText="1"/>
    </xf>
    <xf numFmtId="0" fontId="4" fillId="5" borderId="6" xfId="4" applyFont="1" applyFill="1" applyBorder="1" applyAlignment="1">
      <alignment vertical="center" wrapText="1"/>
    </xf>
    <xf numFmtId="0" fontId="21" fillId="5" borderId="6" xfId="4" quotePrefix="1" applyFont="1" applyFill="1" applyBorder="1" applyAlignment="1">
      <alignment horizontal="center" vertical="center" wrapText="1"/>
    </xf>
    <xf numFmtId="0" fontId="21" fillId="3" borderId="6" xfId="4" quotePrefix="1" applyFont="1" applyFill="1" applyBorder="1" applyAlignment="1">
      <alignment horizontal="left" vertical="center" wrapText="1"/>
    </xf>
    <xf numFmtId="0" fontId="4" fillId="4" borderId="2" xfId="2" applyFont="1" applyFill="1" applyBorder="1" applyAlignment="1">
      <alignment horizontal="center" vertical="center" wrapText="1"/>
    </xf>
    <xf numFmtId="0" fontId="4" fillId="4" borderId="3" xfId="2" applyFont="1" applyFill="1" applyBorder="1" applyAlignment="1">
      <alignment horizontal="center" vertical="center" wrapText="1"/>
    </xf>
    <xf numFmtId="0" fontId="4" fillId="4" borderId="4" xfId="2" applyFont="1" applyFill="1" applyBorder="1" applyAlignment="1">
      <alignment horizontal="center" vertical="center" wrapText="1"/>
    </xf>
    <xf numFmtId="0" fontId="5" fillId="4" borderId="2" xfId="1" applyFont="1" applyFill="1" applyBorder="1" applyAlignment="1">
      <alignment horizontal="center"/>
    </xf>
    <xf numFmtId="0" fontId="5" fillId="4" borderId="4" xfId="1" applyFont="1" applyFill="1" applyBorder="1" applyAlignment="1">
      <alignment horizontal="center"/>
    </xf>
    <xf numFmtId="0" fontId="3" fillId="2" borderId="0" xfId="1" applyFont="1" applyFill="1" applyAlignment="1">
      <alignment horizontal="left" vertical="center" wrapText="1"/>
    </xf>
    <xf numFmtId="0" fontId="3" fillId="2" borderId="1" xfId="1" applyFont="1" applyFill="1" applyBorder="1" applyAlignment="1">
      <alignment horizontal="left" vertical="center" wrapText="1"/>
    </xf>
    <xf numFmtId="0" fontId="11" fillId="3" borderId="6" xfId="1" applyFont="1" applyFill="1" applyBorder="1" applyAlignment="1">
      <alignment horizontal="center"/>
    </xf>
    <xf numFmtId="0" fontId="12" fillId="3" borderId="6" xfId="3" applyFont="1" applyFill="1" applyBorder="1" applyAlignment="1">
      <alignment horizontal="center"/>
    </xf>
    <xf numFmtId="0" fontId="12" fillId="3" borderId="6" xfId="1" applyFont="1" applyFill="1" applyBorder="1" applyAlignment="1">
      <alignment horizontal="center"/>
    </xf>
    <xf numFmtId="0" fontId="6" fillId="4" borderId="2"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6" fillId="4" borderId="4" xfId="4" applyFont="1" applyFill="1" applyBorder="1" applyAlignment="1">
      <alignment horizontal="center" vertical="center" wrapText="1"/>
    </xf>
    <xf numFmtId="0" fontId="4" fillId="7" borderId="0" xfId="6" applyFont="1" applyFill="1" applyAlignment="1">
      <alignment horizontal="left" vertical="center" wrapText="1"/>
    </xf>
    <xf numFmtId="0" fontId="4" fillId="0" borderId="0" xfId="6" applyFont="1" applyAlignment="1">
      <alignment horizontal="left" vertical="center" wrapText="1"/>
    </xf>
    <xf numFmtId="0" fontId="18" fillId="7" borderId="0" xfId="6" applyFont="1" applyFill="1" applyAlignment="1">
      <alignment horizontal="left" vertical="top" wrapText="1"/>
    </xf>
    <xf numFmtId="0" fontId="4" fillId="0" borderId="0" xfId="6" applyFont="1" applyAlignment="1">
      <alignment horizontal="left" vertical="top" wrapText="1"/>
    </xf>
    <xf numFmtId="0" fontId="4" fillId="7" borderId="6" xfId="6" applyFont="1" applyFill="1" applyBorder="1" applyAlignment="1" applyProtection="1">
      <alignment horizontal="left" vertical="top" wrapText="1"/>
      <protection locked="0"/>
    </xf>
    <xf numFmtId="0" fontId="4" fillId="7" borderId="6" xfId="6" applyFont="1" applyFill="1" applyBorder="1" applyAlignment="1">
      <alignment horizontal="left" vertical="top" wrapText="1"/>
    </xf>
    <xf numFmtId="0" fontId="13" fillId="4" borderId="6" xfId="4" applyFont="1" applyFill="1" applyBorder="1" applyAlignment="1">
      <alignment horizontal="center" vertical="center" wrapText="1"/>
    </xf>
    <xf numFmtId="0" fontId="13" fillId="4" borderId="2" xfId="4" applyFont="1" applyFill="1" applyBorder="1" applyAlignment="1">
      <alignment horizontal="center" vertical="center" wrapText="1"/>
    </xf>
    <xf numFmtId="0" fontId="13" fillId="4" borderId="3" xfId="4" applyFont="1" applyFill="1" applyBorder="1" applyAlignment="1">
      <alignment horizontal="center" vertical="center" wrapText="1"/>
    </xf>
    <xf numFmtId="0" fontId="4" fillId="0" borderId="6" xfId="6" applyFont="1" applyBorder="1" applyAlignment="1">
      <alignment horizontal="left" wrapText="1"/>
    </xf>
  </cellXfs>
  <cellStyles count="8">
    <cellStyle name="Hyperlink 2" xfId="7" xr:uid="{62C6D9B0-4764-4CB5-90B1-795371E33CA8}"/>
    <cellStyle name="Normal" xfId="0" builtinId="0"/>
    <cellStyle name="Normal 2" xfId="4" xr:uid="{E57BE69E-491C-4C76-9657-54FCB2F9F946}"/>
    <cellStyle name="Normal 2 2 2" xfId="2" xr:uid="{7EC99C51-4FC6-4986-8F93-E751A8B82FEC}"/>
    <cellStyle name="Normal 3" xfId="6" xr:uid="{E5C68E85-47B0-42E6-AAA6-B8951E170C96}"/>
    <cellStyle name="Normal 3 2" xfId="5" xr:uid="{081E2BB2-7CEF-4BC6-B10C-10D54602A1AC}"/>
    <cellStyle name="Normal 4" xfId="1" xr:uid="{DC0501D1-F96E-49E1-9207-7EA063564E90}"/>
    <cellStyle name="Normal 4 2" xfId="3" xr:uid="{69A517E5-C43B-4E16-92EC-84A2826CEAD3}"/>
  </cellStyles>
  <dxfs count="8">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342900</xdr:colOff>
      <xdr:row>0</xdr:row>
      <xdr:rowOff>114300</xdr:rowOff>
    </xdr:from>
    <xdr:to>
      <xdr:col>6</xdr:col>
      <xdr:colOff>525780</xdr:colOff>
      <xdr:row>0</xdr:row>
      <xdr:rowOff>472440</xdr:rowOff>
    </xdr:to>
    <xdr:pic>
      <xdr:nvPicPr>
        <xdr:cNvPr id="2" name="Picture 3">
          <a:extLst>
            <a:ext uri="{FF2B5EF4-FFF2-40B4-BE49-F238E27FC236}">
              <a16:creationId xmlns:a16="http://schemas.microsoft.com/office/drawing/2014/main" id="{46D02854-4C43-46C8-B522-277115EAF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114300"/>
          <a:ext cx="992505" cy="358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939800</xdr:colOff>
      <xdr:row>7</xdr:row>
      <xdr:rowOff>184150</xdr:rowOff>
    </xdr:from>
    <xdr:to>
      <xdr:col>5</xdr:col>
      <xdr:colOff>3772046</xdr:colOff>
      <xdr:row>7</xdr:row>
      <xdr:rowOff>3340262</xdr:rowOff>
    </xdr:to>
    <xdr:pic>
      <xdr:nvPicPr>
        <xdr:cNvPr id="11" name="Picture 10">
          <a:extLst>
            <a:ext uri="{FF2B5EF4-FFF2-40B4-BE49-F238E27FC236}">
              <a16:creationId xmlns:a16="http://schemas.microsoft.com/office/drawing/2014/main" id="{6D829025-28B1-84DE-230B-6802935F36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70650" y="3486150"/>
          <a:ext cx="2832246" cy="3156112"/>
        </a:xfrm>
        <a:prstGeom prst="rect">
          <a:avLst/>
        </a:prstGeom>
      </xdr:spPr>
    </xdr:pic>
    <xdr:clientData/>
  </xdr:twoCellAnchor>
  <xdr:twoCellAnchor>
    <xdr:from>
      <xdr:col>5</xdr:col>
      <xdr:colOff>476250</xdr:colOff>
      <xdr:row>84</xdr:row>
      <xdr:rowOff>95250</xdr:rowOff>
    </xdr:from>
    <xdr:to>
      <xdr:col>5</xdr:col>
      <xdr:colOff>4407102</xdr:colOff>
      <xdr:row>84</xdr:row>
      <xdr:rowOff>3899095</xdr:rowOff>
    </xdr:to>
    <xdr:pic>
      <xdr:nvPicPr>
        <xdr:cNvPr id="13" name="Picture 12">
          <a:extLst>
            <a:ext uri="{FF2B5EF4-FFF2-40B4-BE49-F238E27FC236}">
              <a16:creationId xmlns:a16="http://schemas.microsoft.com/office/drawing/2014/main" id="{C378A13F-B5F9-2206-340A-6E910627E5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07100" y="55714900"/>
          <a:ext cx="3930852" cy="3803845"/>
        </a:xfrm>
        <a:prstGeom prst="rect">
          <a:avLst/>
        </a:prstGeom>
      </xdr:spPr>
    </xdr:pic>
    <xdr:clientData/>
  </xdr:twoCellAnchor>
  <xdr:twoCellAnchor>
    <xdr:from>
      <xdr:col>5</xdr:col>
      <xdr:colOff>457200</xdr:colOff>
      <xdr:row>101</xdr:row>
      <xdr:rowOff>67540</xdr:rowOff>
    </xdr:from>
    <xdr:to>
      <xdr:col>5</xdr:col>
      <xdr:colOff>4343633</xdr:colOff>
      <xdr:row>101</xdr:row>
      <xdr:rowOff>3600661</xdr:rowOff>
    </xdr:to>
    <xdr:pic>
      <xdr:nvPicPr>
        <xdr:cNvPr id="15" name="Picture 14">
          <a:extLst>
            <a:ext uri="{FF2B5EF4-FFF2-40B4-BE49-F238E27FC236}">
              <a16:creationId xmlns:a16="http://schemas.microsoft.com/office/drawing/2014/main" id="{D015FEE8-8732-223B-2A8B-336B14401AE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88050" y="69326990"/>
          <a:ext cx="3886433" cy="3533121"/>
        </a:xfrm>
        <a:prstGeom prst="rect">
          <a:avLst/>
        </a:prstGeom>
      </xdr:spPr>
    </xdr:pic>
    <xdr:clientData/>
  </xdr:twoCellAnchor>
  <xdr:twoCellAnchor>
    <xdr:from>
      <xdr:col>5</xdr:col>
      <xdr:colOff>628650</xdr:colOff>
      <xdr:row>417</xdr:row>
      <xdr:rowOff>139700</xdr:rowOff>
    </xdr:from>
    <xdr:to>
      <xdr:col>5</xdr:col>
      <xdr:colOff>4210234</xdr:colOff>
      <xdr:row>417</xdr:row>
      <xdr:rowOff>4997700</xdr:rowOff>
    </xdr:to>
    <xdr:pic>
      <xdr:nvPicPr>
        <xdr:cNvPr id="17" name="Picture 16">
          <a:extLst>
            <a:ext uri="{FF2B5EF4-FFF2-40B4-BE49-F238E27FC236}">
              <a16:creationId xmlns:a16="http://schemas.microsoft.com/office/drawing/2014/main" id="{1F3DBA11-F9D6-909F-4EF3-7737B44F150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59500" y="246513350"/>
          <a:ext cx="3581584" cy="485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cinblrpnyap01\R0006587\DCM_4_0_3\docs_bckup\Template%20of%20KPIT_HMK_AUTOSAR_Msn_ESR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kpitc.sharepoint.com/RTC_Workspace_New/ASR_Planning_Stream%20Workspace/ASR_Planning/1_Templates/Workproducts_Templates/Requirements/Template%20of%20AUTOSAR_KPIT_MA_SR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kpitc.sharepoint.com/Users/sasikalar/AppData/Local/Temp/AUTOSAR_KPIT_Dcm_ESRS.xls-revHEAD.svn000.tm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Introduction"/>
      <sheetName val="Requirement Analysis"/>
      <sheetName val="Look-up"/>
      <sheetName val="Traceability"/>
    </sheetNames>
    <sheetDataSet>
      <sheetData sheetId="0" refreshError="1"/>
      <sheetData sheetId="1" refreshError="1"/>
      <sheetData sheetId="2" refreshError="1"/>
      <sheetData sheetId="3" refreshError="1">
        <row r="4">
          <cell r="A4" t="str">
            <v>asd</v>
          </cell>
          <cell r="B4" t="str">
            <v>The requirement contains one of the following
• Explanation for informational purposes.
• Contains an informal description on the module.
• Contains non-functional requirements</v>
          </cell>
          <cell r="C4" t="str">
            <v>Need not be tested</v>
          </cell>
        </row>
        <row r="5">
          <cell r="A5" t="str">
            <v>Redundant</v>
          </cell>
          <cell r="B5" t="str">
            <v>This is already covered by one or several other requirements.</v>
          </cell>
          <cell r="C5" t="str">
            <v>Need not be tested</v>
          </cell>
        </row>
        <row r="6">
          <cell r="A6" t="str">
            <v>Definition of Configuration item</v>
          </cell>
          <cell r="B6" t="str">
            <v>The requirement is a definition of a configuration Item or Configuration values (e.g. default value).</v>
          </cell>
          <cell r="C6" t="str">
            <v>PDF inspection</v>
          </cell>
        </row>
        <row r="7">
          <cell r="A7" t="str">
            <v>Implementation of Configuration Item</v>
          </cell>
          <cell r="B7" t="str">
            <v>The requirement defines following
• How the configuration parameter is to be realized (e.g. by #define). This can be checked through Source Code verification.
• Direct constraints on permitted configuration values
• How to detect wrong configurations or w</v>
          </cell>
          <cell r="C7" t="str">
            <v>Generation Tool Test case</v>
          </cell>
        </row>
        <row r="8">
          <cell r="A8" t="str">
            <v>Content of a file (*.c or *.h)</v>
          </cell>
          <cell r="B8" t="str">
            <v>The requirement contains one of the following
• Definitions of header files that are used by the module
• Header files that are defined in the module
• Published header file naming
• Requirement on the contents of header files
• Contents of source code (*</v>
          </cell>
          <cell r="C8" t="str">
            <v>Code review</v>
          </cell>
        </row>
        <row r="9">
          <cell r="A9" t="str">
            <v>Provided Signature</v>
          </cell>
          <cell r="B9" t="str">
            <v>The requirement is a definition of a function that is provided to other modules as API.</v>
          </cell>
          <cell r="C9" t="str">
            <v>Compile-build process</v>
          </cell>
        </row>
        <row r="10">
          <cell r="A10" t="str">
            <v>Required Signature</v>
          </cell>
          <cell r="B10" t="str">
            <v>The requirement contains demands on functions provided externally.</v>
          </cell>
          <cell r="C10" t="str">
            <v>Compile-build process</v>
          </cell>
        </row>
        <row r="11">
          <cell r="A11" t="str">
            <v>Requirement on Module Behavior</v>
          </cell>
          <cell r="B11" t="str">
            <v>The requirement defines one of the following 
• Behavior directly related to the Development Error Tracer (DET).
• Module behavior and functionality.
• Possible extensions to be done by the vendor</v>
          </cell>
          <cell r="C11" t="str">
            <v>Embedded Test Case</v>
          </cell>
        </row>
        <row r="12">
          <cell r="A12" t="str">
            <v>Requirement on Re-entrance of Module</v>
          </cell>
          <cell r="B12" t="str">
            <v>The requirement defines behavior and functionality of the module related to reentrancy.</v>
          </cell>
          <cell r="C12" t="str">
            <v>Need not be tested</v>
          </cell>
        </row>
        <row r="13">
          <cell r="A13" t="str">
            <v>Requirement on Other Module</v>
          </cell>
          <cell r="B13" t="str">
            <v>The requirement is not a requirement on the “module under specification” but a requirement on another module.</v>
          </cell>
          <cell r="C13" t="str">
            <v>Need not be tested</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ocument Change History"/>
      <sheetName val="Introduction"/>
      <sheetName val="Requirement Analysis"/>
      <sheetName val="Look-up"/>
      <sheetName val="Front Page"/>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Introduction"/>
      <sheetName val="Requirement Analysis"/>
      <sheetName val="Look-up"/>
    </sheetNames>
    <sheetDataSet>
      <sheetData sheetId="0" refreshError="1"/>
      <sheetData sheetId="1" refreshError="1"/>
      <sheetData sheetId="2" refreshError="1"/>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E0BFD-9C3B-4DE1-AD18-F71FFCB3F661}">
  <dimension ref="A1:H69"/>
  <sheetViews>
    <sheetView showGridLines="0" tabSelected="1" workbookViewId="0">
      <selection sqref="A1:E1"/>
    </sheetView>
  </sheetViews>
  <sheetFormatPr defaultColWidth="9.140625" defaultRowHeight="15" x14ac:dyDescent="0.25"/>
  <cols>
    <col min="1" max="7" width="12.140625" style="2" customWidth="1"/>
    <col min="8" max="8" width="15.140625" style="2" customWidth="1"/>
    <col min="9" max="9" width="11.42578125" style="2" customWidth="1"/>
    <col min="10" max="16384" width="9.140625" style="2"/>
  </cols>
  <sheetData>
    <row r="1" spans="1:8" ht="46.5" customHeight="1" x14ac:dyDescent="0.25">
      <c r="A1" s="111" t="s">
        <v>0</v>
      </c>
      <c r="B1" s="112"/>
      <c r="C1" s="112"/>
      <c r="D1" s="112"/>
      <c r="E1" s="113"/>
      <c r="F1" s="114"/>
      <c r="G1" s="115"/>
      <c r="H1" s="1"/>
    </row>
    <row r="2" spans="1:8" ht="19.149999999999999" customHeight="1" x14ac:dyDescent="0.25">
      <c r="A2" s="3"/>
      <c r="B2" s="1"/>
      <c r="C2" s="1"/>
      <c r="D2" s="1"/>
      <c r="E2" s="1"/>
      <c r="F2" s="1"/>
      <c r="G2" s="4"/>
      <c r="H2" s="1"/>
    </row>
    <row r="3" spans="1:8" ht="36" customHeight="1" x14ac:dyDescent="0.25">
      <c r="A3" s="3"/>
      <c r="B3" s="116" t="s">
        <v>610</v>
      </c>
      <c r="C3" s="116"/>
      <c r="D3" s="116"/>
      <c r="E3" s="116"/>
      <c r="F3" s="116"/>
      <c r="G3" s="117"/>
      <c r="H3" s="5"/>
    </row>
    <row r="4" spans="1:8" ht="36" customHeight="1" x14ac:dyDescent="0.25">
      <c r="A4" s="3"/>
      <c r="B4" s="23" t="s">
        <v>611</v>
      </c>
      <c r="C4" s="21"/>
      <c r="D4" s="21"/>
      <c r="E4" s="21"/>
      <c r="F4" s="21"/>
      <c r="G4" s="22"/>
      <c r="H4" s="5"/>
    </row>
    <row r="5" spans="1:8" ht="68.25" customHeight="1" x14ac:dyDescent="0.25">
      <c r="A5" s="3"/>
      <c r="B5" s="116" t="s">
        <v>711</v>
      </c>
      <c r="C5" s="116"/>
      <c r="D5" s="116"/>
      <c r="E5" s="116"/>
      <c r="F5" s="116"/>
      <c r="G5" s="117"/>
      <c r="H5" s="1"/>
    </row>
    <row r="6" spans="1:8" x14ac:dyDescent="0.25">
      <c r="A6" s="3"/>
      <c r="B6" s="1"/>
      <c r="C6" s="1"/>
      <c r="D6" s="1"/>
      <c r="E6" s="1"/>
      <c r="F6" s="1"/>
      <c r="G6" s="4"/>
      <c r="H6" s="1"/>
    </row>
    <row r="7" spans="1:8" x14ac:dyDescent="0.25">
      <c r="A7" s="3"/>
      <c r="B7" s="1"/>
      <c r="C7" s="1"/>
      <c r="D7" s="1"/>
      <c r="E7" s="1"/>
      <c r="F7" s="1"/>
      <c r="G7" s="4"/>
      <c r="H7" s="1"/>
    </row>
    <row r="8" spans="1:8" ht="15" customHeight="1" x14ac:dyDescent="0.25">
      <c r="A8" s="3"/>
      <c r="C8" s="1"/>
      <c r="D8" s="6"/>
      <c r="E8" s="6"/>
      <c r="F8" s="6"/>
      <c r="G8" s="7"/>
      <c r="H8" s="6"/>
    </row>
    <row r="9" spans="1:8" ht="15.75" x14ac:dyDescent="0.25">
      <c r="A9" s="3"/>
      <c r="B9" s="8" t="s">
        <v>1</v>
      </c>
      <c r="C9" s="1"/>
      <c r="D9" s="1"/>
      <c r="E9" s="1"/>
      <c r="F9" s="1"/>
      <c r="G9" s="4"/>
      <c r="H9" s="1"/>
    </row>
    <row r="10" spans="1:8" ht="26.25" x14ac:dyDescent="0.4">
      <c r="A10" s="3"/>
      <c r="B10" s="9" t="s">
        <v>2</v>
      </c>
      <c r="C10" s="1"/>
      <c r="D10" s="1"/>
      <c r="E10" s="1"/>
      <c r="F10" s="1"/>
      <c r="G10" s="4"/>
      <c r="H10" s="1"/>
    </row>
    <row r="11" spans="1:8" ht="18.75" x14ac:dyDescent="0.3">
      <c r="A11" s="3"/>
      <c r="B11" s="10" t="s">
        <v>697</v>
      </c>
      <c r="C11" s="1"/>
      <c r="D11" s="1"/>
      <c r="E11" s="1"/>
      <c r="F11" s="1"/>
      <c r="G11" s="4"/>
      <c r="H11" s="1"/>
    </row>
    <row r="12" spans="1:8" x14ac:dyDescent="0.25">
      <c r="A12" s="3"/>
      <c r="B12" s="1"/>
      <c r="C12" s="1"/>
      <c r="D12" s="1"/>
      <c r="E12" s="1"/>
      <c r="F12" s="1"/>
      <c r="G12" s="4"/>
      <c r="H12" s="1"/>
    </row>
    <row r="13" spans="1:8" ht="15.75" x14ac:dyDescent="0.25">
      <c r="A13" s="3"/>
      <c r="C13" s="11"/>
      <c r="E13" s="1"/>
      <c r="F13" s="1"/>
      <c r="G13" s="4"/>
      <c r="H13" s="1"/>
    </row>
    <row r="14" spans="1:8" ht="15.75" x14ac:dyDescent="0.25">
      <c r="A14" s="3"/>
      <c r="B14" s="12" t="s">
        <v>612</v>
      </c>
      <c r="C14" s="1"/>
      <c r="D14" s="13"/>
      <c r="E14" s="13" t="s">
        <v>3</v>
      </c>
      <c r="F14" s="1"/>
      <c r="G14" s="4"/>
      <c r="H14" s="1"/>
    </row>
    <row r="15" spans="1:8" ht="15.75" x14ac:dyDescent="0.25">
      <c r="A15" s="3"/>
      <c r="B15" s="12" t="s">
        <v>4</v>
      </c>
      <c r="C15" s="1"/>
      <c r="D15" s="13"/>
      <c r="E15" s="13" t="s">
        <v>613</v>
      </c>
      <c r="F15" s="1"/>
      <c r="G15" s="4"/>
      <c r="H15" s="1"/>
    </row>
    <row r="16" spans="1:8" ht="15.75" x14ac:dyDescent="0.25">
      <c r="A16" s="3"/>
      <c r="B16" s="12" t="s">
        <v>614</v>
      </c>
      <c r="C16" s="1"/>
      <c r="D16" s="13"/>
      <c r="E16" s="13" t="s">
        <v>661</v>
      </c>
      <c r="F16" s="1"/>
      <c r="G16" s="4"/>
      <c r="H16" s="1"/>
    </row>
    <row r="17" spans="1:8" ht="15.75" x14ac:dyDescent="0.25">
      <c r="A17" s="3"/>
      <c r="B17" s="12" t="s">
        <v>11</v>
      </c>
      <c r="C17" s="1"/>
      <c r="D17" s="14"/>
      <c r="E17" s="14" t="s">
        <v>3596</v>
      </c>
      <c r="F17" s="14"/>
      <c r="G17" s="4"/>
      <c r="H17" s="1"/>
    </row>
    <row r="18" spans="1:8" x14ac:dyDescent="0.25">
      <c r="A18" s="3"/>
      <c r="C18" s="1"/>
      <c r="D18" s="1"/>
      <c r="E18" s="1"/>
      <c r="F18" s="1"/>
      <c r="G18" s="4"/>
      <c r="H18" s="1"/>
    </row>
    <row r="19" spans="1:8" x14ac:dyDescent="0.25">
      <c r="A19" s="3"/>
      <c r="C19" s="1"/>
      <c r="D19" s="1"/>
      <c r="E19" s="1"/>
      <c r="F19" s="1"/>
      <c r="G19" s="4"/>
      <c r="H19" s="1"/>
    </row>
    <row r="20" spans="1:8" ht="15.75" x14ac:dyDescent="0.25">
      <c r="A20" s="3"/>
      <c r="B20" s="8" t="s">
        <v>5</v>
      </c>
      <c r="C20" s="1"/>
      <c r="D20" s="1"/>
      <c r="E20" s="1"/>
      <c r="F20" s="1"/>
      <c r="G20" s="4"/>
      <c r="H20" s="1"/>
    </row>
    <row r="21" spans="1:8" ht="26.25" x14ac:dyDescent="0.4">
      <c r="A21" s="3"/>
      <c r="B21" s="9" t="s">
        <v>2</v>
      </c>
      <c r="C21" s="1"/>
      <c r="D21" s="1"/>
      <c r="E21" s="1"/>
      <c r="F21" s="1"/>
      <c r="G21" s="4"/>
      <c r="H21" s="1"/>
    </row>
    <row r="22" spans="1:8" x14ac:dyDescent="0.25">
      <c r="A22" s="3"/>
      <c r="B22" s="1" t="s">
        <v>697</v>
      </c>
      <c r="C22" s="1"/>
      <c r="D22" s="1"/>
      <c r="E22" s="1"/>
      <c r="F22" s="1"/>
      <c r="G22" s="4"/>
      <c r="H22" s="1"/>
    </row>
    <row r="23" spans="1:8" x14ac:dyDescent="0.25">
      <c r="A23" s="3"/>
      <c r="B23" s="1"/>
      <c r="C23" s="1"/>
      <c r="D23" s="1"/>
      <c r="E23" s="1"/>
      <c r="F23" s="1"/>
      <c r="G23" s="4"/>
      <c r="H23" s="1"/>
    </row>
    <row r="24" spans="1:8" ht="15.75" x14ac:dyDescent="0.25">
      <c r="A24" s="3"/>
      <c r="B24" s="118" t="s">
        <v>6</v>
      </c>
      <c r="C24" s="118"/>
      <c r="D24" s="119" t="s">
        <v>658</v>
      </c>
      <c r="E24" s="119"/>
      <c r="F24" s="1"/>
      <c r="G24" s="4"/>
      <c r="H24" s="1"/>
    </row>
    <row r="25" spans="1:8" ht="15.75" x14ac:dyDescent="0.25">
      <c r="A25" s="3"/>
      <c r="B25" s="118" t="s">
        <v>7</v>
      </c>
      <c r="C25" s="118"/>
      <c r="D25" s="119" t="s">
        <v>659</v>
      </c>
      <c r="E25" s="119"/>
      <c r="F25" s="1"/>
      <c r="G25" s="4"/>
      <c r="H25" s="1"/>
    </row>
    <row r="26" spans="1:8" ht="15.75" x14ac:dyDescent="0.25">
      <c r="A26" s="3"/>
      <c r="B26" s="118" t="s">
        <v>8</v>
      </c>
      <c r="C26" s="118"/>
      <c r="D26" s="119" t="s">
        <v>660</v>
      </c>
      <c r="E26" s="119"/>
      <c r="F26" s="1"/>
      <c r="G26" s="4"/>
      <c r="H26" s="1"/>
    </row>
    <row r="27" spans="1:8" ht="15.75" x14ac:dyDescent="0.25">
      <c r="A27" s="3"/>
      <c r="B27" s="118" t="s">
        <v>615</v>
      </c>
      <c r="C27" s="118"/>
      <c r="D27" s="120" t="s">
        <v>3592</v>
      </c>
      <c r="E27" s="120"/>
      <c r="F27" s="1"/>
      <c r="G27" s="4"/>
      <c r="H27" s="1"/>
    </row>
    <row r="28" spans="1:8" x14ac:dyDescent="0.25">
      <c r="A28" s="15"/>
      <c r="B28" s="16"/>
      <c r="C28" s="16"/>
      <c r="D28" s="16"/>
      <c r="E28" s="16"/>
      <c r="F28" s="16"/>
      <c r="G28" s="17"/>
      <c r="H28" s="1"/>
    </row>
    <row r="29" spans="1:8" x14ac:dyDescent="0.25">
      <c r="A29" s="1"/>
      <c r="B29" s="1"/>
      <c r="C29" s="1"/>
      <c r="D29" s="1"/>
      <c r="E29" s="1"/>
      <c r="F29" s="1"/>
      <c r="G29" s="1"/>
      <c r="H29" s="1"/>
    </row>
    <row r="30" spans="1:8" x14ac:dyDescent="0.25">
      <c r="A30" s="1"/>
      <c r="B30" s="1"/>
      <c r="C30" s="1"/>
      <c r="D30" s="1"/>
      <c r="E30" s="1"/>
      <c r="F30" s="1"/>
      <c r="G30" s="1"/>
      <c r="H30" s="1"/>
    </row>
    <row r="31" spans="1:8" x14ac:dyDescent="0.25">
      <c r="A31" s="1"/>
      <c r="B31" s="1"/>
      <c r="C31" s="1"/>
      <c r="D31" s="1"/>
      <c r="E31" s="1"/>
      <c r="F31" s="1"/>
      <c r="G31" s="1"/>
      <c r="H31" s="1"/>
    </row>
    <row r="32" spans="1:8" x14ac:dyDescent="0.25">
      <c r="A32" s="1"/>
      <c r="B32" s="1"/>
      <c r="C32" s="1"/>
      <c r="D32" s="1"/>
      <c r="E32" s="1"/>
      <c r="F32" s="1"/>
      <c r="G32" s="1"/>
      <c r="H32" s="1"/>
    </row>
    <row r="33" spans="1:8" x14ac:dyDescent="0.25">
      <c r="A33" s="1"/>
      <c r="B33" s="1"/>
      <c r="C33" s="1"/>
      <c r="D33" s="1"/>
      <c r="E33" s="1"/>
      <c r="F33" s="1"/>
      <c r="G33" s="1"/>
      <c r="H33" s="1"/>
    </row>
    <row r="34" spans="1:8" x14ac:dyDescent="0.25">
      <c r="A34" s="1"/>
      <c r="B34" s="1"/>
      <c r="C34" s="1"/>
      <c r="D34" s="1"/>
      <c r="E34" s="1"/>
      <c r="F34" s="1"/>
      <c r="G34" s="1"/>
      <c r="H34" s="1"/>
    </row>
    <row r="35" spans="1:8" x14ac:dyDescent="0.25">
      <c r="A35" s="1"/>
      <c r="B35" s="1"/>
      <c r="C35" s="1"/>
      <c r="D35" s="1"/>
      <c r="E35" s="1"/>
      <c r="F35" s="1"/>
      <c r="G35" s="1"/>
      <c r="H35" s="1"/>
    </row>
    <row r="36" spans="1:8" x14ac:dyDescent="0.25">
      <c r="A36" s="1"/>
      <c r="B36" s="1"/>
      <c r="C36" s="1"/>
      <c r="D36" s="1"/>
      <c r="E36" s="1"/>
      <c r="F36" s="1"/>
      <c r="G36" s="1"/>
      <c r="H36" s="1"/>
    </row>
    <row r="37" spans="1:8" x14ac:dyDescent="0.25">
      <c r="A37" s="1"/>
      <c r="B37" s="1"/>
      <c r="C37" s="1"/>
      <c r="D37" s="1"/>
      <c r="E37" s="1"/>
      <c r="F37" s="1"/>
      <c r="G37" s="1"/>
      <c r="H37" s="1"/>
    </row>
    <row r="38" spans="1:8" x14ac:dyDescent="0.25">
      <c r="A38" s="1"/>
      <c r="B38" s="1"/>
      <c r="C38" s="1"/>
      <c r="D38" s="1"/>
      <c r="E38" s="1"/>
      <c r="F38" s="1"/>
      <c r="G38" s="1"/>
      <c r="H38" s="1"/>
    </row>
    <row r="39" spans="1:8" x14ac:dyDescent="0.25">
      <c r="A39" s="1"/>
      <c r="B39" s="1"/>
      <c r="C39" s="1"/>
      <c r="D39" s="1"/>
      <c r="E39" s="1"/>
      <c r="F39" s="1"/>
      <c r="G39" s="1"/>
      <c r="H39" s="1"/>
    </row>
    <row r="40" spans="1:8" x14ac:dyDescent="0.25">
      <c r="A40" s="1"/>
      <c r="B40" s="1"/>
      <c r="C40" s="1"/>
      <c r="D40" s="1"/>
      <c r="E40" s="1"/>
      <c r="F40" s="1"/>
      <c r="G40" s="1"/>
      <c r="H40" s="1"/>
    </row>
    <row r="41" spans="1:8" x14ac:dyDescent="0.25">
      <c r="A41" s="1"/>
      <c r="B41" s="1"/>
      <c r="C41" s="1"/>
      <c r="D41" s="1"/>
      <c r="E41" s="1"/>
      <c r="F41" s="1"/>
      <c r="G41" s="1"/>
      <c r="H41" s="1"/>
    </row>
    <row r="42" spans="1:8" x14ac:dyDescent="0.25">
      <c r="A42" s="1"/>
      <c r="B42" s="1"/>
      <c r="C42" s="1"/>
      <c r="D42" s="1"/>
      <c r="E42" s="1"/>
      <c r="F42" s="1"/>
      <c r="G42" s="1"/>
      <c r="H42" s="1"/>
    </row>
    <row r="43" spans="1:8" x14ac:dyDescent="0.25">
      <c r="A43" s="1"/>
      <c r="B43" s="1"/>
      <c r="C43" s="1"/>
      <c r="D43" s="1"/>
      <c r="E43" s="1"/>
      <c r="F43" s="1"/>
      <c r="G43" s="1"/>
      <c r="H43" s="1"/>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row r="65" spans="1:8" x14ac:dyDescent="0.25">
      <c r="A65" s="1"/>
      <c r="B65" s="1"/>
      <c r="C65" s="1"/>
      <c r="D65" s="1"/>
      <c r="E65" s="1"/>
      <c r="F65" s="1"/>
      <c r="G65" s="1"/>
      <c r="H65" s="1"/>
    </row>
    <row r="66" spans="1:8" x14ac:dyDescent="0.25">
      <c r="A66" s="1"/>
      <c r="B66" s="1"/>
      <c r="C66" s="1"/>
      <c r="D66" s="1"/>
      <c r="E66" s="1"/>
      <c r="F66" s="1"/>
      <c r="G66" s="1"/>
      <c r="H66" s="1"/>
    </row>
    <row r="67" spans="1:8" x14ac:dyDescent="0.25">
      <c r="A67" s="1"/>
      <c r="B67" s="1"/>
      <c r="C67" s="1"/>
      <c r="D67" s="1"/>
      <c r="E67" s="1"/>
      <c r="F67" s="1"/>
      <c r="G67" s="1"/>
      <c r="H67" s="1"/>
    </row>
    <row r="68" spans="1:8" x14ac:dyDescent="0.25">
      <c r="A68" s="1"/>
      <c r="B68" s="1"/>
      <c r="C68" s="1"/>
      <c r="D68" s="1"/>
      <c r="E68" s="1"/>
      <c r="F68" s="1"/>
      <c r="G68" s="1"/>
      <c r="H68" s="1"/>
    </row>
    <row r="69" spans="1:8" x14ac:dyDescent="0.25">
      <c r="A69" s="1"/>
      <c r="B69" s="1"/>
      <c r="C69" s="1"/>
      <c r="D69" s="1"/>
      <c r="E69" s="1"/>
      <c r="F69" s="1"/>
      <c r="G69" s="1"/>
      <c r="H69" s="1"/>
    </row>
  </sheetData>
  <mergeCells count="12">
    <mergeCell ref="B25:C25"/>
    <mergeCell ref="D25:E25"/>
    <mergeCell ref="B26:C26"/>
    <mergeCell ref="D26:E26"/>
    <mergeCell ref="B27:C27"/>
    <mergeCell ref="D27:E27"/>
    <mergeCell ref="A1:E1"/>
    <mergeCell ref="F1:G1"/>
    <mergeCell ref="B3:G3"/>
    <mergeCell ref="B5:G5"/>
    <mergeCell ref="B24:C24"/>
    <mergeCell ref="D24:E24"/>
  </mergeCells>
  <conditionalFormatting sqref="D16:D21">
    <cfRule type="cellIs" dxfId="7" priority="3" stopIfTrue="1" operator="equal">
      <formula>"Done"</formula>
    </cfRule>
    <cfRule type="cellIs" dxfId="6" priority="4" stopIfTrue="1" operator="equal">
      <formula>"Incomplete"</formula>
    </cfRule>
  </conditionalFormatting>
  <conditionalFormatting sqref="D29:D65529">
    <cfRule type="cellIs" dxfId="5" priority="11" stopIfTrue="1" operator="equal">
      <formula>"Done"</formula>
    </cfRule>
    <cfRule type="cellIs" dxfId="4" priority="12" stopIfTrue="1" operator="equal">
      <formula>"Incomplete"</formula>
    </cfRule>
  </conditionalFormatting>
  <conditionalFormatting sqref="D15:E15">
    <cfRule type="cellIs" dxfId="3" priority="5" stopIfTrue="1" operator="equal">
      <formula>"Done"</formula>
    </cfRule>
    <cfRule type="cellIs" dxfId="2" priority="6" stopIfTrue="1" operator="equal">
      <formula>"Incomplete"</formula>
    </cfRule>
  </conditionalFormatting>
  <conditionalFormatting sqref="E16:E17">
    <cfRule type="cellIs" dxfId="1" priority="1" stopIfTrue="1" operator="equal">
      <formula>"Done"</formula>
    </cfRule>
    <cfRule type="cellIs" dxfId="0" priority="2" stopIfTrue="1" operator="equal">
      <formula>"Incomplete"</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069F4-F8E8-4E31-92A3-779B55F007BD}">
  <dimension ref="A1:F3"/>
  <sheetViews>
    <sheetView showGridLines="0" zoomScaleNormal="100" zoomScaleSheetLayoutView="100" workbookViewId="0">
      <selection sqref="A1:F1"/>
    </sheetView>
  </sheetViews>
  <sheetFormatPr defaultColWidth="9.140625" defaultRowHeight="12.75" x14ac:dyDescent="0.2"/>
  <cols>
    <col min="1" max="1" width="14" style="28" customWidth="1"/>
    <col min="2" max="2" width="9" style="29" bestFit="1" customWidth="1"/>
    <col min="3" max="3" width="57.140625" style="29" customWidth="1"/>
    <col min="4" max="4" width="26.7109375" style="29" customWidth="1"/>
    <col min="5" max="5" width="25.140625" style="29" bestFit="1" customWidth="1"/>
    <col min="6" max="6" width="21" style="29" customWidth="1"/>
    <col min="7" max="16384" width="9.140625" style="24"/>
  </cols>
  <sheetData>
    <row r="1" spans="1:6" ht="39" customHeight="1" x14ac:dyDescent="0.2">
      <c r="A1" s="121" t="s">
        <v>9</v>
      </c>
      <c r="B1" s="122"/>
      <c r="C1" s="122"/>
      <c r="D1" s="122"/>
      <c r="E1" s="122"/>
      <c r="F1" s="123"/>
    </row>
    <row r="2" spans="1:6" ht="39" customHeight="1" x14ac:dyDescent="0.2">
      <c r="A2" s="20" t="s">
        <v>11</v>
      </c>
      <c r="B2" s="20" t="s">
        <v>10</v>
      </c>
      <c r="C2" s="20" t="s">
        <v>616</v>
      </c>
      <c r="D2" s="25" t="s">
        <v>617</v>
      </c>
      <c r="E2" s="25" t="s">
        <v>13</v>
      </c>
      <c r="F2" s="20" t="s">
        <v>14</v>
      </c>
    </row>
    <row r="3" spans="1:6" x14ac:dyDescent="0.2">
      <c r="A3" s="26">
        <v>45022</v>
      </c>
      <c r="B3" s="27" t="s">
        <v>618</v>
      </c>
      <c r="C3" s="27" t="s">
        <v>619</v>
      </c>
      <c r="D3" s="27"/>
      <c r="E3" s="27" t="s">
        <v>605</v>
      </c>
      <c r="F3" s="27"/>
    </row>
  </sheetData>
  <mergeCells count="1">
    <mergeCell ref="A1:F1"/>
  </mergeCells>
  <pageMargins left="0.7" right="0.7" top="0.75" bottom="0.75" header="0.3" footer="0.3"/>
  <pageSetup scale="68" orientation="portrait" r:id="rId1"/>
  <headerFooter>
    <oddHeader>&amp;C&amp;"Segoe UI,Regular"Software Requirement Specification For AUTOSAR &lt;Msn&gt; Module</oddHeader>
    <oddFooter>&amp;C&amp;"Segoe UI,Regular"KPIT Technologies Ltd. Confidential Proprietary Information
Distribution Limited
Do Not Copy Without Prior Permission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2087A-1DC1-4B59-A1FD-DB5D2E3BF35A}">
  <dimension ref="A1:D57"/>
  <sheetViews>
    <sheetView zoomScaleNormal="100" zoomScaleSheetLayoutView="100" workbookViewId="0"/>
  </sheetViews>
  <sheetFormatPr defaultColWidth="9.140625" defaultRowHeight="12.75" x14ac:dyDescent="0.2"/>
  <cols>
    <col min="1" max="1" width="4.42578125" style="32" customWidth="1"/>
    <col min="2" max="2" width="22.5703125" style="52" customWidth="1"/>
    <col min="3" max="3" width="52.28515625" style="46" customWidth="1"/>
    <col min="4" max="4" width="12" style="46" customWidth="1"/>
    <col min="5" max="16384" width="9.140625" style="32"/>
  </cols>
  <sheetData>
    <row r="1" spans="1:4" x14ac:dyDescent="0.2">
      <c r="A1" s="30"/>
      <c r="B1" s="31" t="s">
        <v>620</v>
      </c>
      <c r="C1" s="31" t="s">
        <v>621</v>
      </c>
      <c r="D1" s="31"/>
    </row>
    <row r="2" spans="1:4" s="103" customFormat="1" ht="40.5" customHeight="1" x14ac:dyDescent="0.2">
      <c r="A2" s="102"/>
      <c r="B2" s="127" t="s">
        <v>712</v>
      </c>
      <c r="C2" s="127"/>
      <c r="D2" s="127"/>
    </row>
    <row r="3" spans="1:4" ht="13.5" customHeight="1" x14ac:dyDescent="0.2">
      <c r="A3" s="30"/>
      <c r="B3" s="33" t="s">
        <v>622</v>
      </c>
      <c r="C3" s="34" t="s">
        <v>623</v>
      </c>
      <c r="D3" s="35"/>
    </row>
    <row r="4" spans="1:4" ht="17.25" customHeight="1" x14ac:dyDescent="0.2">
      <c r="A4" s="30"/>
      <c r="B4" s="33" t="s">
        <v>624</v>
      </c>
      <c r="C4" s="34" t="s">
        <v>625</v>
      </c>
      <c r="D4" s="35"/>
    </row>
    <row r="5" spans="1:4" ht="16.5" customHeight="1" x14ac:dyDescent="0.2">
      <c r="A5" s="30"/>
      <c r="B5" s="33" t="s">
        <v>626</v>
      </c>
      <c r="C5" s="34" t="s">
        <v>627</v>
      </c>
      <c r="D5" s="35"/>
    </row>
    <row r="6" spans="1:4" ht="16.5" customHeight="1" x14ac:dyDescent="0.2">
      <c r="A6" s="30"/>
      <c r="B6" s="33" t="s">
        <v>628</v>
      </c>
      <c r="C6" s="34" t="s">
        <v>629</v>
      </c>
      <c r="D6" s="35"/>
    </row>
    <row r="7" spans="1:4" ht="16.5" customHeight="1" x14ac:dyDescent="0.2">
      <c r="A7" s="30"/>
      <c r="B7" s="33"/>
      <c r="C7" s="36"/>
      <c r="D7" s="35"/>
    </row>
    <row r="8" spans="1:4" ht="16.5" customHeight="1" x14ac:dyDescent="0.2">
      <c r="A8" s="30"/>
      <c r="B8" s="126" t="s">
        <v>630</v>
      </c>
      <c r="C8" s="126"/>
      <c r="D8" s="126"/>
    </row>
    <row r="9" spans="1:4" ht="69" customHeight="1" x14ac:dyDescent="0.2">
      <c r="A9" s="30"/>
      <c r="B9" s="128" t="s">
        <v>3035</v>
      </c>
      <c r="C9" s="128"/>
      <c r="D9" s="128"/>
    </row>
    <row r="10" spans="1:4" ht="16.5" customHeight="1" x14ac:dyDescent="0.2">
      <c r="A10" s="30"/>
      <c r="B10" s="37"/>
      <c r="C10" s="37"/>
      <c r="D10" s="37"/>
    </row>
    <row r="11" spans="1:4" ht="16.5" customHeight="1" x14ac:dyDescent="0.2">
      <c r="A11" s="30"/>
      <c r="B11" s="126" t="s">
        <v>631</v>
      </c>
      <c r="C11" s="126"/>
      <c r="D11" s="126"/>
    </row>
    <row r="12" spans="1:4" ht="42.75" customHeight="1" x14ac:dyDescent="0.2">
      <c r="A12" s="30"/>
      <c r="B12" s="129" t="s">
        <v>632</v>
      </c>
      <c r="C12" s="129"/>
      <c r="D12" s="129"/>
    </row>
    <row r="13" spans="1:4" ht="16.5" customHeight="1" x14ac:dyDescent="0.2">
      <c r="A13" s="30"/>
      <c r="B13" s="37"/>
      <c r="C13" s="37"/>
      <c r="D13" s="37"/>
    </row>
    <row r="14" spans="1:4" ht="16.5" customHeight="1" x14ac:dyDescent="0.2">
      <c r="A14" s="30"/>
      <c r="B14" s="126" t="s">
        <v>633</v>
      </c>
      <c r="C14" s="126"/>
      <c r="D14" s="126"/>
    </row>
    <row r="15" spans="1:4" x14ac:dyDescent="0.2">
      <c r="A15" s="30"/>
      <c r="B15" s="35"/>
      <c r="C15" s="35"/>
      <c r="D15" s="35"/>
    </row>
    <row r="16" spans="1:4" ht="16.5" customHeight="1" x14ac:dyDescent="0.2">
      <c r="A16" s="30"/>
      <c r="B16" s="20" t="s">
        <v>634</v>
      </c>
      <c r="C16" s="20" t="s">
        <v>12</v>
      </c>
      <c r="D16" s="38"/>
    </row>
    <row r="17" spans="1:4" ht="16.5" customHeight="1" x14ac:dyDescent="0.2">
      <c r="A17" s="30"/>
      <c r="B17" s="39" t="s">
        <v>702</v>
      </c>
      <c r="C17" s="39" t="s">
        <v>637</v>
      </c>
      <c r="D17" s="38"/>
    </row>
    <row r="18" spans="1:4" x14ac:dyDescent="0.2">
      <c r="A18" s="30"/>
      <c r="B18" s="39" t="s">
        <v>684</v>
      </c>
      <c r="C18" s="39" t="s">
        <v>685</v>
      </c>
      <c r="D18" s="38"/>
    </row>
    <row r="19" spans="1:4" x14ac:dyDescent="0.2">
      <c r="A19" s="30"/>
      <c r="B19" s="39" t="s">
        <v>700</v>
      </c>
      <c r="C19" s="39" t="s">
        <v>701</v>
      </c>
      <c r="D19" s="38"/>
    </row>
    <row r="20" spans="1:4" x14ac:dyDescent="0.2">
      <c r="A20" s="30"/>
      <c r="B20" s="39" t="s">
        <v>635</v>
      </c>
      <c r="C20" s="39" t="s">
        <v>636</v>
      </c>
      <c r="D20" s="38"/>
    </row>
    <row r="21" spans="1:4" x14ac:dyDescent="0.2">
      <c r="A21" s="30"/>
      <c r="B21" s="39" t="s">
        <v>676</v>
      </c>
      <c r="C21" s="39" t="s">
        <v>677</v>
      </c>
      <c r="D21" s="38"/>
    </row>
    <row r="22" spans="1:4" x14ac:dyDescent="0.2">
      <c r="A22" s="30"/>
      <c r="B22" s="39" t="s">
        <v>662</v>
      </c>
      <c r="C22" s="39" t="s">
        <v>663</v>
      </c>
      <c r="D22" s="38"/>
    </row>
    <row r="23" spans="1:4" x14ac:dyDescent="0.2">
      <c r="A23" s="30"/>
      <c r="B23" s="39" t="s">
        <v>688</v>
      </c>
      <c r="C23" s="39" t="s">
        <v>689</v>
      </c>
      <c r="D23" s="38"/>
    </row>
    <row r="24" spans="1:4" x14ac:dyDescent="0.2">
      <c r="A24" s="30"/>
      <c r="B24" s="39" t="s">
        <v>678</v>
      </c>
      <c r="C24" s="39" t="s">
        <v>679</v>
      </c>
      <c r="D24" s="38"/>
    </row>
    <row r="25" spans="1:4" x14ac:dyDescent="0.2">
      <c r="A25" s="30"/>
      <c r="B25" s="39" t="s">
        <v>686</v>
      </c>
      <c r="C25" s="39" t="s">
        <v>687</v>
      </c>
      <c r="D25" s="38"/>
    </row>
    <row r="26" spans="1:4" x14ac:dyDescent="0.2">
      <c r="A26" s="30"/>
      <c r="B26" s="39" t="s">
        <v>666</v>
      </c>
      <c r="C26" s="39" t="s">
        <v>667</v>
      </c>
      <c r="D26" s="38"/>
    </row>
    <row r="27" spans="1:4" x14ac:dyDescent="0.2">
      <c r="A27" s="30"/>
      <c r="B27" s="39" t="s">
        <v>672</v>
      </c>
      <c r="C27" s="39" t="s">
        <v>673</v>
      </c>
      <c r="D27" s="38"/>
    </row>
    <row r="28" spans="1:4" x14ac:dyDescent="0.2">
      <c r="A28" s="30"/>
      <c r="B28" s="39" t="s">
        <v>674</v>
      </c>
      <c r="C28" s="39" t="s">
        <v>675</v>
      </c>
      <c r="D28" s="38"/>
    </row>
    <row r="29" spans="1:4" x14ac:dyDescent="0.2">
      <c r="A29" s="30"/>
      <c r="B29" s="39" t="s">
        <v>680</v>
      </c>
      <c r="C29" s="39" t="s">
        <v>681</v>
      </c>
      <c r="D29" s="38"/>
    </row>
    <row r="30" spans="1:4" x14ac:dyDescent="0.2">
      <c r="A30" s="30"/>
      <c r="B30" s="39" t="s">
        <v>670</v>
      </c>
      <c r="C30" s="39" t="s">
        <v>671</v>
      </c>
      <c r="D30" s="38"/>
    </row>
    <row r="31" spans="1:4" x14ac:dyDescent="0.2">
      <c r="A31" s="30"/>
      <c r="B31" s="39" t="s">
        <v>682</v>
      </c>
      <c r="C31" s="39" t="s">
        <v>683</v>
      </c>
      <c r="D31" s="38"/>
    </row>
    <row r="32" spans="1:4" x14ac:dyDescent="0.2">
      <c r="A32" s="30"/>
      <c r="B32" s="39" t="s">
        <v>664</v>
      </c>
      <c r="C32" s="39" t="s">
        <v>665</v>
      </c>
      <c r="D32" s="38"/>
    </row>
    <row r="33" spans="1:4" x14ac:dyDescent="0.2">
      <c r="A33" s="30"/>
      <c r="B33" s="39" t="s">
        <v>668</v>
      </c>
      <c r="C33" s="39" t="s">
        <v>669</v>
      </c>
      <c r="D33" s="38"/>
    </row>
    <row r="34" spans="1:4" ht="16.5" customHeight="1" x14ac:dyDescent="0.2">
      <c r="A34" s="30"/>
      <c r="B34" s="35"/>
      <c r="C34" s="35"/>
      <c r="D34" s="35"/>
    </row>
    <row r="35" spans="1:4" ht="16.5" customHeight="1" x14ac:dyDescent="0.2">
      <c r="A35" s="30"/>
      <c r="B35" s="40" t="s">
        <v>638</v>
      </c>
      <c r="C35" s="38"/>
      <c r="D35" s="35"/>
    </row>
    <row r="36" spans="1:4" ht="16.5" customHeight="1" x14ac:dyDescent="0.2">
      <c r="A36" s="30"/>
      <c r="B36" s="124" t="s">
        <v>639</v>
      </c>
      <c r="C36" s="124"/>
      <c r="D36" s="125"/>
    </row>
    <row r="37" spans="1:4" ht="16.5" customHeight="1" x14ac:dyDescent="0.2">
      <c r="A37" s="30"/>
      <c r="B37" s="41"/>
      <c r="C37" s="41"/>
      <c r="D37" s="42"/>
    </row>
    <row r="38" spans="1:4" ht="16.5" customHeight="1" x14ac:dyDescent="0.2">
      <c r="A38" s="30"/>
      <c r="B38" s="126" t="s">
        <v>640</v>
      </c>
      <c r="C38" s="127"/>
      <c r="D38" s="43"/>
    </row>
    <row r="39" spans="1:4" ht="16.5" customHeight="1" x14ac:dyDescent="0.2">
      <c r="A39" s="30"/>
      <c r="B39" s="20" t="s">
        <v>641</v>
      </c>
      <c r="C39" s="20" t="s">
        <v>642</v>
      </c>
      <c r="D39" s="20" t="s">
        <v>10</v>
      </c>
    </row>
    <row r="40" spans="1:4" ht="25.5" x14ac:dyDescent="0.2">
      <c r="A40" s="30"/>
      <c r="B40" s="44">
        <v>1</v>
      </c>
      <c r="C40" s="62" t="s">
        <v>690</v>
      </c>
      <c r="D40" s="44" t="s">
        <v>691</v>
      </c>
    </row>
    <row r="41" spans="1:4" ht="38.25" x14ac:dyDescent="0.2">
      <c r="A41" s="30"/>
      <c r="B41" s="44">
        <v>2</v>
      </c>
      <c r="C41" s="62" t="s">
        <v>3593</v>
      </c>
      <c r="D41" s="65" t="s">
        <v>3036</v>
      </c>
    </row>
    <row r="42" spans="1:4" ht="25.5" x14ac:dyDescent="0.2">
      <c r="A42" s="30"/>
      <c r="B42" s="44">
        <v>3</v>
      </c>
      <c r="C42" s="45" t="s">
        <v>644</v>
      </c>
      <c r="D42" s="44" t="s">
        <v>691</v>
      </c>
    </row>
    <row r="43" spans="1:4" ht="25.5" x14ac:dyDescent="0.2">
      <c r="A43" s="30"/>
      <c r="B43" s="44">
        <v>4</v>
      </c>
      <c r="C43" s="45" t="s">
        <v>643</v>
      </c>
      <c r="D43" s="44" t="s">
        <v>618</v>
      </c>
    </row>
    <row r="44" spans="1:4" x14ac:dyDescent="0.2">
      <c r="A44" s="30"/>
      <c r="B44" s="32"/>
      <c r="C44" s="32"/>
      <c r="D44" s="32"/>
    </row>
    <row r="45" spans="1:4" x14ac:dyDescent="0.2">
      <c r="A45" s="30"/>
      <c r="B45" s="46"/>
      <c r="C45" s="47"/>
      <c r="D45" s="48"/>
    </row>
    <row r="46" spans="1:4" ht="18" customHeight="1" x14ac:dyDescent="0.2">
      <c r="A46" s="30"/>
      <c r="B46" s="126" t="s">
        <v>645</v>
      </c>
      <c r="C46" s="127"/>
      <c r="D46" s="35"/>
    </row>
    <row r="47" spans="1:4" ht="16.5" customHeight="1" x14ac:dyDescent="0.2">
      <c r="A47" s="30"/>
      <c r="B47" s="20" t="s">
        <v>641</v>
      </c>
      <c r="C47" s="20" t="s">
        <v>642</v>
      </c>
      <c r="D47" s="18" t="s">
        <v>10</v>
      </c>
    </row>
    <row r="48" spans="1:4" ht="25.5" x14ac:dyDescent="0.2">
      <c r="A48" s="30"/>
      <c r="B48" s="44">
        <v>1</v>
      </c>
      <c r="C48" s="62" t="s">
        <v>698</v>
      </c>
      <c r="D48" s="44" t="s">
        <v>691</v>
      </c>
    </row>
    <row r="49" spans="1:4" ht="38.25" x14ac:dyDescent="0.2">
      <c r="A49" s="30"/>
      <c r="B49" s="44">
        <v>2</v>
      </c>
      <c r="C49" s="45" t="s">
        <v>646</v>
      </c>
      <c r="D49" s="44" t="s">
        <v>691</v>
      </c>
    </row>
    <row r="50" spans="1:4" ht="51" x14ac:dyDescent="0.2">
      <c r="A50" s="30"/>
      <c r="B50" s="44">
        <v>3</v>
      </c>
      <c r="C50" s="45" t="s">
        <v>647</v>
      </c>
      <c r="D50" s="44" t="s">
        <v>691</v>
      </c>
    </row>
    <row r="51" spans="1:4" ht="25.5" x14ac:dyDescent="0.2">
      <c r="A51" s="30"/>
      <c r="B51" s="44">
        <v>4</v>
      </c>
      <c r="C51" s="45" t="s">
        <v>648</v>
      </c>
      <c r="D51" s="44" t="s">
        <v>691</v>
      </c>
    </row>
    <row r="52" spans="1:4" ht="30.75" customHeight="1" x14ac:dyDescent="0.2">
      <c r="A52" s="30"/>
      <c r="B52" s="44">
        <v>5</v>
      </c>
      <c r="C52" s="45" t="s">
        <v>699</v>
      </c>
      <c r="D52" s="44" t="s">
        <v>691</v>
      </c>
    </row>
    <row r="53" spans="1:4" ht="25.5" x14ac:dyDescent="0.2">
      <c r="A53" s="30"/>
      <c r="B53" s="49">
        <v>6</v>
      </c>
      <c r="C53" s="50" t="s">
        <v>649</v>
      </c>
      <c r="D53" s="44" t="s">
        <v>691</v>
      </c>
    </row>
    <row r="54" spans="1:4" ht="20.25" customHeight="1" x14ac:dyDescent="0.2">
      <c r="A54" s="30"/>
      <c r="B54" s="51" t="s">
        <v>650</v>
      </c>
      <c r="C54" s="35"/>
      <c r="D54" s="35"/>
    </row>
    <row r="55" spans="1:4" ht="13.5" customHeight="1" x14ac:dyDescent="0.2">
      <c r="A55" s="30"/>
      <c r="B55" s="31"/>
      <c r="C55" s="35"/>
      <c r="D55" s="35"/>
    </row>
    <row r="56" spans="1:4" ht="13.5" customHeight="1" x14ac:dyDescent="0.2">
      <c r="A56" s="30"/>
      <c r="B56" s="51" t="s">
        <v>651</v>
      </c>
      <c r="C56" s="35"/>
      <c r="D56" s="35"/>
    </row>
    <row r="57" spans="1:4" ht="13.5" customHeight="1" x14ac:dyDescent="0.2">
      <c r="A57" s="30"/>
      <c r="B57" s="31"/>
      <c r="C57" s="35"/>
      <c r="D57" s="35"/>
    </row>
  </sheetData>
  <sortState xmlns:xlrd2="http://schemas.microsoft.com/office/spreadsheetml/2017/richdata2" ref="B17:C33">
    <sortCondition ref="B17:B33"/>
  </sortState>
  <mergeCells count="9">
    <mergeCell ref="B36:D36"/>
    <mergeCell ref="B38:C38"/>
    <mergeCell ref="B46:C46"/>
    <mergeCell ref="B2:D2"/>
    <mergeCell ref="B8:D8"/>
    <mergeCell ref="B9:D9"/>
    <mergeCell ref="B11:D11"/>
    <mergeCell ref="B12:D12"/>
    <mergeCell ref="B14:D14"/>
  </mergeCells>
  <phoneticPr fontId="22" type="noConversion"/>
  <hyperlinks>
    <hyperlink ref="C3" location="Introduction!B8" display="Purpose" xr:uid="{22D2EE67-7567-4CF8-B369-9DAC4F3CC001}"/>
    <hyperlink ref="C4" location="Introduction!B11" display="Scope" xr:uid="{EDA1F627-6DCA-4446-AC10-5DCC91789A3A}"/>
    <hyperlink ref="C5" location="Introduction!B14" display="Acronyms And Abbreviations" xr:uid="{F3476B0E-D2AC-4D30-81F1-2449B010C0A9}"/>
    <hyperlink ref="B56" location="'Look-up'!A1" display="3. Look-up" xr:uid="{A17FC218-F10E-4BF2-A21C-865048814D48}"/>
    <hyperlink ref="B54" location="'Requirement Analysis'!Print_Titles" display="2. Requirement Analysis" xr:uid="{32397B6A-3FAC-43A9-A0B8-3ED52BDB1931}"/>
    <hyperlink ref="C6" location="Introduction!B35" display="References" xr:uid="{7C09AC28-A707-4BB6-8D64-6325BF834F3D}"/>
  </hyperlinks>
  <printOptions horizontalCentered="1"/>
  <pageMargins left="0.75" right="0.75" top="1" bottom="1" header="0.5" footer="0.5"/>
  <pageSetup paperSize="9" scale="59" orientation="landscape" r:id="rId1"/>
  <headerFooter alignWithMargins="0">
    <oddHeader>&amp;C&amp;"Segoe UI,Regular"Software Requirement Specification For AUTOSAR &lt;Msn&gt; Module</oddHeader>
    <oddFooter>&amp;C&amp;"Segoe UI,Regular"KPIT Technologies Ltd. Confidential Proprietary Information
Distribution Limited
Do Not Copy Without Prior Permission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9FC53-2347-4A7F-980C-1500A0AEA48F}">
  <dimension ref="A1:M972"/>
  <sheetViews>
    <sheetView showGridLines="0" zoomScaleNormal="100" zoomScaleSheetLayoutView="50" workbookViewId="0">
      <pane ySplit="2" topLeftCell="A3" activePane="bottomLeft" state="frozen"/>
      <selection pane="bottomLeft" activeCell="A3" sqref="A3"/>
    </sheetView>
  </sheetViews>
  <sheetFormatPr defaultColWidth="9.140625" defaultRowHeight="12.75" x14ac:dyDescent="0.25"/>
  <cols>
    <col min="1" max="1" width="16.140625" style="84" customWidth="1"/>
    <col min="2" max="2" width="16.140625" style="84" hidden="1" customWidth="1"/>
    <col min="3" max="3" width="23" style="84" customWidth="1"/>
    <col min="4" max="5" width="20" style="84" customWidth="1"/>
    <col min="6" max="6" width="68.140625" style="84" customWidth="1"/>
    <col min="7" max="7" width="22.85546875" style="101" bestFit="1" customWidth="1"/>
    <col min="8" max="8" width="26.7109375" style="84" customWidth="1"/>
    <col min="9" max="9" width="21.85546875" style="84" customWidth="1"/>
    <col min="10" max="10" width="26.7109375" style="84" customWidth="1"/>
    <col min="11" max="12" width="18.7109375" style="84" customWidth="1"/>
    <col min="13" max="13" width="34.140625" style="84" customWidth="1"/>
    <col min="14" max="16384" width="9.140625" style="84"/>
  </cols>
  <sheetData>
    <row r="1" spans="1:13" x14ac:dyDescent="0.25">
      <c r="A1" s="130" t="s">
        <v>3037</v>
      </c>
      <c r="B1" s="130"/>
      <c r="C1" s="130"/>
      <c r="D1" s="130"/>
      <c r="E1" s="130"/>
      <c r="F1" s="130"/>
      <c r="G1" s="130"/>
      <c r="H1" s="130"/>
      <c r="I1" s="130"/>
      <c r="J1" s="130"/>
      <c r="K1" s="130"/>
      <c r="L1" s="130"/>
      <c r="M1" s="130"/>
    </row>
    <row r="2" spans="1:13" s="85" customFormat="1" ht="38.25" x14ac:dyDescent="0.25">
      <c r="A2" s="18" t="s">
        <v>16</v>
      </c>
      <c r="B2" s="18" t="s">
        <v>17</v>
      </c>
      <c r="C2" s="18" t="s">
        <v>18</v>
      </c>
      <c r="D2" s="18" t="s">
        <v>19</v>
      </c>
      <c r="E2" s="18" t="s">
        <v>20</v>
      </c>
      <c r="F2" s="80" t="s">
        <v>21</v>
      </c>
      <c r="G2" s="18" t="s">
        <v>22</v>
      </c>
      <c r="H2" s="18" t="s">
        <v>23</v>
      </c>
      <c r="I2" s="18" t="s">
        <v>24</v>
      </c>
      <c r="J2" s="18" t="s">
        <v>25</v>
      </c>
      <c r="K2" s="18" t="s">
        <v>26</v>
      </c>
      <c r="L2" s="18" t="s">
        <v>27</v>
      </c>
      <c r="M2" s="18" t="s">
        <v>28</v>
      </c>
    </row>
    <row r="3" spans="1:13" s="90" customFormat="1" ht="38.25" x14ac:dyDescent="0.25">
      <c r="A3" s="65" t="s">
        <v>703</v>
      </c>
      <c r="B3" s="65" t="s">
        <v>700</v>
      </c>
      <c r="C3" s="87" t="s">
        <v>733</v>
      </c>
      <c r="D3" s="65" t="s">
        <v>605</v>
      </c>
      <c r="E3" s="81" t="s">
        <v>695</v>
      </c>
      <c r="F3" s="88" t="s">
        <v>734</v>
      </c>
      <c r="G3" s="89" t="s">
        <v>46</v>
      </c>
      <c r="H3" s="78" t="s">
        <v>3587</v>
      </c>
      <c r="I3" s="64" t="s">
        <v>696</v>
      </c>
      <c r="J3" s="65" t="s">
        <v>584</v>
      </c>
      <c r="K3" s="64" t="s">
        <v>694</v>
      </c>
      <c r="L3" s="64" t="s">
        <v>691</v>
      </c>
      <c r="M3" s="81" t="s">
        <v>695</v>
      </c>
    </row>
    <row r="4" spans="1:13" s="90" customFormat="1" ht="38.25" x14ac:dyDescent="0.25">
      <c r="A4" s="65" t="s">
        <v>704</v>
      </c>
      <c r="B4" s="65" t="s">
        <v>700</v>
      </c>
      <c r="C4" s="87" t="s">
        <v>735</v>
      </c>
      <c r="D4" s="65" t="s">
        <v>605</v>
      </c>
      <c r="E4" s="81" t="s">
        <v>695</v>
      </c>
      <c r="F4" s="88" t="s">
        <v>736</v>
      </c>
      <c r="G4" s="89" t="s">
        <v>46</v>
      </c>
      <c r="H4" s="78" t="s">
        <v>3587</v>
      </c>
      <c r="I4" s="64" t="s">
        <v>696</v>
      </c>
      <c r="J4" s="65" t="s">
        <v>584</v>
      </c>
      <c r="K4" s="64" t="s">
        <v>694</v>
      </c>
      <c r="L4" s="64" t="s">
        <v>691</v>
      </c>
      <c r="M4" s="81" t="s">
        <v>695</v>
      </c>
    </row>
    <row r="5" spans="1:13" s="90" customFormat="1" ht="38.25" x14ac:dyDescent="0.25">
      <c r="A5" s="65" t="s">
        <v>705</v>
      </c>
      <c r="B5" s="65" t="s">
        <v>700</v>
      </c>
      <c r="C5" s="87" t="s">
        <v>737</v>
      </c>
      <c r="D5" s="65" t="s">
        <v>605</v>
      </c>
      <c r="E5" s="81" t="s">
        <v>695</v>
      </c>
      <c r="F5" s="88" t="s">
        <v>738</v>
      </c>
      <c r="G5" s="89" t="s">
        <v>46</v>
      </c>
      <c r="H5" s="78" t="s">
        <v>3587</v>
      </c>
      <c r="I5" s="64" t="s">
        <v>696</v>
      </c>
      <c r="J5" s="65" t="s">
        <v>584</v>
      </c>
      <c r="K5" s="64" t="s">
        <v>694</v>
      </c>
      <c r="L5" s="64" t="s">
        <v>691</v>
      </c>
      <c r="M5" s="81" t="s">
        <v>695</v>
      </c>
    </row>
    <row r="6" spans="1:13" s="90" customFormat="1" ht="51" x14ac:dyDescent="0.25">
      <c r="A6" s="65" t="s">
        <v>706</v>
      </c>
      <c r="B6" s="65" t="s">
        <v>700</v>
      </c>
      <c r="C6" s="87" t="s">
        <v>739</v>
      </c>
      <c r="D6" s="65" t="s">
        <v>605</v>
      </c>
      <c r="E6" s="81" t="s">
        <v>695</v>
      </c>
      <c r="F6" s="87" t="s">
        <v>740</v>
      </c>
      <c r="G6" s="89" t="s">
        <v>46</v>
      </c>
      <c r="H6" s="78" t="s">
        <v>3587</v>
      </c>
      <c r="I6" s="64" t="s">
        <v>696</v>
      </c>
      <c r="J6" s="65" t="s">
        <v>584</v>
      </c>
      <c r="K6" s="64" t="s">
        <v>694</v>
      </c>
      <c r="L6" s="64" t="s">
        <v>691</v>
      </c>
      <c r="M6" s="81" t="s">
        <v>695</v>
      </c>
    </row>
    <row r="7" spans="1:13" s="92" customFormat="1" ht="38.25" x14ac:dyDescent="0.25">
      <c r="A7" s="65" t="s">
        <v>707</v>
      </c>
      <c r="B7" s="78" t="s">
        <v>700</v>
      </c>
      <c r="C7" s="91" t="s">
        <v>739</v>
      </c>
      <c r="D7" s="65" t="s">
        <v>605</v>
      </c>
      <c r="E7" s="81" t="s">
        <v>695</v>
      </c>
      <c r="F7" s="91" t="s">
        <v>3038</v>
      </c>
      <c r="G7" s="89" t="s">
        <v>46</v>
      </c>
      <c r="H7" s="78" t="s">
        <v>3587</v>
      </c>
      <c r="I7" s="64" t="s">
        <v>696</v>
      </c>
      <c r="J7" s="65" t="s">
        <v>584</v>
      </c>
      <c r="K7" s="64" t="s">
        <v>694</v>
      </c>
      <c r="L7" s="64" t="s">
        <v>691</v>
      </c>
      <c r="M7" s="81" t="s">
        <v>695</v>
      </c>
    </row>
    <row r="8" spans="1:13" s="92" customFormat="1" ht="277.5" customHeight="1" x14ac:dyDescent="0.25">
      <c r="A8" s="65" t="s">
        <v>708</v>
      </c>
      <c r="B8" s="78"/>
      <c r="C8" s="87" t="s">
        <v>815</v>
      </c>
      <c r="D8" s="65" t="s">
        <v>605</v>
      </c>
      <c r="E8" s="81" t="s">
        <v>695</v>
      </c>
      <c r="F8" s="91"/>
      <c r="G8" s="89" t="s">
        <v>46</v>
      </c>
      <c r="H8" s="78" t="s">
        <v>3587</v>
      </c>
      <c r="I8" s="64" t="s">
        <v>696</v>
      </c>
      <c r="J8" s="65" t="s">
        <v>584</v>
      </c>
      <c r="K8" s="64" t="s">
        <v>694</v>
      </c>
      <c r="L8" s="64" t="s">
        <v>691</v>
      </c>
      <c r="M8" s="81" t="s">
        <v>695</v>
      </c>
    </row>
    <row r="9" spans="1:13" s="90" customFormat="1" ht="51" x14ac:dyDescent="0.25">
      <c r="A9" s="65" t="s">
        <v>709</v>
      </c>
      <c r="B9" s="65" t="s">
        <v>700</v>
      </c>
      <c r="C9" s="88" t="s">
        <v>741</v>
      </c>
      <c r="D9" s="65" t="s">
        <v>605</v>
      </c>
      <c r="E9" s="81" t="s">
        <v>695</v>
      </c>
      <c r="F9" s="88" t="s">
        <v>742</v>
      </c>
      <c r="G9" s="89" t="s">
        <v>600</v>
      </c>
      <c r="H9" s="78" t="s">
        <v>3587</v>
      </c>
      <c r="I9" s="64" t="s">
        <v>696</v>
      </c>
      <c r="J9" s="65" t="s">
        <v>594</v>
      </c>
      <c r="K9" s="64" t="s">
        <v>694</v>
      </c>
      <c r="L9" s="64" t="s">
        <v>691</v>
      </c>
      <c r="M9" s="81" t="s">
        <v>695</v>
      </c>
    </row>
    <row r="10" spans="1:13" s="90" customFormat="1" ht="25.5" x14ac:dyDescent="0.25">
      <c r="A10" s="65" t="s">
        <v>710</v>
      </c>
      <c r="B10" s="65" t="s">
        <v>700</v>
      </c>
      <c r="C10" s="88" t="s">
        <v>743</v>
      </c>
      <c r="D10" s="65" t="s">
        <v>605</v>
      </c>
      <c r="E10" s="81" t="s">
        <v>695</v>
      </c>
      <c r="F10" s="88" t="s">
        <v>744</v>
      </c>
      <c r="G10" s="89" t="s">
        <v>590</v>
      </c>
      <c r="H10" s="78" t="s">
        <v>3587</v>
      </c>
      <c r="I10" s="64" t="s">
        <v>696</v>
      </c>
      <c r="J10" s="65" t="s">
        <v>592</v>
      </c>
      <c r="K10" s="64" t="s">
        <v>694</v>
      </c>
      <c r="L10" s="64" t="s">
        <v>691</v>
      </c>
      <c r="M10" s="81" t="s">
        <v>695</v>
      </c>
    </row>
    <row r="11" spans="1:13" s="90" customFormat="1" ht="38.25" x14ac:dyDescent="0.25">
      <c r="A11" s="65" t="s">
        <v>713</v>
      </c>
      <c r="B11" s="65" t="s">
        <v>700</v>
      </c>
      <c r="C11" s="87" t="s">
        <v>745</v>
      </c>
      <c r="D11" s="65" t="s">
        <v>605</v>
      </c>
      <c r="E11" s="81" t="s">
        <v>695</v>
      </c>
      <c r="F11" s="88" t="s">
        <v>746</v>
      </c>
      <c r="G11" s="89" t="s">
        <v>46</v>
      </c>
      <c r="H11" s="78" t="s">
        <v>3587</v>
      </c>
      <c r="I11" s="64" t="s">
        <v>696</v>
      </c>
      <c r="J11" s="65" t="s">
        <v>584</v>
      </c>
      <c r="K11" s="64" t="s">
        <v>694</v>
      </c>
      <c r="L11" s="64" t="s">
        <v>691</v>
      </c>
      <c r="M11" s="81" t="s">
        <v>695</v>
      </c>
    </row>
    <row r="12" spans="1:13" s="90" customFormat="1" ht="63.75" x14ac:dyDescent="0.25">
      <c r="A12" s="65" t="s">
        <v>714</v>
      </c>
      <c r="B12" s="65" t="s">
        <v>700</v>
      </c>
      <c r="C12" s="88" t="s">
        <v>747</v>
      </c>
      <c r="D12" s="65" t="s">
        <v>605</v>
      </c>
      <c r="E12" s="81" t="s">
        <v>695</v>
      </c>
      <c r="F12" s="88" t="s">
        <v>750</v>
      </c>
      <c r="G12" s="70" t="s">
        <v>600</v>
      </c>
      <c r="H12" s="78" t="s">
        <v>3587</v>
      </c>
      <c r="I12" s="64" t="s">
        <v>696</v>
      </c>
      <c r="J12" s="65" t="s">
        <v>594</v>
      </c>
      <c r="K12" s="64" t="s">
        <v>694</v>
      </c>
      <c r="L12" s="64" t="s">
        <v>691</v>
      </c>
      <c r="M12" s="81" t="s">
        <v>695</v>
      </c>
    </row>
    <row r="13" spans="1:13" s="90" customFormat="1" ht="38.25" x14ac:dyDescent="0.25">
      <c r="A13" s="65" t="s">
        <v>729</v>
      </c>
      <c r="B13" s="65" t="s">
        <v>700</v>
      </c>
      <c r="C13" s="87" t="s">
        <v>748</v>
      </c>
      <c r="D13" s="65" t="s">
        <v>605</v>
      </c>
      <c r="E13" s="81" t="s">
        <v>695</v>
      </c>
      <c r="F13" s="88" t="s">
        <v>749</v>
      </c>
      <c r="G13" s="89" t="s">
        <v>46</v>
      </c>
      <c r="H13" s="78" t="s">
        <v>3587</v>
      </c>
      <c r="I13" s="64" t="s">
        <v>696</v>
      </c>
      <c r="J13" s="65" t="s">
        <v>584</v>
      </c>
      <c r="K13" s="64" t="s">
        <v>694</v>
      </c>
      <c r="L13" s="64" t="s">
        <v>691</v>
      </c>
      <c r="M13" s="81" t="s">
        <v>695</v>
      </c>
    </row>
    <row r="14" spans="1:13" s="90" customFormat="1" ht="38.25" x14ac:dyDescent="0.25">
      <c r="A14" s="65" t="s">
        <v>730</v>
      </c>
      <c r="B14" s="65" t="s">
        <v>700</v>
      </c>
      <c r="C14" s="87" t="s">
        <v>751</v>
      </c>
      <c r="D14" s="65" t="s">
        <v>605</v>
      </c>
      <c r="E14" s="81" t="s">
        <v>695</v>
      </c>
      <c r="F14" s="88" t="s">
        <v>752</v>
      </c>
      <c r="G14" s="89" t="s">
        <v>46</v>
      </c>
      <c r="H14" s="78" t="s">
        <v>3587</v>
      </c>
      <c r="I14" s="64" t="s">
        <v>696</v>
      </c>
      <c r="J14" s="65" t="s">
        <v>584</v>
      </c>
      <c r="K14" s="64" t="s">
        <v>694</v>
      </c>
      <c r="L14" s="64" t="s">
        <v>691</v>
      </c>
      <c r="M14" s="81" t="s">
        <v>695</v>
      </c>
    </row>
    <row r="15" spans="1:13" s="90" customFormat="1" ht="38.25" x14ac:dyDescent="0.25">
      <c r="A15" s="65" t="s">
        <v>731</v>
      </c>
      <c r="B15" s="65" t="s">
        <v>700</v>
      </c>
      <c r="C15" s="87" t="s">
        <v>753</v>
      </c>
      <c r="D15" s="65" t="s">
        <v>605</v>
      </c>
      <c r="E15" s="81" t="s">
        <v>695</v>
      </c>
      <c r="F15" s="88" t="s">
        <v>767</v>
      </c>
      <c r="G15" s="89" t="s">
        <v>46</v>
      </c>
      <c r="H15" s="78" t="s">
        <v>3587</v>
      </c>
      <c r="I15" s="64" t="s">
        <v>696</v>
      </c>
      <c r="J15" s="65" t="s">
        <v>584</v>
      </c>
      <c r="K15" s="64" t="s">
        <v>694</v>
      </c>
      <c r="L15" s="64" t="s">
        <v>691</v>
      </c>
      <c r="M15" s="81" t="s">
        <v>695</v>
      </c>
    </row>
    <row r="16" spans="1:13" s="90" customFormat="1" ht="38.25" x14ac:dyDescent="0.25">
      <c r="A16" s="65" t="s">
        <v>732</v>
      </c>
      <c r="B16" s="65" t="s">
        <v>700</v>
      </c>
      <c r="C16" s="87" t="s">
        <v>754</v>
      </c>
      <c r="D16" s="65" t="s">
        <v>605</v>
      </c>
      <c r="E16" s="81" t="s">
        <v>695</v>
      </c>
      <c r="F16" s="88" t="s">
        <v>755</v>
      </c>
      <c r="G16" s="89" t="s">
        <v>46</v>
      </c>
      <c r="H16" s="78" t="s">
        <v>3587</v>
      </c>
      <c r="I16" s="64" t="s">
        <v>696</v>
      </c>
      <c r="J16" s="65" t="s">
        <v>584</v>
      </c>
      <c r="K16" s="64" t="s">
        <v>694</v>
      </c>
      <c r="L16" s="64" t="s">
        <v>691</v>
      </c>
      <c r="M16" s="81" t="s">
        <v>695</v>
      </c>
    </row>
    <row r="17" spans="1:13" s="90" customFormat="1" ht="38.25" x14ac:dyDescent="0.25">
      <c r="A17" s="65" t="s">
        <v>1961</v>
      </c>
      <c r="B17" s="65" t="s">
        <v>700</v>
      </c>
      <c r="C17" s="87" t="s">
        <v>756</v>
      </c>
      <c r="D17" s="65" t="s">
        <v>605</v>
      </c>
      <c r="E17" s="81" t="s">
        <v>695</v>
      </c>
      <c r="F17" s="88" t="s">
        <v>757</v>
      </c>
      <c r="G17" s="89" t="s">
        <v>46</v>
      </c>
      <c r="H17" s="78" t="s">
        <v>3587</v>
      </c>
      <c r="I17" s="64" t="s">
        <v>696</v>
      </c>
      <c r="J17" s="65" t="s">
        <v>584</v>
      </c>
      <c r="K17" s="64" t="s">
        <v>694</v>
      </c>
      <c r="L17" s="64" t="s">
        <v>691</v>
      </c>
      <c r="M17" s="81" t="s">
        <v>695</v>
      </c>
    </row>
    <row r="18" spans="1:13" s="90" customFormat="1" ht="38.25" x14ac:dyDescent="0.25">
      <c r="A18" s="65" t="s">
        <v>1962</v>
      </c>
      <c r="B18" s="65" t="s">
        <v>700</v>
      </c>
      <c r="C18" s="87" t="s">
        <v>758</v>
      </c>
      <c r="D18" s="65" t="s">
        <v>605</v>
      </c>
      <c r="E18" s="81" t="s">
        <v>695</v>
      </c>
      <c r="F18" s="88" t="s">
        <v>759</v>
      </c>
      <c r="G18" s="89" t="s">
        <v>46</v>
      </c>
      <c r="H18" s="78" t="s">
        <v>3587</v>
      </c>
      <c r="I18" s="64" t="s">
        <v>696</v>
      </c>
      <c r="J18" s="65" t="s">
        <v>584</v>
      </c>
      <c r="K18" s="64" t="s">
        <v>694</v>
      </c>
      <c r="L18" s="64" t="s">
        <v>691</v>
      </c>
      <c r="M18" s="81" t="s">
        <v>695</v>
      </c>
    </row>
    <row r="19" spans="1:13" s="90" customFormat="1" ht="38.25" x14ac:dyDescent="0.25">
      <c r="A19" s="65" t="s">
        <v>1963</v>
      </c>
      <c r="B19" s="65" t="s">
        <v>700</v>
      </c>
      <c r="C19" s="87" t="s">
        <v>760</v>
      </c>
      <c r="D19" s="65" t="s">
        <v>605</v>
      </c>
      <c r="E19" s="81" t="s">
        <v>695</v>
      </c>
      <c r="F19" s="88" t="s">
        <v>761</v>
      </c>
      <c r="G19" s="89" t="s">
        <v>46</v>
      </c>
      <c r="H19" s="78" t="s">
        <v>3587</v>
      </c>
      <c r="I19" s="64" t="s">
        <v>696</v>
      </c>
      <c r="J19" s="65" t="s">
        <v>584</v>
      </c>
      <c r="K19" s="64" t="s">
        <v>694</v>
      </c>
      <c r="L19" s="64" t="s">
        <v>691</v>
      </c>
      <c r="M19" s="81" t="s">
        <v>695</v>
      </c>
    </row>
    <row r="20" spans="1:13" s="90" customFormat="1" ht="38.25" x14ac:dyDescent="0.25">
      <c r="A20" s="65" t="s">
        <v>1964</v>
      </c>
      <c r="B20" s="65"/>
      <c r="C20" s="87" t="s">
        <v>762</v>
      </c>
      <c r="D20" s="65" t="s">
        <v>605</v>
      </c>
      <c r="E20" s="81" t="s">
        <v>695</v>
      </c>
      <c r="F20" s="88" t="s">
        <v>763</v>
      </c>
      <c r="G20" s="89" t="s">
        <v>46</v>
      </c>
      <c r="H20" s="78" t="s">
        <v>3587</v>
      </c>
      <c r="I20" s="64" t="s">
        <v>696</v>
      </c>
      <c r="J20" s="65" t="s">
        <v>584</v>
      </c>
      <c r="K20" s="64" t="s">
        <v>694</v>
      </c>
      <c r="L20" s="64" t="s">
        <v>691</v>
      </c>
      <c r="M20" s="81" t="s">
        <v>695</v>
      </c>
    </row>
    <row r="21" spans="1:13" s="90" customFormat="1" ht="51" x14ac:dyDescent="0.25">
      <c r="A21" s="65" t="s">
        <v>1965</v>
      </c>
      <c r="B21" s="65"/>
      <c r="C21" s="87" t="s">
        <v>764</v>
      </c>
      <c r="D21" s="65" t="s">
        <v>605</v>
      </c>
      <c r="E21" s="81" t="s">
        <v>695</v>
      </c>
      <c r="F21" s="88" t="s">
        <v>3039</v>
      </c>
      <c r="G21" s="70" t="s">
        <v>600</v>
      </c>
      <c r="H21" s="78" t="s">
        <v>3587</v>
      </c>
      <c r="I21" s="64" t="s">
        <v>696</v>
      </c>
      <c r="J21" s="65" t="s">
        <v>594</v>
      </c>
      <c r="K21" s="64" t="s">
        <v>694</v>
      </c>
      <c r="L21" s="64" t="s">
        <v>691</v>
      </c>
      <c r="M21" s="81" t="s">
        <v>695</v>
      </c>
    </row>
    <row r="22" spans="1:13" s="106" customFormat="1" ht="51" x14ac:dyDescent="0.25">
      <c r="A22" s="65" t="s">
        <v>1966</v>
      </c>
      <c r="B22" s="44"/>
      <c r="C22" s="87" t="s">
        <v>765</v>
      </c>
      <c r="D22" s="44" t="s">
        <v>605</v>
      </c>
      <c r="E22" s="104" t="s">
        <v>695</v>
      </c>
      <c r="F22" s="88" t="s">
        <v>3040</v>
      </c>
      <c r="G22" s="75" t="s">
        <v>600</v>
      </c>
      <c r="H22" s="78" t="s">
        <v>3587</v>
      </c>
      <c r="I22" s="105" t="s">
        <v>696</v>
      </c>
      <c r="J22" s="44" t="s">
        <v>594</v>
      </c>
      <c r="K22" s="105" t="s">
        <v>694</v>
      </c>
      <c r="L22" s="105" t="s">
        <v>691</v>
      </c>
      <c r="M22" s="104" t="s">
        <v>695</v>
      </c>
    </row>
    <row r="23" spans="1:13" s="90" customFormat="1" ht="63.75" x14ac:dyDescent="0.25">
      <c r="A23" s="65" t="s">
        <v>1967</v>
      </c>
      <c r="B23" s="65"/>
      <c r="C23" s="87" t="s">
        <v>766</v>
      </c>
      <c r="D23" s="65" t="s">
        <v>605</v>
      </c>
      <c r="E23" s="81" t="s">
        <v>695</v>
      </c>
      <c r="F23" s="88" t="s">
        <v>3041</v>
      </c>
      <c r="G23" s="70" t="s">
        <v>600</v>
      </c>
      <c r="H23" s="78" t="s">
        <v>3587</v>
      </c>
      <c r="I23" s="64" t="s">
        <v>696</v>
      </c>
      <c r="J23" s="65" t="s">
        <v>594</v>
      </c>
      <c r="K23" s="64" t="s">
        <v>694</v>
      </c>
      <c r="L23" s="64" t="s">
        <v>691</v>
      </c>
      <c r="M23" s="81" t="s">
        <v>695</v>
      </c>
    </row>
    <row r="24" spans="1:13" s="90" customFormat="1" ht="63.75" x14ac:dyDescent="0.25">
      <c r="A24" s="65" t="s">
        <v>1968</v>
      </c>
      <c r="B24" s="65"/>
      <c r="C24" s="88" t="s">
        <v>768</v>
      </c>
      <c r="D24" s="65" t="s">
        <v>605</v>
      </c>
      <c r="E24" s="81" t="s">
        <v>695</v>
      </c>
      <c r="F24" s="88" t="s">
        <v>2915</v>
      </c>
      <c r="G24" s="89" t="s">
        <v>590</v>
      </c>
      <c r="H24" s="78" t="s">
        <v>3587</v>
      </c>
      <c r="I24" s="64" t="s">
        <v>696</v>
      </c>
      <c r="J24" s="65" t="s">
        <v>592</v>
      </c>
      <c r="K24" s="64" t="s">
        <v>694</v>
      </c>
      <c r="L24" s="64" t="s">
        <v>691</v>
      </c>
      <c r="M24" s="81" t="s">
        <v>695</v>
      </c>
    </row>
    <row r="25" spans="1:13" s="90" customFormat="1" ht="63.75" x14ac:dyDescent="0.25">
      <c r="A25" s="65" t="s">
        <v>1969</v>
      </c>
      <c r="B25" s="65"/>
      <c r="C25" s="88" t="s">
        <v>769</v>
      </c>
      <c r="D25" s="65" t="s">
        <v>605</v>
      </c>
      <c r="E25" s="81" t="s">
        <v>695</v>
      </c>
      <c r="F25" s="88" t="s">
        <v>2916</v>
      </c>
      <c r="G25" s="89" t="s">
        <v>590</v>
      </c>
      <c r="H25" s="78" t="s">
        <v>3587</v>
      </c>
      <c r="I25" s="64" t="s">
        <v>696</v>
      </c>
      <c r="J25" s="65" t="s">
        <v>592</v>
      </c>
      <c r="K25" s="64" t="s">
        <v>694</v>
      </c>
      <c r="L25" s="64" t="s">
        <v>691</v>
      </c>
      <c r="M25" s="81" t="s">
        <v>695</v>
      </c>
    </row>
    <row r="26" spans="1:13" s="90" customFormat="1" ht="63.75" x14ac:dyDescent="0.25">
      <c r="A26" s="65" t="s">
        <v>1970</v>
      </c>
      <c r="B26" s="65"/>
      <c r="C26" s="88" t="s">
        <v>770</v>
      </c>
      <c r="D26" s="65" t="s">
        <v>605</v>
      </c>
      <c r="E26" s="81" t="s">
        <v>695</v>
      </c>
      <c r="F26" s="88" t="s">
        <v>2917</v>
      </c>
      <c r="G26" s="89" t="s">
        <v>590</v>
      </c>
      <c r="H26" s="78" t="s">
        <v>3587</v>
      </c>
      <c r="I26" s="64" t="s">
        <v>696</v>
      </c>
      <c r="J26" s="65" t="s">
        <v>592</v>
      </c>
      <c r="K26" s="64" t="s">
        <v>694</v>
      </c>
      <c r="L26" s="64" t="s">
        <v>691</v>
      </c>
      <c r="M26" s="81" t="s">
        <v>695</v>
      </c>
    </row>
    <row r="27" spans="1:13" s="90" customFormat="1" ht="63.75" x14ac:dyDescent="0.25">
      <c r="A27" s="65" t="s">
        <v>1971</v>
      </c>
      <c r="B27" s="65"/>
      <c r="C27" s="88" t="s">
        <v>771</v>
      </c>
      <c r="D27" s="65" t="s">
        <v>605</v>
      </c>
      <c r="E27" s="81" t="s">
        <v>695</v>
      </c>
      <c r="F27" s="88" t="s">
        <v>2918</v>
      </c>
      <c r="G27" s="89" t="s">
        <v>590</v>
      </c>
      <c r="H27" s="78" t="s">
        <v>3587</v>
      </c>
      <c r="I27" s="64" t="s">
        <v>696</v>
      </c>
      <c r="J27" s="65" t="s">
        <v>592</v>
      </c>
      <c r="K27" s="64" t="s">
        <v>694</v>
      </c>
      <c r="L27" s="64" t="s">
        <v>691</v>
      </c>
      <c r="M27" s="81" t="s">
        <v>695</v>
      </c>
    </row>
    <row r="28" spans="1:13" s="90" customFormat="1" ht="63.75" x14ac:dyDescent="0.25">
      <c r="A28" s="65" t="s">
        <v>1972</v>
      </c>
      <c r="B28" s="65"/>
      <c r="C28" s="88" t="s">
        <v>772</v>
      </c>
      <c r="D28" s="65" t="s">
        <v>605</v>
      </c>
      <c r="E28" s="81" t="s">
        <v>695</v>
      </c>
      <c r="F28" s="88" t="s">
        <v>2919</v>
      </c>
      <c r="G28" s="89" t="s">
        <v>590</v>
      </c>
      <c r="H28" s="78" t="s">
        <v>3587</v>
      </c>
      <c r="I28" s="64" t="s">
        <v>696</v>
      </c>
      <c r="J28" s="65" t="s">
        <v>592</v>
      </c>
      <c r="K28" s="64" t="s">
        <v>694</v>
      </c>
      <c r="L28" s="64" t="s">
        <v>691</v>
      </c>
      <c r="M28" s="81" t="s">
        <v>695</v>
      </c>
    </row>
    <row r="29" spans="1:13" s="90" customFormat="1" ht="63.75" x14ac:dyDescent="0.25">
      <c r="A29" s="65" t="s">
        <v>1973</v>
      </c>
      <c r="B29" s="65"/>
      <c r="C29" s="88" t="s">
        <v>773</v>
      </c>
      <c r="D29" s="65" t="s">
        <v>605</v>
      </c>
      <c r="E29" s="81" t="s">
        <v>695</v>
      </c>
      <c r="F29" s="88" t="s">
        <v>2920</v>
      </c>
      <c r="G29" s="89" t="s">
        <v>590</v>
      </c>
      <c r="H29" s="78" t="s">
        <v>3587</v>
      </c>
      <c r="I29" s="64" t="s">
        <v>696</v>
      </c>
      <c r="J29" s="65" t="s">
        <v>592</v>
      </c>
      <c r="K29" s="64" t="s">
        <v>694</v>
      </c>
      <c r="L29" s="64" t="s">
        <v>691</v>
      </c>
      <c r="M29" s="81" t="s">
        <v>695</v>
      </c>
    </row>
    <row r="30" spans="1:13" s="90" customFormat="1" ht="63.75" x14ac:dyDescent="0.25">
      <c r="A30" s="65" t="s">
        <v>1974</v>
      </c>
      <c r="B30" s="65"/>
      <c r="C30" s="88" t="s">
        <v>774</v>
      </c>
      <c r="D30" s="65" t="s">
        <v>605</v>
      </c>
      <c r="E30" s="81" t="s">
        <v>695</v>
      </c>
      <c r="F30" s="88" t="s">
        <v>2921</v>
      </c>
      <c r="G30" s="89" t="s">
        <v>590</v>
      </c>
      <c r="H30" s="78" t="s">
        <v>3587</v>
      </c>
      <c r="I30" s="64" t="s">
        <v>696</v>
      </c>
      <c r="J30" s="65" t="s">
        <v>592</v>
      </c>
      <c r="K30" s="64" t="s">
        <v>694</v>
      </c>
      <c r="L30" s="64" t="s">
        <v>691</v>
      </c>
      <c r="M30" s="81" t="s">
        <v>695</v>
      </c>
    </row>
    <row r="31" spans="1:13" s="92" customFormat="1" ht="63.75" x14ac:dyDescent="0.25">
      <c r="A31" s="65" t="s">
        <v>1975</v>
      </c>
      <c r="B31" s="65"/>
      <c r="C31" s="88" t="s">
        <v>775</v>
      </c>
      <c r="D31" s="65" t="s">
        <v>605</v>
      </c>
      <c r="E31" s="81" t="s">
        <v>695</v>
      </c>
      <c r="F31" s="88" t="s">
        <v>2922</v>
      </c>
      <c r="G31" s="89" t="s">
        <v>590</v>
      </c>
      <c r="H31" s="78" t="s">
        <v>3587</v>
      </c>
      <c r="I31" s="64" t="s">
        <v>696</v>
      </c>
      <c r="J31" s="65" t="s">
        <v>592</v>
      </c>
      <c r="K31" s="64" t="s">
        <v>694</v>
      </c>
      <c r="L31" s="64" t="s">
        <v>691</v>
      </c>
      <c r="M31" s="81" t="s">
        <v>695</v>
      </c>
    </row>
    <row r="32" spans="1:13" s="92" customFormat="1" ht="63.75" x14ac:dyDescent="0.25">
      <c r="A32" s="65" t="s">
        <v>1976</v>
      </c>
      <c r="B32" s="65"/>
      <c r="C32" s="88" t="s">
        <v>776</v>
      </c>
      <c r="D32" s="65" t="s">
        <v>605</v>
      </c>
      <c r="E32" s="81" t="s">
        <v>695</v>
      </c>
      <c r="F32" s="88" t="s">
        <v>2923</v>
      </c>
      <c r="G32" s="89" t="s">
        <v>590</v>
      </c>
      <c r="H32" s="78" t="s">
        <v>3587</v>
      </c>
      <c r="I32" s="64" t="s">
        <v>696</v>
      </c>
      <c r="J32" s="65" t="s">
        <v>592</v>
      </c>
      <c r="K32" s="64" t="s">
        <v>694</v>
      </c>
      <c r="L32" s="64" t="s">
        <v>691</v>
      </c>
      <c r="M32" s="81" t="s">
        <v>695</v>
      </c>
    </row>
    <row r="33" spans="1:13" s="90" customFormat="1" ht="63.75" x14ac:dyDescent="0.25">
      <c r="A33" s="65" t="s">
        <v>1977</v>
      </c>
      <c r="B33" s="65"/>
      <c r="C33" s="88" t="s">
        <v>777</v>
      </c>
      <c r="D33" s="65" t="s">
        <v>605</v>
      </c>
      <c r="E33" s="81" t="s">
        <v>695</v>
      </c>
      <c r="F33" s="88" t="s">
        <v>2924</v>
      </c>
      <c r="G33" s="89" t="s">
        <v>590</v>
      </c>
      <c r="H33" s="78" t="s">
        <v>3587</v>
      </c>
      <c r="I33" s="64" t="s">
        <v>696</v>
      </c>
      <c r="J33" s="65" t="s">
        <v>592</v>
      </c>
      <c r="K33" s="64" t="s">
        <v>694</v>
      </c>
      <c r="L33" s="64" t="s">
        <v>691</v>
      </c>
      <c r="M33" s="81" t="s">
        <v>695</v>
      </c>
    </row>
    <row r="34" spans="1:13" s="90" customFormat="1" ht="51" x14ac:dyDescent="0.25">
      <c r="A34" s="65" t="s">
        <v>1978</v>
      </c>
      <c r="B34" s="65"/>
      <c r="C34" s="88" t="s">
        <v>778</v>
      </c>
      <c r="D34" s="65" t="s">
        <v>605</v>
      </c>
      <c r="E34" s="81" t="s">
        <v>695</v>
      </c>
      <c r="F34" s="87" t="s">
        <v>2925</v>
      </c>
      <c r="G34" s="89" t="s">
        <v>590</v>
      </c>
      <c r="H34" s="78" t="s">
        <v>3587</v>
      </c>
      <c r="I34" s="64" t="s">
        <v>696</v>
      </c>
      <c r="J34" s="65" t="s">
        <v>592</v>
      </c>
      <c r="K34" s="64" t="s">
        <v>694</v>
      </c>
      <c r="L34" s="64" t="s">
        <v>691</v>
      </c>
      <c r="M34" s="81" t="s">
        <v>695</v>
      </c>
    </row>
    <row r="35" spans="1:13" s="90" customFormat="1" ht="51" x14ac:dyDescent="0.25">
      <c r="A35" s="65" t="s">
        <v>1979</v>
      </c>
      <c r="B35" s="65"/>
      <c r="C35" s="88" t="s">
        <v>779</v>
      </c>
      <c r="D35" s="65" t="s">
        <v>605</v>
      </c>
      <c r="E35" s="81" t="s">
        <v>695</v>
      </c>
      <c r="F35" s="87" t="s">
        <v>2926</v>
      </c>
      <c r="G35" s="89" t="s">
        <v>590</v>
      </c>
      <c r="H35" s="78" t="s">
        <v>3587</v>
      </c>
      <c r="I35" s="64" t="s">
        <v>696</v>
      </c>
      <c r="J35" s="65" t="s">
        <v>592</v>
      </c>
      <c r="K35" s="64" t="s">
        <v>694</v>
      </c>
      <c r="L35" s="64" t="s">
        <v>691</v>
      </c>
      <c r="M35" s="81" t="s">
        <v>695</v>
      </c>
    </row>
    <row r="36" spans="1:13" s="90" customFormat="1" ht="38.25" x14ac:dyDescent="0.25">
      <c r="A36" s="65" t="s">
        <v>1980</v>
      </c>
      <c r="B36" s="65"/>
      <c r="C36" s="87" t="s">
        <v>780</v>
      </c>
      <c r="D36" s="65" t="s">
        <v>605</v>
      </c>
      <c r="E36" s="81" t="s">
        <v>695</v>
      </c>
      <c r="F36" s="88" t="s">
        <v>2927</v>
      </c>
      <c r="G36" s="89" t="s">
        <v>590</v>
      </c>
      <c r="H36" s="78" t="s">
        <v>3587</v>
      </c>
      <c r="I36" s="64" t="s">
        <v>696</v>
      </c>
      <c r="J36" s="65" t="s">
        <v>592</v>
      </c>
      <c r="K36" s="64" t="s">
        <v>694</v>
      </c>
      <c r="L36" s="64" t="s">
        <v>691</v>
      </c>
      <c r="M36" s="81" t="s">
        <v>695</v>
      </c>
    </row>
    <row r="37" spans="1:13" s="90" customFormat="1" ht="38.25" x14ac:dyDescent="0.25">
      <c r="A37" s="65" t="s">
        <v>1981</v>
      </c>
      <c r="B37" s="65"/>
      <c r="C37" s="87" t="s">
        <v>781</v>
      </c>
      <c r="D37" s="65" t="s">
        <v>605</v>
      </c>
      <c r="E37" s="81" t="s">
        <v>695</v>
      </c>
      <c r="F37" s="88" t="s">
        <v>782</v>
      </c>
      <c r="G37" s="89" t="s">
        <v>590</v>
      </c>
      <c r="H37" s="78" t="s">
        <v>3587</v>
      </c>
      <c r="I37" s="64" t="s">
        <v>696</v>
      </c>
      <c r="J37" s="65" t="s">
        <v>592</v>
      </c>
      <c r="K37" s="64" t="s">
        <v>694</v>
      </c>
      <c r="L37" s="64" t="s">
        <v>691</v>
      </c>
      <c r="M37" s="81" t="s">
        <v>695</v>
      </c>
    </row>
    <row r="38" spans="1:13" s="90" customFormat="1" ht="51" x14ac:dyDescent="0.25">
      <c r="A38" s="65" t="s">
        <v>1982</v>
      </c>
      <c r="B38" s="65"/>
      <c r="C38" s="87" t="s">
        <v>783</v>
      </c>
      <c r="D38" s="65" t="s">
        <v>605</v>
      </c>
      <c r="E38" s="81" t="s">
        <v>695</v>
      </c>
      <c r="F38" s="88" t="s">
        <v>2928</v>
      </c>
      <c r="G38" s="89" t="s">
        <v>590</v>
      </c>
      <c r="H38" s="78" t="s">
        <v>3587</v>
      </c>
      <c r="I38" s="64" t="s">
        <v>696</v>
      </c>
      <c r="J38" s="65" t="s">
        <v>592</v>
      </c>
      <c r="K38" s="64" t="s">
        <v>694</v>
      </c>
      <c r="L38" s="64" t="s">
        <v>691</v>
      </c>
      <c r="M38" s="81" t="s">
        <v>695</v>
      </c>
    </row>
    <row r="39" spans="1:13" s="90" customFormat="1" ht="38.25" x14ac:dyDescent="0.25">
      <c r="A39" s="65" t="s">
        <v>1983</v>
      </c>
      <c r="B39" s="65"/>
      <c r="C39" s="87" t="s">
        <v>784</v>
      </c>
      <c r="D39" s="65" t="s">
        <v>605</v>
      </c>
      <c r="E39" s="81" t="s">
        <v>695</v>
      </c>
      <c r="F39" s="88" t="s">
        <v>785</v>
      </c>
      <c r="G39" s="89" t="s">
        <v>590</v>
      </c>
      <c r="H39" s="78" t="s">
        <v>3587</v>
      </c>
      <c r="I39" s="64" t="s">
        <v>696</v>
      </c>
      <c r="J39" s="65" t="s">
        <v>592</v>
      </c>
      <c r="K39" s="64" t="s">
        <v>694</v>
      </c>
      <c r="L39" s="64" t="s">
        <v>691</v>
      </c>
      <c r="M39" s="81" t="s">
        <v>695</v>
      </c>
    </row>
    <row r="40" spans="1:13" s="90" customFormat="1" ht="76.5" x14ac:dyDescent="0.25">
      <c r="A40" s="65" t="s">
        <v>1984</v>
      </c>
      <c r="B40" s="65"/>
      <c r="C40" s="88" t="s">
        <v>786</v>
      </c>
      <c r="D40" s="65" t="s">
        <v>605</v>
      </c>
      <c r="E40" s="81" t="s">
        <v>695</v>
      </c>
      <c r="F40" s="88" t="s">
        <v>2929</v>
      </c>
      <c r="G40" s="89" t="s">
        <v>590</v>
      </c>
      <c r="H40" s="78" t="s">
        <v>3587</v>
      </c>
      <c r="I40" s="64" t="s">
        <v>696</v>
      </c>
      <c r="J40" s="65" t="s">
        <v>592</v>
      </c>
      <c r="K40" s="64" t="s">
        <v>694</v>
      </c>
      <c r="L40" s="64" t="s">
        <v>691</v>
      </c>
      <c r="M40" s="81" t="s">
        <v>695</v>
      </c>
    </row>
    <row r="41" spans="1:13" s="90" customFormat="1" ht="38.25" x14ac:dyDescent="0.25">
      <c r="A41" s="65" t="s">
        <v>1985</v>
      </c>
      <c r="B41" s="65"/>
      <c r="C41" s="87" t="s">
        <v>787</v>
      </c>
      <c r="D41" s="65" t="s">
        <v>605</v>
      </c>
      <c r="E41" s="81" t="s">
        <v>695</v>
      </c>
      <c r="F41" s="88" t="s">
        <v>791</v>
      </c>
      <c r="G41" s="89" t="s">
        <v>590</v>
      </c>
      <c r="H41" s="78" t="s">
        <v>3587</v>
      </c>
      <c r="I41" s="64" t="s">
        <v>696</v>
      </c>
      <c r="J41" s="65" t="s">
        <v>592</v>
      </c>
      <c r="K41" s="64" t="s">
        <v>694</v>
      </c>
      <c r="L41" s="64" t="s">
        <v>691</v>
      </c>
      <c r="M41" s="81" t="s">
        <v>695</v>
      </c>
    </row>
    <row r="42" spans="1:13" s="90" customFormat="1" ht="38.25" x14ac:dyDescent="0.25">
      <c r="A42" s="65" t="s">
        <v>1986</v>
      </c>
      <c r="B42" s="65"/>
      <c r="C42" s="87" t="s">
        <v>788</v>
      </c>
      <c r="D42" s="65" t="s">
        <v>605</v>
      </c>
      <c r="E42" s="81" t="s">
        <v>695</v>
      </c>
      <c r="F42" s="88" t="s">
        <v>792</v>
      </c>
      <c r="G42" s="70" t="s">
        <v>600</v>
      </c>
      <c r="H42" s="78" t="s">
        <v>3587</v>
      </c>
      <c r="I42" s="64" t="s">
        <v>696</v>
      </c>
      <c r="J42" s="65" t="s">
        <v>594</v>
      </c>
      <c r="K42" s="64" t="s">
        <v>694</v>
      </c>
      <c r="L42" s="64" t="s">
        <v>691</v>
      </c>
      <c r="M42" s="81" t="s">
        <v>695</v>
      </c>
    </row>
    <row r="43" spans="1:13" s="90" customFormat="1" ht="51" x14ac:dyDescent="0.25">
      <c r="A43" s="65" t="s">
        <v>1987</v>
      </c>
      <c r="B43" s="65"/>
      <c r="C43" s="87" t="s">
        <v>789</v>
      </c>
      <c r="D43" s="65" t="s">
        <v>605</v>
      </c>
      <c r="E43" s="81" t="s">
        <v>695</v>
      </c>
      <c r="F43" s="88" t="s">
        <v>3042</v>
      </c>
      <c r="G43" s="89" t="s">
        <v>590</v>
      </c>
      <c r="H43" s="78" t="s">
        <v>3587</v>
      </c>
      <c r="I43" s="64" t="s">
        <v>696</v>
      </c>
      <c r="J43" s="65" t="s">
        <v>592</v>
      </c>
      <c r="K43" s="64" t="s">
        <v>694</v>
      </c>
      <c r="L43" s="64" t="s">
        <v>691</v>
      </c>
      <c r="M43" s="81" t="s">
        <v>695</v>
      </c>
    </row>
    <row r="44" spans="1:13" s="90" customFormat="1" ht="38.25" x14ac:dyDescent="0.25">
      <c r="A44" s="65" t="s">
        <v>1988</v>
      </c>
      <c r="B44" s="65"/>
      <c r="C44" s="87" t="s">
        <v>790</v>
      </c>
      <c r="D44" s="65" t="s">
        <v>605</v>
      </c>
      <c r="E44" s="81" t="s">
        <v>695</v>
      </c>
      <c r="F44" s="88" t="s">
        <v>3043</v>
      </c>
      <c r="G44" s="70" t="s">
        <v>600</v>
      </c>
      <c r="H44" s="78" t="s">
        <v>3587</v>
      </c>
      <c r="I44" s="64" t="s">
        <v>696</v>
      </c>
      <c r="J44" s="65" t="s">
        <v>594</v>
      </c>
      <c r="K44" s="64" t="s">
        <v>694</v>
      </c>
      <c r="L44" s="64" t="s">
        <v>691</v>
      </c>
      <c r="M44" s="81" t="s">
        <v>695</v>
      </c>
    </row>
    <row r="45" spans="1:13" s="90" customFormat="1" ht="63.75" x14ac:dyDescent="0.25">
      <c r="A45" s="65" t="s">
        <v>1989</v>
      </c>
      <c r="B45" s="65"/>
      <c r="C45" s="88" t="s">
        <v>793</v>
      </c>
      <c r="D45" s="65" t="s">
        <v>605</v>
      </c>
      <c r="E45" s="81" t="s">
        <v>695</v>
      </c>
      <c r="F45" s="88" t="s">
        <v>2930</v>
      </c>
      <c r="G45" s="89" t="s">
        <v>590</v>
      </c>
      <c r="H45" s="78" t="s">
        <v>3587</v>
      </c>
      <c r="I45" s="64" t="s">
        <v>696</v>
      </c>
      <c r="J45" s="65" t="s">
        <v>592</v>
      </c>
      <c r="K45" s="64" t="s">
        <v>694</v>
      </c>
      <c r="L45" s="64" t="s">
        <v>691</v>
      </c>
      <c r="M45" s="81" t="s">
        <v>695</v>
      </c>
    </row>
    <row r="46" spans="1:13" ht="38.25" x14ac:dyDescent="0.25">
      <c r="A46" s="65" t="s">
        <v>1990</v>
      </c>
      <c r="B46" s="65"/>
      <c r="C46" s="87" t="s">
        <v>794</v>
      </c>
      <c r="D46" s="65" t="s">
        <v>605</v>
      </c>
      <c r="E46" s="81" t="s">
        <v>695</v>
      </c>
      <c r="F46" s="88" t="s">
        <v>1206</v>
      </c>
      <c r="G46" s="89" t="s">
        <v>46</v>
      </c>
      <c r="H46" s="78" t="s">
        <v>3587</v>
      </c>
      <c r="I46" s="64" t="s">
        <v>696</v>
      </c>
      <c r="J46" s="65" t="s">
        <v>584</v>
      </c>
      <c r="K46" s="64" t="s">
        <v>694</v>
      </c>
      <c r="L46" s="64" t="s">
        <v>691</v>
      </c>
      <c r="M46" s="81" t="s">
        <v>695</v>
      </c>
    </row>
    <row r="47" spans="1:13" ht="38.25" x14ac:dyDescent="0.25">
      <c r="A47" s="65" t="s">
        <v>1991</v>
      </c>
      <c r="B47" s="65"/>
      <c r="C47" s="87" t="s">
        <v>795</v>
      </c>
      <c r="D47" s="65" t="s">
        <v>605</v>
      </c>
      <c r="E47" s="81" t="s">
        <v>695</v>
      </c>
      <c r="F47" s="88" t="s">
        <v>800</v>
      </c>
      <c r="G47" s="70" t="s">
        <v>600</v>
      </c>
      <c r="H47" s="78" t="s">
        <v>3587</v>
      </c>
      <c r="I47" s="64" t="s">
        <v>696</v>
      </c>
      <c r="J47" s="65" t="s">
        <v>594</v>
      </c>
      <c r="K47" s="64" t="s">
        <v>694</v>
      </c>
      <c r="L47" s="64" t="s">
        <v>691</v>
      </c>
      <c r="M47" s="81" t="s">
        <v>695</v>
      </c>
    </row>
    <row r="48" spans="1:13" ht="38.25" x14ac:dyDescent="0.25">
      <c r="A48" s="65" t="s">
        <v>1992</v>
      </c>
      <c r="B48" s="65"/>
      <c r="C48" s="87" t="s">
        <v>796</v>
      </c>
      <c r="D48" s="65" t="s">
        <v>605</v>
      </c>
      <c r="E48" s="81" t="s">
        <v>695</v>
      </c>
      <c r="F48" s="88" t="s">
        <v>801</v>
      </c>
      <c r="G48" s="89" t="s">
        <v>590</v>
      </c>
      <c r="H48" s="78" t="s">
        <v>3587</v>
      </c>
      <c r="I48" s="64" t="s">
        <v>696</v>
      </c>
      <c r="J48" s="65" t="s">
        <v>592</v>
      </c>
      <c r="K48" s="64" t="s">
        <v>694</v>
      </c>
      <c r="L48" s="64" t="s">
        <v>691</v>
      </c>
      <c r="M48" s="81" t="s">
        <v>695</v>
      </c>
    </row>
    <row r="49" spans="1:13" ht="38.25" x14ac:dyDescent="0.25">
      <c r="A49" s="65" t="s">
        <v>1993</v>
      </c>
      <c r="B49" s="65"/>
      <c r="C49" s="87" t="s">
        <v>797</v>
      </c>
      <c r="D49" s="65" t="s">
        <v>605</v>
      </c>
      <c r="E49" s="81" t="s">
        <v>695</v>
      </c>
      <c r="F49" s="88" t="s">
        <v>3044</v>
      </c>
      <c r="G49" s="89" t="s">
        <v>590</v>
      </c>
      <c r="H49" s="78" t="s">
        <v>3587</v>
      </c>
      <c r="I49" s="64" t="s">
        <v>696</v>
      </c>
      <c r="J49" s="65" t="s">
        <v>592</v>
      </c>
      <c r="K49" s="64" t="s">
        <v>694</v>
      </c>
      <c r="L49" s="64" t="s">
        <v>691</v>
      </c>
      <c r="M49" s="81" t="s">
        <v>695</v>
      </c>
    </row>
    <row r="50" spans="1:13" ht="38.25" x14ac:dyDescent="0.25">
      <c r="A50" s="65" t="s">
        <v>1994</v>
      </c>
      <c r="B50" s="65"/>
      <c r="C50" s="88" t="s">
        <v>798</v>
      </c>
      <c r="D50" s="65" t="s">
        <v>605</v>
      </c>
      <c r="E50" s="81" t="s">
        <v>695</v>
      </c>
      <c r="F50" s="88" t="s">
        <v>2974</v>
      </c>
      <c r="G50" s="89" t="s">
        <v>590</v>
      </c>
      <c r="H50" s="78" t="s">
        <v>3587</v>
      </c>
      <c r="I50" s="64" t="s">
        <v>696</v>
      </c>
      <c r="J50" s="65" t="s">
        <v>592</v>
      </c>
      <c r="K50" s="64" t="s">
        <v>694</v>
      </c>
      <c r="L50" s="64" t="s">
        <v>691</v>
      </c>
      <c r="M50" s="81" t="s">
        <v>695</v>
      </c>
    </row>
    <row r="51" spans="1:13" ht="38.25" x14ac:dyDescent="0.25">
      <c r="A51" s="65" t="s">
        <v>1995</v>
      </c>
      <c r="B51" s="65"/>
      <c r="C51" s="87" t="s">
        <v>799</v>
      </c>
      <c r="D51" s="65" t="s">
        <v>605</v>
      </c>
      <c r="E51" s="81" t="s">
        <v>695</v>
      </c>
      <c r="F51" s="88" t="s">
        <v>2975</v>
      </c>
      <c r="G51" s="89" t="s">
        <v>590</v>
      </c>
      <c r="H51" s="78" t="s">
        <v>3587</v>
      </c>
      <c r="I51" s="64" t="s">
        <v>696</v>
      </c>
      <c r="J51" s="65" t="s">
        <v>592</v>
      </c>
      <c r="K51" s="64" t="s">
        <v>694</v>
      </c>
      <c r="L51" s="64" t="s">
        <v>691</v>
      </c>
      <c r="M51" s="81" t="s">
        <v>695</v>
      </c>
    </row>
    <row r="52" spans="1:13" ht="38.25" x14ac:dyDescent="0.25">
      <c r="A52" s="65" t="s">
        <v>1996</v>
      </c>
      <c r="B52" s="65"/>
      <c r="C52" s="87" t="s">
        <v>802</v>
      </c>
      <c r="D52" s="65" t="s">
        <v>605</v>
      </c>
      <c r="E52" s="81" t="s">
        <v>695</v>
      </c>
      <c r="F52" s="88" t="s">
        <v>2931</v>
      </c>
      <c r="G52" s="89" t="s">
        <v>46</v>
      </c>
      <c r="H52" s="78" t="s">
        <v>3587</v>
      </c>
      <c r="I52" s="64" t="s">
        <v>696</v>
      </c>
      <c r="J52" s="65" t="s">
        <v>584</v>
      </c>
      <c r="K52" s="64" t="s">
        <v>694</v>
      </c>
      <c r="L52" s="64" t="s">
        <v>691</v>
      </c>
      <c r="M52" s="81" t="s">
        <v>695</v>
      </c>
    </row>
    <row r="53" spans="1:13" ht="51" x14ac:dyDescent="0.25">
      <c r="A53" s="65" t="s">
        <v>1997</v>
      </c>
      <c r="B53" s="65"/>
      <c r="C53" s="87" t="s">
        <v>803</v>
      </c>
      <c r="D53" s="65" t="s">
        <v>605</v>
      </c>
      <c r="E53" s="81" t="s">
        <v>695</v>
      </c>
      <c r="F53" s="88" t="s">
        <v>2932</v>
      </c>
      <c r="G53" s="70" t="s">
        <v>600</v>
      </c>
      <c r="H53" s="78" t="s">
        <v>3587</v>
      </c>
      <c r="I53" s="64" t="s">
        <v>696</v>
      </c>
      <c r="J53" s="65" t="s">
        <v>594</v>
      </c>
      <c r="K53" s="64" t="s">
        <v>694</v>
      </c>
      <c r="L53" s="64" t="s">
        <v>691</v>
      </c>
      <c r="M53" s="81" t="s">
        <v>695</v>
      </c>
    </row>
    <row r="54" spans="1:13" ht="51" x14ac:dyDescent="0.25">
      <c r="A54" s="65" t="s">
        <v>1998</v>
      </c>
      <c r="B54" s="65"/>
      <c r="C54" s="87" t="s">
        <v>804</v>
      </c>
      <c r="D54" s="65" t="s">
        <v>605</v>
      </c>
      <c r="E54" s="81" t="s">
        <v>695</v>
      </c>
      <c r="F54" s="88" t="s">
        <v>2933</v>
      </c>
      <c r="G54" s="70" t="s">
        <v>600</v>
      </c>
      <c r="H54" s="78" t="s">
        <v>3587</v>
      </c>
      <c r="I54" s="64" t="s">
        <v>696</v>
      </c>
      <c r="J54" s="65" t="s">
        <v>594</v>
      </c>
      <c r="K54" s="64" t="s">
        <v>694</v>
      </c>
      <c r="L54" s="64" t="s">
        <v>691</v>
      </c>
      <c r="M54" s="81" t="s">
        <v>695</v>
      </c>
    </row>
    <row r="55" spans="1:13" ht="51" x14ac:dyDescent="0.25">
      <c r="A55" s="65" t="s">
        <v>1999</v>
      </c>
      <c r="B55" s="65"/>
      <c r="C55" s="87" t="s">
        <v>805</v>
      </c>
      <c r="D55" s="65" t="s">
        <v>605</v>
      </c>
      <c r="E55" s="81" t="s">
        <v>695</v>
      </c>
      <c r="F55" s="88" t="s">
        <v>3054</v>
      </c>
      <c r="G55" s="70" t="s">
        <v>600</v>
      </c>
      <c r="H55" s="78" t="s">
        <v>3587</v>
      </c>
      <c r="I55" s="64" t="s">
        <v>696</v>
      </c>
      <c r="J55" s="65" t="s">
        <v>594</v>
      </c>
      <c r="K55" s="64" t="s">
        <v>694</v>
      </c>
      <c r="L55" s="64" t="s">
        <v>691</v>
      </c>
      <c r="M55" s="81" t="s">
        <v>695</v>
      </c>
    </row>
    <row r="56" spans="1:13" ht="38.25" x14ac:dyDescent="0.25">
      <c r="A56" s="65" t="s">
        <v>2000</v>
      </c>
      <c r="B56" s="65"/>
      <c r="C56" s="87" t="s">
        <v>806</v>
      </c>
      <c r="D56" s="65" t="s">
        <v>605</v>
      </c>
      <c r="E56" s="81" t="s">
        <v>695</v>
      </c>
      <c r="F56" s="88" t="s">
        <v>808</v>
      </c>
      <c r="G56" s="89" t="s">
        <v>46</v>
      </c>
      <c r="H56" s="78" t="s">
        <v>3587</v>
      </c>
      <c r="I56" s="64" t="s">
        <v>696</v>
      </c>
      <c r="J56" s="65" t="s">
        <v>584</v>
      </c>
      <c r="K56" s="64" t="s">
        <v>694</v>
      </c>
      <c r="L56" s="64" t="s">
        <v>691</v>
      </c>
      <c r="M56" s="81" t="s">
        <v>695</v>
      </c>
    </row>
    <row r="57" spans="1:13" ht="38.25" x14ac:dyDescent="0.25">
      <c r="A57" s="65" t="s">
        <v>2001</v>
      </c>
      <c r="B57" s="65"/>
      <c r="C57" s="87" t="s">
        <v>807</v>
      </c>
      <c r="D57" s="65" t="s">
        <v>605</v>
      </c>
      <c r="E57" s="81" t="s">
        <v>695</v>
      </c>
      <c r="F57" s="88" t="s">
        <v>809</v>
      </c>
      <c r="G57" s="89" t="s">
        <v>46</v>
      </c>
      <c r="H57" s="78" t="s">
        <v>3587</v>
      </c>
      <c r="I57" s="64" t="s">
        <v>696</v>
      </c>
      <c r="J57" s="65" t="s">
        <v>584</v>
      </c>
      <c r="K57" s="64" t="s">
        <v>694</v>
      </c>
      <c r="L57" s="64" t="s">
        <v>691</v>
      </c>
      <c r="M57" s="81" t="s">
        <v>695</v>
      </c>
    </row>
    <row r="58" spans="1:13" ht="63.75" x14ac:dyDescent="0.25">
      <c r="A58" s="65" t="s">
        <v>2002</v>
      </c>
      <c r="B58" s="65"/>
      <c r="C58" s="87" t="s">
        <v>810</v>
      </c>
      <c r="D58" s="65" t="s">
        <v>605</v>
      </c>
      <c r="E58" s="81" t="s">
        <v>695</v>
      </c>
      <c r="F58" s="88" t="s">
        <v>811</v>
      </c>
      <c r="G58" s="70" t="s">
        <v>46</v>
      </c>
      <c r="H58" s="78" t="s">
        <v>3587</v>
      </c>
      <c r="I58" s="64" t="s">
        <v>696</v>
      </c>
      <c r="J58" s="65" t="s">
        <v>584</v>
      </c>
      <c r="K58" s="64" t="s">
        <v>694</v>
      </c>
      <c r="L58" s="64" t="s">
        <v>691</v>
      </c>
      <c r="M58" s="81" t="s">
        <v>695</v>
      </c>
    </row>
    <row r="59" spans="1:13" ht="38.25" x14ac:dyDescent="0.25">
      <c r="A59" s="65" t="s">
        <v>2003</v>
      </c>
      <c r="B59" s="65"/>
      <c r="C59" s="87" t="s">
        <v>812</v>
      </c>
      <c r="D59" s="65" t="s">
        <v>605</v>
      </c>
      <c r="E59" s="81" t="s">
        <v>695</v>
      </c>
      <c r="F59" s="88" t="s">
        <v>813</v>
      </c>
      <c r="G59" s="89" t="s">
        <v>46</v>
      </c>
      <c r="H59" s="78" t="s">
        <v>3587</v>
      </c>
      <c r="I59" s="64" t="s">
        <v>696</v>
      </c>
      <c r="J59" s="65" t="s">
        <v>584</v>
      </c>
      <c r="K59" s="64" t="s">
        <v>694</v>
      </c>
      <c r="L59" s="64" t="s">
        <v>691</v>
      </c>
      <c r="M59" s="81" t="s">
        <v>695</v>
      </c>
    </row>
    <row r="60" spans="1:13" ht="38.25" x14ac:dyDescent="0.25">
      <c r="A60" s="65" t="s">
        <v>2004</v>
      </c>
      <c r="B60" s="65"/>
      <c r="C60" s="87" t="s">
        <v>814</v>
      </c>
      <c r="D60" s="65" t="s">
        <v>605</v>
      </c>
      <c r="E60" s="81" t="s">
        <v>695</v>
      </c>
      <c r="F60" s="88" t="s">
        <v>816</v>
      </c>
      <c r="G60" s="70" t="s">
        <v>600</v>
      </c>
      <c r="H60" s="78" t="s">
        <v>3587</v>
      </c>
      <c r="I60" s="64" t="s">
        <v>696</v>
      </c>
      <c r="J60" s="65" t="s">
        <v>594</v>
      </c>
      <c r="K60" s="64" t="s">
        <v>694</v>
      </c>
      <c r="L60" s="64" t="s">
        <v>691</v>
      </c>
      <c r="M60" s="81" t="s">
        <v>695</v>
      </c>
    </row>
    <row r="61" spans="1:13" ht="81.599999999999994" customHeight="1" x14ac:dyDescent="0.25">
      <c r="A61" s="65" t="s">
        <v>2005</v>
      </c>
      <c r="B61" s="65"/>
      <c r="C61" s="87" t="s">
        <v>817</v>
      </c>
      <c r="D61" s="65" t="s">
        <v>605</v>
      </c>
      <c r="E61" s="81" t="s">
        <v>695</v>
      </c>
      <c r="F61" s="88" t="s">
        <v>2976</v>
      </c>
      <c r="G61" s="89" t="s">
        <v>590</v>
      </c>
      <c r="H61" s="78" t="s">
        <v>3587</v>
      </c>
      <c r="I61" s="64" t="s">
        <v>696</v>
      </c>
      <c r="J61" s="65" t="s">
        <v>592</v>
      </c>
      <c r="K61" s="64" t="s">
        <v>694</v>
      </c>
      <c r="L61" s="64" t="s">
        <v>691</v>
      </c>
      <c r="M61" s="81" t="s">
        <v>695</v>
      </c>
    </row>
    <row r="62" spans="1:13" ht="81.599999999999994" customHeight="1" x14ac:dyDescent="0.25">
      <c r="A62" s="65" t="s">
        <v>2006</v>
      </c>
      <c r="B62" s="65"/>
      <c r="C62" s="88" t="s">
        <v>1156</v>
      </c>
      <c r="D62" s="65" t="s">
        <v>605</v>
      </c>
      <c r="E62" s="81" t="s">
        <v>695</v>
      </c>
      <c r="F62" s="88" t="s">
        <v>2977</v>
      </c>
      <c r="G62" s="89" t="s">
        <v>590</v>
      </c>
      <c r="H62" s="78" t="s">
        <v>3587</v>
      </c>
      <c r="I62" s="64" t="s">
        <v>696</v>
      </c>
      <c r="J62" s="65" t="s">
        <v>592</v>
      </c>
      <c r="K62" s="64" t="s">
        <v>694</v>
      </c>
      <c r="L62" s="64" t="s">
        <v>691</v>
      </c>
      <c r="M62" s="81" t="s">
        <v>695</v>
      </c>
    </row>
    <row r="63" spans="1:13" ht="51" x14ac:dyDescent="0.25">
      <c r="A63" s="65" t="s">
        <v>2007</v>
      </c>
      <c r="B63" s="65"/>
      <c r="C63" s="88" t="s">
        <v>1157</v>
      </c>
      <c r="D63" s="65" t="s">
        <v>605</v>
      </c>
      <c r="E63" s="81" t="s">
        <v>695</v>
      </c>
      <c r="F63" s="88" t="s">
        <v>2978</v>
      </c>
      <c r="G63" s="89" t="s">
        <v>590</v>
      </c>
      <c r="H63" s="78" t="s">
        <v>3587</v>
      </c>
      <c r="I63" s="64" t="s">
        <v>696</v>
      </c>
      <c r="J63" s="65" t="s">
        <v>592</v>
      </c>
      <c r="K63" s="64" t="s">
        <v>694</v>
      </c>
      <c r="L63" s="64" t="s">
        <v>691</v>
      </c>
      <c r="M63" s="81" t="s">
        <v>695</v>
      </c>
    </row>
    <row r="64" spans="1:13" s="94" customFormat="1" ht="51" x14ac:dyDescent="0.25">
      <c r="A64" s="65" t="s">
        <v>2008</v>
      </c>
      <c r="B64" s="78"/>
      <c r="C64" s="91" t="s">
        <v>818</v>
      </c>
      <c r="D64" s="78" t="s">
        <v>605</v>
      </c>
      <c r="E64" s="83" t="s">
        <v>695</v>
      </c>
      <c r="F64" s="93" t="s">
        <v>2934</v>
      </c>
      <c r="G64" s="89" t="s">
        <v>46</v>
      </c>
      <c r="H64" s="78" t="s">
        <v>3587</v>
      </c>
      <c r="I64" s="82" t="s">
        <v>696</v>
      </c>
      <c r="J64" s="65" t="s">
        <v>584</v>
      </c>
      <c r="K64" s="64" t="s">
        <v>694</v>
      </c>
      <c r="L64" s="64" t="s">
        <v>691</v>
      </c>
      <c r="M64" s="81" t="s">
        <v>695</v>
      </c>
    </row>
    <row r="65" spans="1:13" ht="51" x14ac:dyDescent="0.25">
      <c r="A65" s="65" t="s">
        <v>2009</v>
      </c>
      <c r="B65" s="65"/>
      <c r="C65" s="87" t="s">
        <v>819</v>
      </c>
      <c r="D65" s="65" t="s">
        <v>605</v>
      </c>
      <c r="E65" s="81" t="s">
        <v>695</v>
      </c>
      <c r="F65" s="88" t="s">
        <v>1019</v>
      </c>
      <c r="G65" s="89" t="s">
        <v>46</v>
      </c>
      <c r="H65" s="78" t="s">
        <v>3587</v>
      </c>
      <c r="I65" s="64" t="s">
        <v>696</v>
      </c>
      <c r="J65" s="65" t="s">
        <v>584</v>
      </c>
      <c r="K65" s="64" t="s">
        <v>694</v>
      </c>
      <c r="L65" s="64" t="s">
        <v>691</v>
      </c>
      <c r="M65" s="81" t="s">
        <v>695</v>
      </c>
    </row>
    <row r="66" spans="1:13" ht="51" x14ac:dyDescent="0.25">
      <c r="A66" s="65" t="s">
        <v>2010</v>
      </c>
      <c r="B66" s="65"/>
      <c r="C66" s="87" t="s">
        <v>820</v>
      </c>
      <c r="D66" s="65" t="s">
        <v>605</v>
      </c>
      <c r="E66" s="81" t="s">
        <v>695</v>
      </c>
      <c r="F66" s="88" t="s">
        <v>1020</v>
      </c>
      <c r="G66" s="75" t="s">
        <v>600</v>
      </c>
      <c r="H66" s="78" t="s">
        <v>3587</v>
      </c>
      <c r="I66" s="64" t="s">
        <v>696</v>
      </c>
      <c r="J66" s="65" t="s">
        <v>594</v>
      </c>
      <c r="K66" s="64" t="s">
        <v>694</v>
      </c>
      <c r="L66" s="64" t="s">
        <v>691</v>
      </c>
      <c r="M66" s="81" t="s">
        <v>695</v>
      </c>
    </row>
    <row r="67" spans="1:13" ht="51" x14ac:dyDescent="0.25">
      <c r="A67" s="65" t="s">
        <v>2011</v>
      </c>
      <c r="B67" s="65"/>
      <c r="C67" s="87" t="s">
        <v>821</v>
      </c>
      <c r="D67" s="65" t="s">
        <v>605</v>
      </c>
      <c r="E67" s="81" t="s">
        <v>695</v>
      </c>
      <c r="F67" s="88" t="s">
        <v>1021</v>
      </c>
      <c r="G67" s="75" t="s">
        <v>600</v>
      </c>
      <c r="H67" s="78" t="s">
        <v>3587</v>
      </c>
      <c r="I67" s="64" t="s">
        <v>696</v>
      </c>
      <c r="J67" s="65" t="s">
        <v>594</v>
      </c>
      <c r="K67" s="64" t="s">
        <v>694</v>
      </c>
      <c r="L67" s="64" t="s">
        <v>691</v>
      </c>
      <c r="M67" s="81" t="s">
        <v>695</v>
      </c>
    </row>
    <row r="68" spans="1:13" ht="63.75" x14ac:dyDescent="0.25">
      <c r="A68" s="65" t="s">
        <v>2012</v>
      </c>
      <c r="B68" s="65"/>
      <c r="C68" s="88" t="s">
        <v>822</v>
      </c>
      <c r="D68" s="65" t="s">
        <v>605</v>
      </c>
      <c r="E68" s="81" t="s">
        <v>695</v>
      </c>
      <c r="F68" s="88" t="s">
        <v>1022</v>
      </c>
      <c r="G68" s="89" t="s">
        <v>656</v>
      </c>
      <c r="H68" s="78" t="s">
        <v>3587</v>
      </c>
      <c r="I68" s="64" t="s">
        <v>696</v>
      </c>
      <c r="J68" s="68" t="s">
        <v>584</v>
      </c>
      <c r="K68" s="64" t="s">
        <v>694</v>
      </c>
      <c r="L68" s="64" t="s">
        <v>691</v>
      </c>
      <c r="M68" s="81" t="s">
        <v>695</v>
      </c>
    </row>
    <row r="69" spans="1:13" ht="38.25" x14ac:dyDescent="0.25">
      <c r="A69" s="65" t="s">
        <v>2013</v>
      </c>
      <c r="B69" s="65"/>
      <c r="C69" s="88" t="s">
        <v>1165</v>
      </c>
      <c r="D69" s="65" t="s">
        <v>605</v>
      </c>
      <c r="E69" s="81" t="s">
        <v>695</v>
      </c>
      <c r="F69" s="88" t="s">
        <v>1167</v>
      </c>
      <c r="G69" s="89" t="s">
        <v>656</v>
      </c>
      <c r="H69" s="78" t="s">
        <v>3587</v>
      </c>
      <c r="I69" s="64" t="s">
        <v>696</v>
      </c>
      <c r="J69" s="68" t="s">
        <v>584</v>
      </c>
      <c r="K69" s="64" t="s">
        <v>694</v>
      </c>
      <c r="L69" s="64" t="s">
        <v>691</v>
      </c>
      <c r="M69" s="81" t="s">
        <v>695</v>
      </c>
    </row>
    <row r="70" spans="1:13" s="94" customFormat="1" ht="38.25" x14ac:dyDescent="0.25">
      <c r="A70" s="65" t="s">
        <v>2014</v>
      </c>
      <c r="B70" s="78"/>
      <c r="C70" s="93" t="s">
        <v>1166</v>
      </c>
      <c r="D70" s="78" t="s">
        <v>605</v>
      </c>
      <c r="E70" s="83" t="s">
        <v>695</v>
      </c>
      <c r="F70" s="93" t="s">
        <v>3020</v>
      </c>
      <c r="G70" s="95" t="s">
        <v>656</v>
      </c>
      <c r="H70" s="78" t="s">
        <v>3587</v>
      </c>
      <c r="I70" s="82" t="s">
        <v>696</v>
      </c>
      <c r="J70" s="86" t="s">
        <v>584</v>
      </c>
      <c r="K70" s="82" t="s">
        <v>694</v>
      </c>
      <c r="L70" s="82" t="s">
        <v>691</v>
      </c>
      <c r="M70" s="83" t="s">
        <v>695</v>
      </c>
    </row>
    <row r="71" spans="1:13" ht="38.25" x14ac:dyDescent="0.25">
      <c r="A71" s="65" t="s">
        <v>2015</v>
      </c>
      <c r="B71" s="65"/>
      <c r="C71" s="88" t="s">
        <v>823</v>
      </c>
      <c r="D71" s="65" t="s">
        <v>605</v>
      </c>
      <c r="E71" s="81" t="s">
        <v>695</v>
      </c>
      <c r="F71" s="88" t="s">
        <v>1158</v>
      </c>
      <c r="G71" s="89" t="s">
        <v>656</v>
      </c>
      <c r="H71" s="78" t="s">
        <v>3587</v>
      </c>
      <c r="I71" s="64" t="s">
        <v>696</v>
      </c>
      <c r="J71" s="68" t="s">
        <v>584</v>
      </c>
      <c r="K71" s="64" t="s">
        <v>694</v>
      </c>
      <c r="L71" s="64" t="s">
        <v>691</v>
      </c>
      <c r="M71" s="81" t="s">
        <v>695</v>
      </c>
    </row>
    <row r="72" spans="1:13" ht="38.25" x14ac:dyDescent="0.25">
      <c r="A72" s="65" t="s">
        <v>2016</v>
      </c>
      <c r="B72" s="65"/>
      <c r="C72" s="88" t="s">
        <v>824</v>
      </c>
      <c r="D72" s="65" t="s">
        <v>605</v>
      </c>
      <c r="E72" s="81" t="s">
        <v>695</v>
      </c>
      <c r="F72" s="88" t="s">
        <v>1023</v>
      </c>
      <c r="G72" s="89" t="s">
        <v>656</v>
      </c>
      <c r="H72" s="78" t="s">
        <v>3587</v>
      </c>
      <c r="I72" s="64" t="s">
        <v>696</v>
      </c>
      <c r="J72" s="68" t="s">
        <v>584</v>
      </c>
      <c r="K72" s="64" t="s">
        <v>694</v>
      </c>
      <c r="L72" s="64" t="s">
        <v>691</v>
      </c>
      <c r="M72" s="81" t="s">
        <v>695</v>
      </c>
    </row>
    <row r="73" spans="1:13" ht="76.5" x14ac:dyDescent="0.25">
      <c r="A73" s="65" t="s">
        <v>2017</v>
      </c>
      <c r="B73" s="65"/>
      <c r="C73" s="88" t="s">
        <v>825</v>
      </c>
      <c r="D73" s="65" t="s">
        <v>605</v>
      </c>
      <c r="E73" s="81" t="s">
        <v>695</v>
      </c>
      <c r="F73" s="88" t="s">
        <v>1159</v>
      </c>
      <c r="G73" s="89" t="s">
        <v>590</v>
      </c>
      <c r="H73" s="78" t="s">
        <v>3587</v>
      </c>
      <c r="I73" s="64" t="s">
        <v>696</v>
      </c>
      <c r="J73" s="65" t="s">
        <v>592</v>
      </c>
      <c r="K73" s="64" t="s">
        <v>694</v>
      </c>
      <c r="L73" s="64" t="s">
        <v>691</v>
      </c>
      <c r="M73" s="81" t="s">
        <v>695</v>
      </c>
    </row>
    <row r="74" spans="1:13" s="94" customFormat="1" ht="38.25" x14ac:dyDescent="0.25">
      <c r="A74" s="65" t="s">
        <v>2018</v>
      </c>
      <c r="B74" s="78"/>
      <c r="C74" s="93" t="s">
        <v>1160</v>
      </c>
      <c r="D74" s="78" t="s">
        <v>605</v>
      </c>
      <c r="E74" s="83" t="s">
        <v>695</v>
      </c>
      <c r="F74" s="93" t="s">
        <v>1162</v>
      </c>
      <c r="G74" s="95" t="s">
        <v>656</v>
      </c>
      <c r="H74" s="78" t="s">
        <v>3587</v>
      </c>
      <c r="I74" s="82" t="s">
        <v>696</v>
      </c>
      <c r="J74" s="68" t="s">
        <v>584</v>
      </c>
      <c r="K74" s="64" t="s">
        <v>694</v>
      </c>
      <c r="L74" s="64" t="s">
        <v>691</v>
      </c>
      <c r="M74" s="81" t="s">
        <v>695</v>
      </c>
    </row>
    <row r="75" spans="1:13" s="94" customFormat="1" ht="38.25" x14ac:dyDescent="0.25">
      <c r="A75" s="65" t="s">
        <v>2019</v>
      </c>
      <c r="B75" s="78"/>
      <c r="C75" s="93" t="s">
        <v>1161</v>
      </c>
      <c r="D75" s="78" t="s">
        <v>605</v>
      </c>
      <c r="E75" s="83" t="s">
        <v>695</v>
      </c>
      <c r="F75" s="93" t="s">
        <v>1163</v>
      </c>
      <c r="G75" s="95" t="s">
        <v>656</v>
      </c>
      <c r="H75" s="78" t="s">
        <v>3587</v>
      </c>
      <c r="I75" s="82" t="s">
        <v>696</v>
      </c>
      <c r="J75" s="86" t="s">
        <v>584</v>
      </c>
      <c r="K75" s="82" t="s">
        <v>694</v>
      </c>
      <c r="L75" s="82" t="s">
        <v>691</v>
      </c>
      <c r="M75" s="83" t="s">
        <v>695</v>
      </c>
    </row>
    <row r="76" spans="1:13" ht="76.5" x14ac:dyDescent="0.25">
      <c r="A76" s="65" t="s">
        <v>2020</v>
      </c>
      <c r="B76" s="65"/>
      <c r="C76" s="88" t="s">
        <v>826</v>
      </c>
      <c r="D76" s="65" t="s">
        <v>605</v>
      </c>
      <c r="E76" s="81" t="s">
        <v>695</v>
      </c>
      <c r="F76" s="88" t="s">
        <v>2979</v>
      </c>
      <c r="G76" s="89" t="s">
        <v>590</v>
      </c>
      <c r="H76" s="78" t="s">
        <v>3587</v>
      </c>
      <c r="I76" s="64" t="s">
        <v>696</v>
      </c>
      <c r="J76" s="65" t="s">
        <v>592</v>
      </c>
      <c r="K76" s="64" t="s">
        <v>694</v>
      </c>
      <c r="L76" s="64" t="s">
        <v>691</v>
      </c>
      <c r="M76" s="81" t="s">
        <v>695</v>
      </c>
    </row>
    <row r="77" spans="1:13" ht="38.25" x14ac:dyDescent="0.25">
      <c r="A77" s="65" t="s">
        <v>2021</v>
      </c>
      <c r="B77" s="65"/>
      <c r="C77" s="88" t="s">
        <v>1168</v>
      </c>
      <c r="D77" s="65" t="s">
        <v>605</v>
      </c>
      <c r="E77" s="81" t="s">
        <v>695</v>
      </c>
      <c r="F77" s="88" t="s">
        <v>1171</v>
      </c>
      <c r="G77" s="70" t="s">
        <v>600</v>
      </c>
      <c r="H77" s="78" t="s">
        <v>3587</v>
      </c>
      <c r="I77" s="64" t="s">
        <v>696</v>
      </c>
      <c r="J77" s="65" t="s">
        <v>594</v>
      </c>
      <c r="K77" s="64" t="s">
        <v>694</v>
      </c>
      <c r="L77" s="64" t="s">
        <v>691</v>
      </c>
      <c r="M77" s="81" t="s">
        <v>695</v>
      </c>
    </row>
    <row r="78" spans="1:13" s="94" customFormat="1" ht="38.25" x14ac:dyDescent="0.25">
      <c r="A78" s="65" t="s">
        <v>2022</v>
      </c>
      <c r="B78" s="78"/>
      <c r="C78" s="93" t="s">
        <v>1169</v>
      </c>
      <c r="D78" s="78" t="s">
        <v>605</v>
      </c>
      <c r="E78" s="83" t="s">
        <v>695</v>
      </c>
      <c r="F78" s="93" t="s">
        <v>1170</v>
      </c>
      <c r="G78" s="71" t="s">
        <v>600</v>
      </c>
      <c r="H78" s="78" t="s">
        <v>3587</v>
      </c>
      <c r="I78" s="82" t="s">
        <v>696</v>
      </c>
      <c r="J78" s="78" t="s">
        <v>594</v>
      </c>
      <c r="K78" s="82" t="s">
        <v>694</v>
      </c>
      <c r="L78" s="82" t="s">
        <v>691</v>
      </c>
      <c r="M78" s="83" t="s">
        <v>695</v>
      </c>
    </row>
    <row r="79" spans="1:13" ht="51" x14ac:dyDescent="0.25">
      <c r="A79" s="65" t="s">
        <v>2023</v>
      </c>
      <c r="B79" s="65"/>
      <c r="C79" s="88" t="s">
        <v>827</v>
      </c>
      <c r="D79" s="65" t="s">
        <v>605</v>
      </c>
      <c r="E79" s="81" t="s">
        <v>695</v>
      </c>
      <c r="F79" s="88" t="s">
        <v>1024</v>
      </c>
      <c r="G79" s="70" t="s">
        <v>600</v>
      </c>
      <c r="H79" s="78" t="s">
        <v>3587</v>
      </c>
      <c r="I79" s="64" t="s">
        <v>696</v>
      </c>
      <c r="J79" s="65" t="s">
        <v>594</v>
      </c>
      <c r="K79" s="64" t="s">
        <v>694</v>
      </c>
      <c r="L79" s="64" t="s">
        <v>691</v>
      </c>
      <c r="M79" s="81" t="s">
        <v>695</v>
      </c>
    </row>
    <row r="80" spans="1:13" ht="51" x14ac:dyDescent="0.25">
      <c r="A80" s="65" t="s">
        <v>2024</v>
      </c>
      <c r="B80" s="65"/>
      <c r="C80" s="88" t="s">
        <v>828</v>
      </c>
      <c r="D80" s="65" t="s">
        <v>605</v>
      </c>
      <c r="E80" s="81" t="s">
        <v>695</v>
      </c>
      <c r="F80" s="88" t="s">
        <v>1025</v>
      </c>
      <c r="G80" s="70" t="s">
        <v>600</v>
      </c>
      <c r="H80" s="78" t="s">
        <v>3587</v>
      </c>
      <c r="I80" s="64" t="s">
        <v>696</v>
      </c>
      <c r="J80" s="65" t="s">
        <v>594</v>
      </c>
      <c r="K80" s="64" t="s">
        <v>694</v>
      </c>
      <c r="L80" s="64" t="s">
        <v>691</v>
      </c>
      <c r="M80" s="81" t="s">
        <v>695</v>
      </c>
    </row>
    <row r="81" spans="1:13" ht="63.75" x14ac:dyDescent="0.25">
      <c r="A81" s="65" t="s">
        <v>2025</v>
      </c>
      <c r="B81" s="65"/>
      <c r="C81" s="88" t="s">
        <v>829</v>
      </c>
      <c r="D81" s="65" t="s">
        <v>605</v>
      </c>
      <c r="E81" s="81" t="s">
        <v>695</v>
      </c>
      <c r="F81" s="88" t="s">
        <v>2935</v>
      </c>
      <c r="G81" s="70" t="s">
        <v>600</v>
      </c>
      <c r="H81" s="78" t="s">
        <v>3587</v>
      </c>
      <c r="I81" s="64" t="s">
        <v>696</v>
      </c>
      <c r="J81" s="65" t="s">
        <v>594</v>
      </c>
      <c r="K81" s="64" t="s">
        <v>694</v>
      </c>
      <c r="L81" s="64" t="s">
        <v>691</v>
      </c>
      <c r="M81" s="81" t="s">
        <v>695</v>
      </c>
    </row>
    <row r="82" spans="1:13" ht="38.25" x14ac:dyDescent="0.25">
      <c r="A82" s="65" t="s">
        <v>2026</v>
      </c>
      <c r="B82" s="65"/>
      <c r="C82" s="88" t="s">
        <v>830</v>
      </c>
      <c r="D82" s="65" t="s">
        <v>605</v>
      </c>
      <c r="E82" s="81" t="s">
        <v>695</v>
      </c>
      <c r="F82" s="88" t="s">
        <v>1026</v>
      </c>
      <c r="G82" s="75" t="s">
        <v>600</v>
      </c>
      <c r="H82" s="78" t="s">
        <v>3587</v>
      </c>
      <c r="I82" s="64" t="s">
        <v>696</v>
      </c>
      <c r="J82" s="65" t="s">
        <v>594</v>
      </c>
      <c r="K82" s="64" t="s">
        <v>694</v>
      </c>
      <c r="L82" s="64" t="s">
        <v>691</v>
      </c>
      <c r="M82" s="81" t="s">
        <v>695</v>
      </c>
    </row>
    <row r="83" spans="1:13" ht="76.5" x14ac:dyDescent="0.25">
      <c r="A83" s="65" t="s">
        <v>2027</v>
      </c>
      <c r="B83" s="65"/>
      <c r="C83" s="88" t="s">
        <v>831</v>
      </c>
      <c r="D83" s="65" t="s">
        <v>605</v>
      </c>
      <c r="E83" s="81" t="s">
        <v>695</v>
      </c>
      <c r="F83" s="88" t="s">
        <v>2936</v>
      </c>
      <c r="G83" s="75" t="s">
        <v>600</v>
      </c>
      <c r="H83" s="78" t="s">
        <v>3587</v>
      </c>
      <c r="I83" s="64" t="s">
        <v>696</v>
      </c>
      <c r="J83" s="65" t="s">
        <v>594</v>
      </c>
      <c r="K83" s="64" t="s">
        <v>694</v>
      </c>
      <c r="L83" s="64" t="s">
        <v>691</v>
      </c>
      <c r="M83" s="81" t="s">
        <v>695</v>
      </c>
    </row>
    <row r="84" spans="1:13" ht="38.25" x14ac:dyDescent="0.25">
      <c r="A84" s="65" t="s">
        <v>2028</v>
      </c>
      <c r="B84" s="65"/>
      <c r="C84" s="88" t="s">
        <v>832</v>
      </c>
      <c r="D84" s="65" t="s">
        <v>605</v>
      </c>
      <c r="E84" s="81" t="s">
        <v>695</v>
      </c>
      <c r="F84" s="88" t="s">
        <v>1027</v>
      </c>
      <c r="G84" s="75" t="s">
        <v>600</v>
      </c>
      <c r="H84" s="78" t="s">
        <v>3587</v>
      </c>
      <c r="I84" s="64" t="s">
        <v>696</v>
      </c>
      <c r="J84" s="65" t="s">
        <v>594</v>
      </c>
      <c r="K84" s="64" t="s">
        <v>694</v>
      </c>
      <c r="L84" s="64" t="s">
        <v>691</v>
      </c>
      <c r="M84" s="81" t="s">
        <v>695</v>
      </c>
    </row>
    <row r="85" spans="1:13" ht="320.10000000000002" customHeight="1" x14ac:dyDescent="0.25">
      <c r="A85" s="65" t="s">
        <v>2029</v>
      </c>
      <c r="B85" s="79"/>
      <c r="C85" s="87" t="s">
        <v>833</v>
      </c>
      <c r="D85" s="65" t="s">
        <v>605</v>
      </c>
      <c r="E85" s="81" t="s">
        <v>695</v>
      </c>
      <c r="F85" s="88"/>
      <c r="G85" s="89" t="s">
        <v>46</v>
      </c>
      <c r="H85" s="78" t="s">
        <v>3587</v>
      </c>
      <c r="I85" s="64" t="s">
        <v>696</v>
      </c>
      <c r="J85" s="65" t="s">
        <v>584</v>
      </c>
      <c r="K85" s="64" t="s">
        <v>694</v>
      </c>
      <c r="L85" s="64" t="s">
        <v>691</v>
      </c>
      <c r="M85" s="81" t="s">
        <v>695</v>
      </c>
    </row>
    <row r="86" spans="1:13" ht="51" x14ac:dyDescent="0.25">
      <c r="A86" s="65" t="s">
        <v>2030</v>
      </c>
      <c r="B86" s="79"/>
      <c r="C86" s="87" t="s">
        <v>834</v>
      </c>
      <c r="D86" s="65" t="s">
        <v>605</v>
      </c>
      <c r="E86" s="81" t="s">
        <v>695</v>
      </c>
      <c r="F86" s="88" t="s">
        <v>1950</v>
      </c>
      <c r="G86" s="89" t="s">
        <v>46</v>
      </c>
      <c r="H86" s="78" t="s">
        <v>3587</v>
      </c>
      <c r="I86" s="64" t="s">
        <v>696</v>
      </c>
      <c r="J86" s="65" t="s">
        <v>584</v>
      </c>
      <c r="K86" s="64" t="s">
        <v>694</v>
      </c>
      <c r="L86" s="64" t="s">
        <v>691</v>
      </c>
      <c r="M86" s="81" t="s">
        <v>695</v>
      </c>
    </row>
    <row r="87" spans="1:13" s="94" customFormat="1" ht="51" x14ac:dyDescent="0.25">
      <c r="A87" s="65" t="s">
        <v>2031</v>
      </c>
      <c r="B87" s="82"/>
      <c r="C87" s="91" t="s">
        <v>834</v>
      </c>
      <c r="D87" s="78" t="s">
        <v>605</v>
      </c>
      <c r="E87" s="83" t="s">
        <v>695</v>
      </c>
      <c r="F87" s="93" t="s">
        <v>1164</v>
      </c>
      <c r="G87" s="95" t="s">
        <v>46</v>
      </c>
      <c r="H87" s="78" t="s">
        <v>3587</v>
      </c>
      <c r="I87" s="82" t="s">
        <v>696</v>
      </c>
      <c r="J87" s="78" t="s">
        <v>584</v>
      </c>
      <c r="K87" s="82" t="s">
        <v>694</v>
      </c>
      <c r="L87" s="82" t="s">
        <v>691</v>
      </c>
      <c r="M87" s="83" t="s">
        <v>695</v>
      </c>
    </row>
    <row r="88" spans="1:13" ht="51" x14ac:dyDescent="0.25">
      <c r="A88" s="65" t="s">
        <v>2032</v>
      </c>
      <c r="B88" s="79"/>
      <c r="C88" s="87" t="s">
        <v>835</v>
      </c>
      <c r="D88" s="65" t="s">
        <v>605</v>
      </c>
      <c r="E88" s="81" t="s">
        <v>695</v>
      </c>
      <c r="F88" s="88" t="s">
        <v>1028</v>
      </c>
      <c r="G88" s="89" t="s">
        <v>46</v>
      </c>
      <c r="H88" s="78" t="s">
        <v>3587</v>
      </c>
      <c r="I88" s="64" t="s">
        <v>696</v>
      </c>
      <c r="J88" s="65" t="s">
        <v>584</v>
      </c>
      <c r="K88" s="64" t="s">
        <v>694</v>
      </c>
      <c r="L88" s="64" t="s">
        <v>691</v>
      </c>
      <c r="M88" s="81" t="s">
        <v>695</v>
      </c>
    </row>
    <row r="89" spans="1:13" ht="51" x14ac:dyDescent="0.25">
      <c r="A89" s="65" t="s">
        <v>2033</v>
      </c>
      <c r="B89" s="79"/>
      <c r="C89" s="87" t="s">
        <v>836</v>
      </c>
      <c r="D89" s="65" t="s">
        <v>605</v>
      </c>
      <c r="E89" s="81" t="s">
        <v>695</v>
      </c>
      <c r="F89" s="88" t="s">
        <v>1020</v>
      </c>
      <c r="G89" s="75" t="s">
        <v>600</v>
      </c>
      <c r="H89" s="78" t="s">
        <v>3587</v>
      </c>
      <c r="I89" s="64" t="s">
        <v>696</v>
      </c>
      <c r="J89" s="65" t="s">
        <v>594</v>
      </c>
      <c r="K89" s="64" t="s">
        <v>694</v>
      </c>
      <c r="L89" s="64" t="s">
        <v>691</v>
      </c>
      <c r="M89" s="81" t="s">
        <v>695</v>
      </c>
    </row>
    <row r="90" spans="1:13" ht="51" x14ac:dyDescent="0.25">
      <c r="A90" s="65" t="s">
        <v>2034</v>
      </c>
      <c r="B90" s="79"/>
      <c r="C90" s="87" t="s">
        <v>837</v>
      </c>
      <c r="D90" s="65" t="s">
        <v>605</v>
      </c>
      <c r="E90" s="81" t="s">
        <v>695</v>
      </c>
      <c r="F90" s="88" t="s">
        <v>1021</v>
      </c>
      <c r="G90" s="75" t="s">
        <v>600</v>
      </c>
      <c r="H90" s="78" t="s">
        <v>3587</v>
      </c>
      <c r="I90" s="64" t="s">
        <v>696</v>
      </c>
      <c r="J90" s="65" t="s">
        <v>594</v>
      </c>
      <c r="K90" s="64" t="s">
        <v>694</v>
      </c>
      <c r="L90" s="64" t="s">
        <v>691</v>
      </c>
      <c r="M90" s="81" t="s">
        <v>695</v>
      </c>
    </row>
    <row r="91" spans="1:13" ht="51" x14ac:dyDescent="0.25">
      <c r="A91" s="65" t="s">
        <v>2035</v>
      </c>
      <c r="B91" s="79"/>
      <c r="C91" s="88" t="s">
        <v>838</v>
      </c>
      <c r="D91" s="65" t="s">
        <v>605</v>
      </c>
      <c r="E91" s="81" t="s">
        <v>695</v>
      </c>
      <c r="F91" s="88" t="s">
        <v>1029</v>
      </c>
      <c r="G91" s="70" t="s">
        <v>600</v>
      </c>
      <c r="H91" s="78" t="s">
        <v>3587</v>
      </c>
      <c r="I91" s="64" t="s">
        <v>696</v>
      </c>
      <c r="J91" s="65" t="s">
        <v>594</v>
      </c>
      <c r="K91" s="64" t="s">
        <v>694</v>
      </c>
      <c r="L91" s="64" t="s">
        <v>691</v>
      </c>
      <c r="M91" s="81" t="s">
        <v>695</v>
      </c>
    </row>
    <row r="92" spans="1:13" ht="25.5" x14ac:dyDescent="0.25">
      <c r="A92" s="65" t="s">
        <v>2036</v>
      </c>
      <c r="B92" s="79"/>
      <c r="C92" s="88" t="s">
        <v>839</v>
      </c>
      <c r="D92" s="65" t="s">
        <v>605</v>
      </c>
      <c r="E92" s="81" t="s">
        <v>695</v>
      </c>
      <c r="F92" s="88" t="s">
        <v>1030</v>
      </c>
      <c r="G92" s="89" t="s">
        <v>46</v>
      </c>
      <c r="H92" s="78" t="s">
        <v>3587</v>
      </c>
      <c r="I92" s="64" t="s">
        <v>696</v>
      </c>
      <c r="J92" s="65" t="s">
        <v>584</v>
      </c>
      <c r="K92" s="64" t="s">
        <v>694</v>
      </c>
      <c r="L92" s="64" t="s">
        <v>691</v>
      </c>
      <c r="M92" s="81" t="s">
        <v>695</v>
      </c>
    </row>
    <row r="93" spans="1:13" ht="51" x14ac:dyDescent="0.25">
      <c r="A93" s="65" t="s">
        <v>2037</v>
      </c>
      <c r="B93" s="79"/>
      <c r="C93" s="87" t="s">
        <v>840</v>
      </c>
      <c r="D93" s="65" t="s">
        <v>605</v>
      </c>
      <c r="E93" s="81" t="s">
        <v>695</v>
      </c>
      <c r="F93" s="88" t="s">
        <v>1031</v>
      </c>
      <c r="G93" s="89" t="s">
        <v>46</v>
      </c>
      <c r="H93" s="78" t="s">
        <v>3587</v>
      </c>
      <c r="I93" s="64" t="s">
        <v>696</v>
      </c>
      <c r="J93" s="65" t="s">
        <v>584</v>
      </c>
      <c r="K93" s="64" t="s">
        <v>694</v>
      </c>
      <c r="L93" s="64" t="s">
        <v>691</v>
      </c>
      <c r="M93" s="81" t="s">
        <v>695</v>
      </c>
    </row>
    <row r="94" spans="1:13" ht="38.25" x14ac:dyDescent="0.25">
      <c r="A94" s="65" t="s">
        <v>2038</v>
      </c>
      <c r="B94" s="79"/>
      <c r="C94" s="88" t="s">
        <v>841</v>
      </c>
      <c r="D94" s="65" t="s">
        <v>605</v>
      </c>
      <c r="E94" s="81" t="s">
        <v>695</v>
      </c>
      <c r="F94" s="88" t="s">
        <v>1032</v>
      </c>
      <c r="G94" s="75" t="s">
        <v>600</v>
      </c>
      <c r="H94" s="78" t="s">
        <v>3587</v>
      </c>
      <c r="I94" s="64" t="s">
        <v>696</v>
      </c>
      <c r="J94" s="65" t="s">
        <v>594</v>
      </c>
      <c r="K94" s="64" t="s">
        <v>694</v>
      </c>
      <c r="L94" s="64" t="s">
        <v>691</v>
      </c>
      <c r="M94" s="81" t="s">
        <v>695</v>
      </c>
    </row>
    <row r="95" spans="1:13" ht="38.25" x14ac:dyDescent="0.25">
      <c r="A95" s="65" t="s">
        <v>2039</v>
      </c>
      <c r="B95" s="79"/>
      <c r="C95" s="87" t="s">
        <v>842</v>
      </c>
      <c r="D95" s="65" t="s">
        <v>605</v>
      </c>
      <c r="E95" s="81" t="s">
        <v>695</v>
      </c>
      <c r="F95" s="88" t="s">
        <v>1033</v>
      </c>
      <c r="G95" s="75" t="s">
        <v>600</v>
      </c>
      <c r="H95" s="78" t="s">
        <v>3587</v>
      </c>
      <c r="I95" s="64" t="s">
        <v>696</v>
      </c>
      <c r="J95" s="65" t="s">
        <v>594</v>
      </c>
      <c r="K95" s="64" t="s">
        <v>694</v>
      </c>
      <c r="L95" s="64" t="s">
        <v>691</v>
      </c>
      <c r="M95" s="81" t="s">
        <v>695</v>
      </c>
    </row>
    <row r="96" spans="1:13" ht="63.75" x14ac:dyDescent="0.25">
      <c r="A96" s="65" t="s">
        <v>2040</v>
      </c>
      <c r="B96" s="79"/>
      <c r="C96" s="88" t="s">
        <v>843</v>
      </c>
      <c r="D96" s="65" t="s">
        <v>605</v>
      </c>
      <c r="E96" s="81" t="s">
        <v>695</v>
      </c>
      <c r="F96" s="88" t="s">
        <v>1172</v>
      </c>
      <c r="G96" s="89" t="s">
        <v>590</v>
      </c>
      <c r="H96" s="78" t="s">
        <v>3587</v>
      </c>
      <c r="I96" s="64" t="s">
        <v>696</v>
      </c>
      <c r="J96" s="65" t="s">
        <v>592</v>
      </c>
      <c r="K96" s="64" t="s">
        <v>694</v>
      </c>
      <c r="L96" s="64" t="s">
        <v>691</v>
      </c>
      <c r="M96" s="81" t="s">
        <v>695</v>
      </c>
    </row>
    <row r="97" spans="1:13" ht="63.75" x14ac:dyDescent="0.25">
      <c r="A97" s="65" t="s">
        <v>2041</v>
      </c>
      <c r="B97" s="79"/>
      <c r="C97" s="88" t="s">
        <v>844</v>
      </c>
      <c r="D97" s="65" t="s">
        <v>605</v>
      </c>
      <c r="E97" s="81" t="s">
        <v>695</v>
      </c>
      <c r="F97" s="88" t="s">
        <v>1034</v>
      </c>
      <c r="G97" s="89" t="s">
        <v>590</v>
      </c>
      <c r="H97" s="78" t="s">
        <v>3587</v>
      </c>
      <c r="I97" s="64" t="s">
        <v>696</v>
      </c>
      <c r="J97" s="65" t="s">
        <v>592</v>
      </c>
      <c r="K97" s="64" t="s">
        <v>694</v>
      </c>
      <c r="L97" s="64" t="s">
        <v>691</v>
      </c>
      <c r="M97" s="81" t="s">
        <v>695</v>
      </c>
    </row>
    <row r="98" spans="1:13" ht="38.25" x14ac:dyDescent="0.25">
      <c r="A98" s="65" t="s">
        <v>2042</v>
      </c>
      <c r="B98" s="79"/>
      <c r="C98" s="88" t="s">
        <v>845</v>
      </c>
      <c r="D98" s="65" t="s">
        <v>605</v>
      </c>
      <c r="E98" s="81" t="s">
        <v>695</v>
      </c>
      <c r="F98" s="88" t="s">
        <v>2980</v>
      </c>
      <c r="G98" s="70" t="s">
        <v>600</v>
      </c>
      <c r="H98" s="78" t="s">
        <v>3587</v>
      </c>
      <c r="I98" s="64" t="s">
        <v>696</v>
      </c>
      <c r="J98" s="65" t="s">
        <v>594</v>
      </c>
      <c r="K98" s="64" t="s">
        <v>694</v>
      </c>
      <c r="L98" s="64" t="s">
        <v>691</v>
      </c>
      <c r="M98" s="81" t="s">
        <v>695</v>
      </c>
    </row>
    <row r="99" spans="1:13" ht="63.75" x14ac:dyDescent="0.25">
      <c r="A99" s="65" t="s">
        <v>2043</v>
      </c>
      <c r="B99" s="79"/>
      <c r="C99" s="88" t="s">
        <v>846</v>
      </c>
      <c r="D99" s="65" t="s">
        <v>605</v>
      </c>
      <c r="E99" s="81" t="s">
        <v>695</v>
      </c>
      <c r="F99" s="88" t="s">
        <v>2981</v>
      </c>
      <c r="G99" s="89" t="s">
        <v>590</v>
      </c>
      <c r="H99" s="78" t="s">
        <v>3587</v>
      </c>
      <c r="I99" s="64" t="s">
        <v>696</v>
      </c>
      <c r="J99" s="65" t="s">
        <v>592</v>
      </c>
      <c r="K99" s="64" t="s">
        <v>694</v>
      </c>
      <c r="L99" s="64" t="s">
        <v>691</v>
      </c>
      <c r="M99" s="81" t="s">
        <v>695</v>
      </c>
    </row>
    <row r="100" spans="1:13" ht="63.75" x14ac:dyDescent="0.25">
      <c r="A100" s="65" t="s">
        <v>2044</v>
      </c>
      <c r="B100" s="79"/>
      <c r="C100" s="88" t="s">
        <v>847</v>
      </c>
      <c r="D100" s="65" t="s">
        <v>605</v>
      </c>
      <c r="E100" s="81" t="s">
        <v>695</v>
      </c>
      <c r="F100" s="88" t="s">
        <v>1035</v>
      </c>
      <c r="G100" s="89" t="s">
        <v>590</v>
      </c>
      <c r="H100" s="78" t="s">
        <v>3587</v>
      </c>
      <c r="I100" s="64" t="s">
        <v>696</v>
      </c>
      <c r="J100" s="65" t="s">
        <v>592</v>
      </c>
      <c r="K100" s="64" t="s">
        <v>694</v>
      </c>
      <c r="L100" s="64" t="s">
        <v>691</v>
      </c>
      <c r="M100" s="81" t="s">
        <v>695</v>
      </c>
    </row>
    <row r="101" spans="1:13" ht="38.25" x14ac:dyDescent="0.25">
      <c r="A101" s="65" t="s">
        <v>2045</v>
      </c>
      <c r="B101" s="79"/>
      <c r="C101" s="88" t="s">
        <v>848</v>
      </c>
      <c r="D101" s="65" t="s">
        <v>605</v>
      </c>
      <c r="E101" s="81" t="s">
        <v>695</v>
      </c>
      <c r="F101" s="88" t="s">
        <v>2982</v>
      </c>
      <c r="G101" s="70" t="s">
        <v>600</v>
      </c>
      <c r="H101" s="78" t="s">
        <v>3587</v>
      </c>
      <c r="I101" s="64" t="s">
        <v>696</v>
      </c>
      <c r="J101" s="65" t="s">
        <v>594</v>
      </c>
      <c r="K101" s="64" t="s">
        <v>694</v>
      </c>
      <c r="L101" s="64" t="s">
        <v>691</v>
      </c>
      <c r="M101" s="81" t="s">
        <v>695</v>
      </c>
    </row>
    <row r="102" spans="1:13" ht="296.10000000000002" customHeight="1" x14ac:dyDescent="0.25">
      <c r="A102" s="65" t="s">
        <v>2046</v>
      </c>
      <c r="B102" s="79"/>
      <c r="C102" s="87" t="s">
        <v>849</v>
      </c>
      <c r="D102" s="65" t="s">
        <v>605</v>
      </c>
      <c r="E102" s="81" t="s">
        <v>695</v>
      </c>
      <c r="F102" s="88"/>
      <c r="G102" s="89" t="s">
        <v>46</v>
      </c>
      <c r="H102" s="78" t="s">
        <v>3587</v>
      </c>
      <c r="I102" s="64" t="s">
        <v>696</v>
      </c>
      <c r="J102" s="65" t="s">
        <v>584</v>
      </c>
      <c r="K102" s="64" t="s">
        <v>694</v>
      </c>
      <c r="L102" s="64" t="s">
        <v>691</v>
      </c>
      <c r="M102" s="81" t="s">
        <v>695</v>
      </c>
    </row>
    <row r="103" spans="1:13" ht="51" x14ac:dyDescent="0.25">
      <c r="A103" s="65" t="s">
        <v>2047</v>
      </c>
      <c r="C103" s="88" t="s">
        <v>850</v>
      </c>
      <c r="D103" s="65" t="s">
        <v>605</v>
      </c>
      <c r="E103" s="81" t="s">
        <v>695</v>
      </c>
      <c r="F103" s="88" t="s">
        <v>1036</v>
      </c>
      <c r="G103" s="89" t="s">
        <v>590</v>
      </c>
      <c r="H103" s="78" t="s">
        <v>3587</v>
      </c>
      <c r="I103" s="64" t="s">
        <v>696</v>
      </c>
      <c r="J103" s="65" t="s">
        <v>592</v>
      </c>
      <c r="K103" s="64" t="s">
        <v>694</v>
      </c>
      <c r="L103" s="64" t="s">
        <v>691</v>
      </c>
      <c r="M103" s="81" t="s">
        <v>695</v>
      </c>
    </row>
    <row r="104" spans="1:13" ht="51" x14ac:dyDescent="0.25">
      <c r="A104" s="65" t="s">
        <v>2048</v>
      </c>
      <c r="C104" s="87" t="s">
        <v>851</v>
      </c>
      <c r="D104" s="65" t="s">
        <v>605</v>
      </c>
      <c r="E104" s="81" t="s">
        <v>695</v>
      </c>
      <c r="F104" s="88" t="s">
        <v>2983</v>
      </c>
      <c r="G104" s="89" t="s">
        <v>600</v>
      </c>
      <c r="H104" s="78" t="s">
        <v>3587</v>
      </c>
      <c r="I104" s="64" t="s">
        <v>696</v>
      </c>
      <c r="J104" s="65" t="s">
        <v>594</v>
      </c>
      <c r="K104" s="64" t="s">
        <v>694</v>
      </c>
      <c r="L104" s="64" t="s">
        <v>691</v>
      </c>
      <c r="M104" s="81" t="s">
        <v>695</v>
      </c>
    </row>
    <row r="105" spans="1:13" ht="63.75" x14ac:dyDescent="0.25">
      <c r="A105" s="65" t="s">
        <v>2049</v>
      </c>
      <c r="C105" s="88" t="s">
        <v>852</v>
      </c>
      <c r="D105" s="65" t="s">
        <v>605</v>
      </c>
      <c r="E105" s="81" t="s">
        <v>695</v>
      </c>
      <c r="F105" s="88" t="s">
        <v>1037</v>
      </c>
      <c r="G105" s="89" t="s">
        <v>590</v>
      </c>
      <c r="H105" s="78" t="s">
        <v>3587</v>
      </c>
      <c r="I105" s="64" t="s">
        <v>696</v>
      </c>
      <c r="J105" s="65" t="s">
        <v>592</v>
      </c>
      <c r="K105" s="64" t="s">
        <v>694</v>
      </c>
      <c r="L105" s="64" t="s">
        <v>691</v>
      </c>
      <c r="M105" s="81" t="s">
        <v>695</v>
      </c>
    </row>
    <row r="106" spans="1:13" ht="63.75" x14ac:dyDescent="0.25">
      <c r="A106" s="65" t="s">
        <v>2050</v>
      </c>
      <c r="C106" s="88" t="s">
        <v>853</v>
      </c>
      <c r="D106" s="65" t="s">
        <v>605</v>
      </c>
      <c r="E106" s="81" t="s">
        <v>695</v>
      </c>
      <c r="F106" s="88" t="s">
        <v>1038</v>
      </c>
      <c r="G106" s="89" t="s">
        <v>590</v>
      </c>
      <c r="H106" s="78" t="s">
        <v>3587</v>
      </c>
      <c r="I106" s="64" t="s">
        <v>696</v>
      </c>
      <c r="J106" s="65" t="s">
        <v>592</v>
      </c>
      <c r="K106" s="64" t="s">
        <v>694</v>
      </c>
      <c r="L106" s="64" t="s">
        <v>691</v>
      </c>
      <c r="M106" s="81" t="s">
        <v>695</v>
      </c>
    </row>
    <row r="107" spans="1:13" ht="51" x14ac:dyDescent="0.25">
      <c r="A107" s="65" t="s">
        <v>2051</v>
      </c>
      <c r="C107" s="87" t="s">
        <v>854</v>
      </c>
      <c r="D107" s="65" t="s">
        <v>605</v>
      </c>
      <c r="E107" s="81" t="s">
        <v>695</v>
      </c>
      <c r="F107" s="88" t="s">
        <v>1039</v>
      </c>
      <c r="G107" s="89" t="s">
        <v>600</v>
      </c>
      <c r="H107" s="78" t="s">
        <v>3587</v>
      </c>
      <c r="I107" s="64" t="s">
        <v>696</v>
      </c>
      <c r="J107" s="65" t="s">
        <v>594</v>
      </c>
      <c r="K107" s="64" t="s">
        <v>694</v>
      </c>
      <c r="L107" s="64" t="s">
        <v>691</v>
      </c>
      <c r="M107" s="81" t="s">
        <v>695</v>
      </c>
    </row>
    <row r="108" spans="1:13" ht="51" x14ac:dyDescent="0.25">
      <c r="A108" s="65" t="s">
        <v>2052</v>
      </c>
      <c r="C108" s="87" t="s">
        <v>855</v>
      </c>
      <c r="D108" s="65" t="s">
        <v>605</v>
      </c>
      <c r="E108" s="81" t="s">
        <v>695</v>
      </c>
      <c r="F108" s="88" t="s">
        <v>1040</v>
      </c>
      <c r="G108" s="89" t="s">
        <v>590</v>
      </c>
      <c r="H108" s="78" t="s">
        <v>3587</v>
      </c>
      <c r="I108" s="64" t="s">
        <v>696</v>
      </c>
      <c r="J108" s="65" t="s">
        <v>592</v>
      </c>
      <c r="K108" s="64" t="s">
        <v>694</v>
      </c>
      <c r="L108" s="64" t="s">
        <v>691</v>
      </c>
      <c r="M108" s="81" t="s">
        <v>695</v>
      </c>
    </row>
    <row r="109" spans="1:13" ht="51" x14ac:dyDescent="0.25">
      <c r="A109" s="65" t="s">
        <v>2053</v>
      </c>
      <c r="C109" s="87" t="s">
        <v>856</v>
      </c>
      <c r="D109" s="65" t="s">
        <v>605</v>
      </c>
      <c r="E109" s="81" t="s">
        <v>695</v>
      </c>
      <c r="F109" s="88" t="s">
        <v>1041</v>
      </c>
      <c r="G109" s="89" t="s">
        <v>590</v>
      </c>
      <c r="H109" s="78" t="s">
        <v>3587</v>
      </c>
      <c r="I109" s="64" t="s">
        <v>696</v>
      </c>
      <c r="J109" s="65" t="s">
        <v>592</v>
      </c>
      <c r="K109" s="64" t="s">
        <v>694</v>
      </c>
      <c r="L109" s="64" t="s">
        <v>691</v>
      </c>
      <c r="M109" s="81" t="s">
        <v>695</v>
      </c>
    </row>
    <row r="110" spans="1:13" ht="25.5" x14ac:dyDescent="0.25">
      <c r="A110" s="65" t="s">
        <v>2054</v>
      </c>
      <c r="C110" s="88" t="s">
        <v>857</v>
      </c>
      <c r="D110" s="65" t="s">
        <v>605</v>
      </c>
      <c r="E110" s="81" t="s">
        <v>695</v>
      </c>
      <c r="F110" s="88" t="s">
        <v>1207</v>
      </c>
      <c r="G110" s="89" t="s">
        <v>600</v>
      </c>
      <c r="H110" s="78" t="s">
        <v>3587</v>
      </c>
      <c r="I110" s="64" t="s">
        <v>696</v>
      </c>
      <c r="J110" s="65" t="s">
        <v>594</v>
      </c>
      <c r="K110" s="64" t="s">
        <v>694</v>
      </c>
      <c r="L110" s="64" t="s">
        <v>691</v>
      </c>
      <c r="M110" s="81" t="s">
        <v>695</v>
      </c>
    </row>
    <row r="111" spans="1:13" x14ac:dyDescent="0.25">
      <c r="A111" s="65" t="s">
        <v>2055</v>
      </c>
      <c r="C111" s="88" t="s">
        <v>858</v>
      </c>
      <c r="D111" s="65" t="s">
        <v>605</v>
      </c>
      <c r="E111" s="81" t="s">
        <v>695</v>
      </c>
      <c r="F111" s="88" t="s">
        <v>2937</v>
      </c>
      <c r="G111" s="89" t="s">
        <v>600</v>
      </c>
      <c r="H111" s="78" t="s">
        <v>3587</v>
      </c>
      <c r="I111" s="64" t="s">
        <v>696</v>
      </c>
      <c r="J111" s="65" t="s">
        <v>594</v>
      </c>
      <c r="K111" s="64" t="s">
        <v>694</v>
      </c>
      <c r="L111" s="64" t="s">
        <v>691</v>
      </c>
      <c r="M111" s="81" t="s">
        <v>695</v>
      </c>
    </row>
    <row r="112" spans="1:13" ht="51" x14ac:dyDescent="0.25">
      <c r="A112" s="65" t="s">
        <v>2056</v>
      </c>
      <c r="C112" s="87" t="s">
        <v>859</v>
      </c>
      <c r="D112" s="65" t="s">
        <v>605</v>
      </c>
      <c r="E112" s="81" t="s">
        <v>695</v>
      </c>
      <c r="F112" s="88" t="s">
        <v>1042</v>
      </c>
      <c r="G112" s="89" t="s">
        <v>590</v>
      </c>
      <c r="H112" s="78" t="s">
        <v>3587</v>
      </c>
      <c r="I112" s="64" t="s">
        <v>696</v>
      </c>
      <c r="J112" s="65" t="s">
        <v>592</v>
      </c>
      <c r="K112" s="64" t="s">
        <v>694</v>
      </c>
      <c r="L112" s="64" t="s">
        <v>691</v>
      </c>
      <c r="M112" s="81" t="s">
        <v>695</v>
      </c>
    </row>
    <row r="113" spans="1:13" ht="51" x14ac:dyDescent="0.25">
      <c r="A113" s="65" t="s">
        <v>2057</v>
      </c>
      <c r="C113" s="87" t="s">
        <v>860</v>
      </c>
      <c r="D113" s="65" t="s">
        <v>605</v>
      </c>
      <c r="E113" s="81" t="s">
        <v>695</v>
      </c>
      <c r="F113" s="88" t="s">
        <v>1043</v>
      </c>
      <c r="G113" s="89" t="s">
        <v>590</v>
      </c>
      <c r="H113" s="78" t="s">
        <v>3587</v>
      </c>
      <c r="I113" s="64" t="s">
        <v>696</v>
      </c>
      <c r="J113" s="65" t="s">
        <v>592</v>
      </c>
      <c r="K113" s="64" t="s">
        <v>694</v>
      </c>
      <c r="L113" s="64" t="s">
        <v>691</v>
      </c>
      <c r="M113" s="81" t="s">
        <v>695</v>
      </c>
    </row>
    <row r="114" spans="1:13" ht="51" x14ac:dyDescent="0.25">
      <c r="A114" s="65" t="s">
        <v>2058</v>
      </c>
      <c r="C114" s="88" t="s">
        <v>1951</v>
      </c>
      <c r="D114" s="65" t="s">
        <v>605</v>
      </c>
      <c r="E114" s="81" t="s">
        <v>695</v>
      </c>
      <c r="F114" s="88" t="s">
        <v>1173</v>
      </c>
      <c r="G114" s="89" t="s">
        <v>590</v>
      </c>
      <c r="H114" s="78" t="s">
        <v>3587</v>
      </c>
      <c r="I114" s="64" t="s">
        <v>696</v>
      </c>
      <c r="J114" s="65" t="s">
        <v>592</v>
      </c>
      <c r="K114" s="64" t="s">
        <v>694</v>
      </c>
      <c r="L114" s="64" t="s">
        <v>691</v>
      </c>
      <c r="M114" s="81" t="s">
        <v>695</v>
      </c>
    </row>
    <row r="115" spans="1:13" s="94" customFormat="1" ht="51" x14ac:dyDescent="0.25">
      <c r="A115" s="65" t="s">
        <v>2059</v>
      </c>
      <c r="C115" s="93" t="s">
        <v>1952</v>
      </c>
      <c r="D115" s="78" t="s">
        <v>605</v>
      </c>
      <c r="E115" s="83" t="s">
        <v>695</v>
      </c>
      <c r="F115" s="93" t="s">
        <v>1174</v>
      </c>
      <c r="G115" s="95" t="s">
        <v>590</v>
      </c>
      <c r="H115" s="78" t="s">
        <v>3587</v>
      </c>
      <c r="I115" s="82" t="s">
        <v>696</v>
      </c>
      <c r="J115" s="78" t="s">
        <v>592</v>
      </c>
      <c r="K115" s="82" t="s">
        <v>694</v>
      </c>
      <c r="L115" s="82" t="s">
        <v>691</v>
      </c>
      <c r="M115" s="83" t="s">
        <v>695</v>
      </c>
    </row>
    <row r="116" spans="1:13" ht="51" x14ac:dyDescent="0.25">
      <c r="A116" s="65" t="s">
        <v>2060</v>
      </c>
      <c r="C116" s="87" t="s">
        <v>861</v>
      </c>
      <c r="D116" s="65" t="s">
        <v>605</v>
      </c>
      <c r="E116" s="81" t="s">
        <v>695</v>
      </c>
      <c r="F116" s="88" t="s">
        <v>1044</v>
      </c>
      <c r="G116" s="89" t="s">
        <v>46</v>
      </c>
      <c r="H116" s="78" t="s">
        <v>3587</v>
      </c>
      <c r="I116" s="64" t="s">
        <v>696</v>
      </c>
      <c r="J116" s="65" t="s">
        <v>584</v>
      </c>
      <c r="K116" s="64" t="s">
        <v>694</v>
      </c>
      <c r="L116" s="64" t="s">
        <v>691</v>
      </c>
      <c r="M116" s="81" t="s">
        <v>695</v>
      </c>
    </row>
    <row r="117" spans="1:13" ht="51" x14ac:dyDescent="0.25">
      <c r="A117" s="65" t="s">
        <v>2061</v>
      </c>
      <c r="C117" s="87" t="s">
        <v>862</v>
      </c>
      <c r="D117" s="65" t="s">
        <v>605</v>
      </c>
      <c r="E117" s="81" t="s">
        <v>695</v>
      </c>
      <c r="F117" s="88" t="s">
        <v>1045</v>
      </c>
      <c r="G117" s="89" t="s">
        <v>46</v>
      </c>
      <c r="H117" s="78" t="s">
        <v>3587</v>
      </c>
      <c r="I117" s="64" t="s">
        <v>696</v>
      </c>
      <c r="J117" s="65" t="s">
        <v>584</v>
      </c>
      <c r="K117" s="64" t="s">
        <v>694</v>
      </c>
      <c r="L117" s="64" t="s">
        <v>691</v>
      </c>
      <c r="M117" s="81" t="s">
        <v>695</v>
      </c>
    </row>
    <row r="118" spans="1:13" ht="63.75" x14ac:dyDescent="0.25">
      <c r="A118" s="65" t="s">
        <v>2062</v>
      </c>
      <c r="C118" s="88" t="s">
        <v>1953</v>
      </c>
      <c r="D118" s="65" t="s">
        <v>605</v>
      </c>
      <c r="E118" s="81" t="s">
        <v>695</v>
      </c>
      <c r="F118" s="88" t="s">
        <v>3045</v>
      </c>
      <c r="G118" s="70" t="s">
        <v>600</v>
      </c>
      <c r="H118" s="78" t="s">
        <v>3587</v>
      </c>
      <c r="I118" s="64" t="s">
        <v>696</v>
      </c>
      <c r="J118" s="65" t="s">
        <v>594</v>
      </c>
      <c r="K118" s="64" t="s">
        <v>694</v>
      </c>
      <c r="L118" s="64" t="s">
        <v>691</v>
      </c>
      <c r="M118" s="81" t="s">
        <v>695</v>
      </c>
    </row>
    <row r="119" spans="1:13" s="94" customFormat="1" ht="63.75" x14ac:dyDescent="0.25">
      <c r="A119" s="65" t="s">
        <v>2063</v>
      </c>
      <c r="C119" s="93" t="s">
        <v>1954</v>
      </c>
      <c r="D119" s="78" t="s">
        <v>605</v>
      </c>
      <c r="E119" s="83" t="s">
        <v>695</v>
      </c>
      <c r="F119" s="93" t="s">
        <v>3046</v>
      </c>
      <c r="G119" s="71" t="s">
        <v>600</v>
      </c>
      <c r="H119" s="78" t="s">
        <v>3587</v>
      </c>
      <c r="I119" s="82" t="s">
        <v>696</v>
      </c>
      <c r="J119" s="78" t="s">
        <v>594</v>
      </c>
      <c r="K119" s="82" t="s">
        <v>694</v>
      </c>
      <c r="L119" s="82" t="s">
        <v>691</v>
      </c>
      <c r="M119" s="83" t="s">
        <v>695</v>
      </c>
    </row>
    <row r="120" spans="1:13" ht="38.25" x14ac:dyDescent="0.25">
      <c r="A120" s="65" t="s">
        <v>2064</v>
      </c>
      <c r="C120" s="88" t="s">
        <v>863</v>
      </c>
      <c r="D120" s="65" t="s">
        <v>605</v>
      </c>
      <c r="E120" s="81" t="s">
        <v>695</v>
      </c>
      <c r="F120" s="88" t="s">
        <v>1046</v>
      </c>
      <c r="G120" s="70" t="s">
        <v>600</v>
      </c>
      <c r="H120" s="78" t="s">
        <v>3587</v>
      </c>
      <c r="I120" s="64" t="s">
        <v>696</v>
      </c>
      <c r="J120" s="65" t="s">
        <v>594</v>
      </c>
      <c r="K120" s="64" t="s">
        <v>694</v>
      </c>
      <c r="L120" s="64" t="s">
        <v>691</v>
      </c>
      <c r="M120" s="81" t="s">
        <v>695</v>
      </c>
    </row>
    <row r="121" spans="1:13" ht="51" x14ac:dyDescent="0.25">
      <c r="A121" s="65" t="s">
        <v>2065</v>
      </c>
      <c r="C121" s="87" t="s">
        <v>864</v>
      </c>
      <c r="D121" s="65" t="s">
        <v>605</v>
      </c>
      <c r="E121" s="81" t="s">
        <v>695</v>
      </c>
      <c r="F121" s="88" t="s">
        <v>1047</v>
      </c>
      <c r="G121" s="89" t="s">
        <v>46</v>
      </c>
      <c r="H121" s="78" t="s">
        <v>3587</v>
      </c>
      <c r="I121" s="64" t="s">
        <v>696</v>
      </c>
      <c r="J121" s="65" t="s">
        <v>584</v>
      </c>
      <c r="K121" s="64" t="s">
        <v>694</v>
      </c>
      <c r="L121" s="64" t="s">
        <v>691</v>
      </c>
      <c r="M121" s="81" t="s">
        <v>695</v>
      </c>
    </row>
    <row r="122" spans="1:13" ht="51" x14ac:dyDescent="0.25">
      <c r="A122" s="65" t="s">
        <v>2066</v>
      </c>
      <c r="C122" s="87" t="s">
        <v>865</v>
      </c>
      <c r="D122" s="65" t="s">
        <v>605</v>
      </c>
      <c r="E122" s="81" t="s">
        <v>695</v>
      </c>
      <c r="F122" s="88" t="s">
        <v>1048</v>
      </c>
      <c r="G122" s="89" t="s">
        <v>46</v>
      </c>
      <c r="H122" s="78" t="s">
        <v>3587</v>
      </c>
      <c r="I122" s="64" t="s">
        <v>696</v>
      </c>
      <c r="J122" s="65" t="s">
        <v>584</v>
      </c>
      <c r="K122" s="64" t="s">
        <v>694</v>
      </c>
      <c r="L122" s="64" t="s">
        <v>691</v>
      </c>
      <c r="M122" s="81" t="s">
        <v>695</v>
      </c>
    </row>
    <row r="123" spans="1:13" ht="76.5" x14ac:dyDescent="0.25">
      <c r="A123" s="65" t="s">
        <v>2067</v>
      </c>
      <c r="C123" s="88" t="s">
        <v>866</v>
      </c>
      <c r="D123" s="65" t="s">
        <v>605</v>
      </c>
      <c r="E123" s="81" t="s">
        <v>695</v>
      </c>
      <c r="F123" s="96" t="s">
        <v>2938</v>
      </c>
      <c r="G123" s="70" t="s">
        <v>600</v>
      </c>
      <c r="H123" s="78" t="s">
        <v>3587</v>
      </c>
      <c r="I123" s="64" t="s">
        <v>696</v>
      </c>
      <c r="J123" s="65" t="s">
        <v>594</v>
      </c>
      <c r="K123" s="64" t="s">
        <v>694</v>
      </c>
      <c r="L123" s="64" t="s">
        <v>691</v>
      </c>
      <c r="M123" s="81" t="s">
        <v>695</v>
      </c>
    </row>
    <row r="124" spans="1:13" ht="76.5" x14ac:dyDescent="0.25">
      <c r="A124" s="65" t="s">
        <v>2068</v>
      </c>
      <c r="C124" s="88" t="s">
        <v>867</v>
      </c>
      <c r="D124" s="65" t="s">
        <v>605</v>
      </c>
      <c r="E124" s="81" t="s">
        <v>695</v>
      </c>
      <c r="F124" s="88" t="s">
        <v>2939</v>
      </c>
      <c r="G124" s="70" t="s">
        <v>600</v>
      </c>
      <c r="H124" s="78" t="s">
        <v>3587</v>
      </c>
      <c r="I124" s="64" t="s">
        <v>696</v>
      </c>
      <c r="J124" s="65" t="s">
        <v>594</v>
      </c>
      <c r="K124" s="64" t="s">
        <v>694</v>
      </c>
      <c r="L124" s="64" t="s">
        <v>691</v>
      </c>
      <c r="M124" s="81" t="s">
        <v>695</v>
      </c>
    </row>
    <row r="125" spans="1:13" ht="63.75" x14ac:dyDescent="0.25">
      <c r="A125" s="65" t="s">
        <v>2069</v>
      </c>
      <c r="C125" s="88" t="s">
        <v>868</v>
      </c>
      <c r="D125" s="65" t="s">
        <v>605</v>
      </c>
      <c r="E125" s="81" t="s">
        <v>695</v>
      </c>
      <c r="F125" s="88" t="s">
        <v>2984</v>
      </c>
      <c r="G125" s="89" t="s">
        <v>46</v>
      </c>
      <c r="H125" s="78" t="s">
        <v>3587</v>
      </c>
      <c r="I125" s="64" t="s">
        <v>696</v>
      </c>
      <c r="J125" s="65" t="s">
        <v>584</v>
      </c>
      <c r="K125" s="64" t="s">
        <v>694</v>
      </c>
      <c r="L125" s="64" t="s">
        <v>691</v>
      </c>
      <c r="M125" s="81" t="s">
        <v>695</v>
      </c>
    </row>
    <row r="126" spans="1:13" ht="63.75" x14ac:dyDescent="0.25">
      <c r="A126" s="65" t="s">
        <v>2070</v>
      </c>
      <c r="C126" s="88" t="s">
        <v>869</v>
      </c>
      <c r="D126" s="65" t="s">
        <v>605</v>
      </c>
      <c r="E126" s="81" t="s">
        <v>695</v>
      </c>
      <c r="F126" s="88" t="s">
        <v>2985</v>
      </c>
      <c r="G126" s="89" t="s">
        <v>46</v>
      </c>
      <c r="H126" s="78" t="s">
        <v>3587</v>
      </c>
      <c r="I126" s="64" t="s">
        <v>696</v>
      </c>
      <c r="J126" s="65" t="s">
        <v>584</v>
      </c>
      <c r="K126" s="64" t="s">
        <v>694</v>
      </c>
      <c r="L126" s="64" t="s">
        <v>691</v>
      </c>
      <c r="M126" s="81" t="s">
        <v>695</v>
      </c>
    </row>
    <row r="127" spans="1:13" ht="76.5" x14ac:dyDescent="0.25">
      <c r="A127" s="65" t="s">
        <v>2071</v>
      </c>
      <c r="C127" s="88" t="s">
        <v>870</v>
      </c>
      <c r="D127" s="65" t="s">
        <v>605</v>
      </c>
      <c r="E127" s="81" t="s">
        <v>695</v>
      </c>
      <c r="F127" s="88" t="s">
        <v>2940</v>
      </c>
      <c r="G127" s="70" t="s">
        <v>600</v>
      </c>
      <c r="H127" s="78" t="s">
        <v>3587</v>
      </c>
      <c r="I127" s="64" t="s">
        <v>696</v>
      </c>
      <c r="J127" s="65" t="s">
        <v>594</v>
      </c>
      <c r="K127" s="64" t="s">
        <v>694</v>
      </c>
      <c r="L127" s="64" t="s">
        <v>691</v>
      </c>
      <c r="M127" s="81" t="s">
        <v>695</v>
      </c>
    </row>
    <row r="128" spans="1:13" ht="76.5" x14ac:dyDescent="0.25">
      <c r="A128" s="65" t="s">
        <v>2072</v>
      </c>
      <c r="C128" s="88" t="s">
        <v>871</v>
      </c>
      <c r="D128" s="65" t="s">
        <v>605</v>
      </c>
      <c r="E128" s="81" t="s">
        <v>695</v>
      </c>
      <c r="F128" s="88" t="s">
        <v>2941</v>
      </c>
      <c r="G128" s="70" t="s">
        <v>600</v>
      </c>
      <c r="H128" s="78" t="s">
        <v>3587</v>
      </c>
      <c r="I128" s="64" t="s">
        <v>696</v>
      </c>
      <c r="J128" s="65" t="s">
        <v>594</v>
      </c>
      <c r="K128" s="64" t="s">
        <v>694</v>
      </c>
      <c r="L128" s="64" t="s">
        <v>691</v>
      </c>
      <c r="M128" s="81" t="s">
        <v>695</v>
      </c>
    </row>
    <row r="129" spans="1:13" ht="63.75" x14ac:dyDescent="0.25">
      <c r="A129" s="65" t="s">
        <v>2073</v>
      </c>
      <c r="C129" s="88" t="s">
        <v>872</v>
      </c>
      <c r="D129" s="65" t="s">
        <v>605</v>
      </c>
      <c r="E129" s="81" t="s">
        <v>695</v>
      </c>
      <c r="F129" s="88" t="s">
        <v>2942</v>
      </c>
      <c r="G129" s="70" t="s">
        <v>600</v>
      </c>
      <c r="H129" s="78" t="s">
        <v>3587</v>
      </c>
      <c r="I129" s="64" t="s">
        <v>696</v>
      </c>
      <c r="J129" s="65" t="s">
        <v>594</v>
      </c>
      <c r="K129" s="64" t="s">
        <v>694</v>
      </c>
      <c r="L129" s="64" t="s">
        <v>691</v>
      </c>
      <c r="M129" s="81" t="s">
        <v>695</v>
      </c>
    </row>
    <row r="130" spans="1:13" ht="63.75" x14ac:dyDescent="0.25">
      <c r="A130" s="65" t="s">
        <v>2074</v>
      </c>
      <c r="C130" s="88" t="s">
        <v>873</v>
      </c>
      <c r="D130" s="65" t="s">
        <v>605</v>
      </c>
      <c r="E130" s="81" t="s">
        <v>695</v>
      </c>
      <c r="F130" s="88" t="s">
        <v>2943</v>
      </c>
      <c r="G130" s="70" t="s">
        <v>600</v>
      </c>
      <c r="H130" s="78" t="s">
        <v>3587</v>
      </c>
      <c r="I130" s="64" t="s">
        <v>696</v>
      </c>
      <c r="J130" s="65" t="s">
        <v>594</v>
      </c>
      <c r="K130" s="64" t="s">
        <v>694</v>
      </c>
      <c r="L130" s="64" t="s">
        <v>691</v>
      </c>
      <c r="M130" s="81" t="s">
        <v>695</v>
      </c>
    </row>
    <row r="131" spans="1:13" ht="38.25" x14ac:dyDescent="0.25">
      <c r="A131" s="65" t="s">
        <v>2075</v>
      </c>
      <c r="C131" s="87" t="s">
        <v>874</v>
      </c>
      <c r="D131" s="65" t="s">
        <v>605</v>
      </c>
      <c r="E131" s="81" t="s">
        <v>695</v>
      </c>
      <c r="F131" s="88" t="s">
        <v>1049</v>
      </c>
      <c r="G131" s="89" t="s">
        <v>46</v>
      </c>
      <c r="H131" s="78" t="s">
        <v>3587</v>
      </c>
      <c r="I131" s="64" t="s">
        <v>696</v>
      </c>
      <c r="J131" s="65" t="s">
        <v>584</v>
      </c>
      <c r="K131" s="64" t="s">
        <v>694</v>
      </c>
      <c r="L131" s="64" t="s">
        <v>691</v>
      </c>
      <c r="M131" s="81" t="s">
        <v>695</v>
      </c>
    </row>
    <row r="132" spans="1:13" ht="38.25" x14ac:dyDescent="0.25">
      <c r="A132" s="65" t="s">
        <v>2076</v>
      </c>
      <c r="C132" s="87" t="s">
        <v>875</v>
      </c>
      <c r="D132" s="65" t="s">
        <v>605</v>
      </c>
      <c r="E132" s="81" t="s">
        <v>695</v>
      </c>
      <c r="F132" s="88" t="s">
        <v>1050</v>
      </c>
      <c r="G132" s="89" t="s">
        <v>46</v>
      </c>
      <c r="H132" s="78" t="s">
        <v>3587</v>
      </c>
      <c r="I132" s="64" t="s">
        <v>696</v>
      </c>
      <c r="J132" s="65" t="s">
        <v>584</v>
      </c>
      <c r="K132" s="64" t="s">
        <v>694</v>
      </c>
      <c r="L132" s="64" t="s">
        <v>691</v>
      </c>
      <c r="M132" s="81" t="s">
        <v>695</v>
      </c>
    </row>
    <row r="133" spans="1:13" ht="38.25" x14ac:dyDescent="0.25">
      <c r="A133" s="65" t="s">
        <v>2077</v>
      </c>
      <c r="C133" s="88" t="s">
        <v>876</v>
      </c>
      <c r="D133" s="65" t="s">
        <v>605</v>
      </c>
      <c r="E133" s="81" t="s">
        <v>695</v>
      </c>
      <c r="F133" s="88" t="s">
        <v>1051</v>
      </c>
      <c r="G133" s="70" t="s">
        <v>600</v>
      </c>
      <c r="H133" s="78" t="s">
        <v>3587</v>
      </c>
      <c r="I133" s="64" t="s">
        <v>696</v>
      </c>
      <c r="J133" s="65" t="s">
        <v>594</v>
      </c>
      <c r="K133" s="64" t="s">
        <v>694</v>
      </c>
      <c r="L133" s="64" t="s">
        <v>691</v>
      </c>
      <c r="M133" s="81" t="s">
        <v>695</v>
      </c>
    </row>
    <row r="134" spans="1:13" ht="38.25" x14ac:dyDescent="0.25">
      <c r="A134" s="65" t="s">
        <v>2078</v>
      </c>
      <c r="C134" s="87" t="s">
        <v>877</v>
      </c>
      <c r="D134" s="65" t="s">
        <v>605</v>
      </c>
      <c r="E134" s="81" t="s">
        <v>695</v>
      </c>
      <c r="F134" s="88" t="s">
        <v>3055</v>
      </c>
      <c r="G134" s="89" t="s">
        <v>46</v>
      </c>
      <c r="H134" s="78" t="s">
        <v>3587</v>
      </c>
      <c r="I134" s="64" t="s">
        <v>696</v>
      </c>
      <c r="J134" s="65" t="s">
        <v>584</v>
      </c>
      <c r="K134" s="64" t="s">
        <v>694</v>
      </c>
      <c r="L134" s="64" t="s">
        <v>691</v>
      </c>
      <c r="M134" s="81" t="s">
        <v>695</v>
      </c>
    </row>
    <row r="135" spans="1:13" ht="38.25" x14ac:dyDescent="0.25">
      <c r="A135" s="65" t="s">
        <v>2079</v>
      </c>
      <c r="C135" s="87" t="s">
        <v>878</v>
      </c>
      <c r="D135" s="65" t="s">
        <v>605</v>
      </c>
      <c r="E135" s="81" t="s">
        <v>695</v>
      </c>
      <c r="F135" s="88" t="s">
        <v>1053</v>
      </c>
      <c r="G135" s="89" t="s">
        <v>46</v>
      </c>
      <c r="H135" s="78" t="s">
        <v>3587</v>
      </c>
      <c r="I135" s="64" t="s">
        <v>696</v>
      </c>
      <c r="J135" s="65" t="s">
        <v>584</v>
      </c>
      <c r="K135" s="64" t="s">
        <v>694</v>
      </c>
      <c r="L135" s="64" t="s">
        <v>691</v>
      </c>
      <c r="M135" s="81" t="s">
        <v>695</v>
      </c>
    </row>
    <row r="136" spans="1:13" ht="38.25" x14ac:dyDescent="0.25">
      <c r="A136" s="65" t="s">
        <v>2080</v>
      </c>
      <c r="C136" s="87" t="s">
        <v>879</v>
      </c>
      <c r="D136" s="65" t="s">
        <v>605</v>
      </c>
      <c r="E136" s="81" t="s">
        <v>695</v>
      </c>
      <c r="F136" s="88" t="s">
        <v>1054</v>
      </c>
      <c r="G136" s="89" t="s">
        <v>46</v>
      </c>
      <c r="H136" s="78" t="s">
        <v>3587</v>
      </c>
      <c r="I136" s="64" t="s">
        <v>696</v>
      </c>
      <c r="J136" s="65" t="s">
        <v>584</v>
      </c>
      <c r="K136" s="64" t="s">
        <v>694</v>
      </c>
      <c r="L136" s="64" t="s">
        <v>691</v>
      </c>
      <c r="M136" s="81" t="s">
        <v>695</v>
      </c>
    </row>
    <row r="137" spans="1:13" ht="51" x14ac:dyDescent="0.25">
      <c r="A137" s="65" t="s">
        <v>2081</v>
      </c>
      <c r="C137" s="88" t="s">
        <v>880</v>
      </c>
      <c r="D137" s="65" t="s">
        <v>605</v>
      </c>
      <c r="E137" s="81" t="s">
        <v>695</v>
      </c>
      <c r="F137" s="88" t="s">
        <v>1055</v>
      </c>
      <c r="G137" s="89" t="s">
        <v>590</v>
      </c>
      <c r="H137" s="78" t="s">
        <v>3587</v>
      </c>
      <c r="I137" s="64" t="s">
        <v>696</v>
      </c>
      <c r="J137" s="65" t="s">
        <v>592</v>
      </c>
      <c r="K137" s="64" t="s">
        <v>694</v>
      </c>
      <c r="L137" s="64" t="s">
        <v>691</v>
      </c>
      <c r="M137" s="81" t="s">
        <v>695</v>
      </c>
    </row>
    <row r="138" spans="1:13" ht="25.5" x14ac:dyDescent="0.25">
      <c r="A138" s="65" t="s">
        <v>2082</v>
      </c>
      <c r="C138" s="88" t="s">
        <v>881</v>
      </c>
      <c r="D138" s="65" t="s">
        <v>605</v>
      </c>
      <c r="E138" s="81" t="s">
        <v>695</v>
      </c>
      <c r="F138" s="88" t="s">
        <v>1056</v>
      </c>
      <c r="G138" s="89" t="s">
        <v>600</v>
      </c>
      <c r="H138" s="78" t="s">
        <v>3587</v>
      </c>
      <c r="I138" s="64" t="s">
        <v>696</v>
      </c>
      <c r="J138" s="65" t="s">
        <v>594</v>
      </c>
      <c r="K138" s="64" t="s">
        <v>694</v>
      </c>
      <c r="L138" s="64" t="s">
        <v>691</v>
      </c>
      <c r="M138" s="81" t="s">
        <v>695</v>
      </c>
    </row>
    <row r="139" spans="1:13" ht="51" x14ac:dyDescent="0.25">
      <c r="A139" s="65" t="s">
        <v>2083</v>
      </c>
      <c r="C139" s="87" t="s">
        <v>882</v>
      </c>
      <c r="D139" s="65" t="s">
        <v>605</v>
      </c>
      <c r="E139" s="81" t="s">
        <v>695</v>
      </c>
      <c r="F139" s="88" t="s">
        <v>2944</v>
      </c>
      <c r="G139" s="89" t="s">
        <v>590</v>
      </c>
      <c r="H139" s="78" t="s">
        <v>3587</v>
      </c>
      <c r="I139" s="64" t="s">
        <v>696</v>
      </c>
      <c r="J139" s="65" t="s">
        <v>592</v>
      </c>
      <c r="K139" s="64" t="s">
        <v>694</v>
      </c>
      <c r="L139" s="64" t="s">
        <v>691</v>
      </c>
      <c r="M139" s="81" t="s">
        <v>695</v>
      </c>
    </row>
    <row r="140" spans="1:13" ht="51" x14ac:dyDescent="0.25">
      <c r="A140" s="65" t="s">
        <v>2084</v>
      </c>
      <c r="C140" s="87" t="s">
        <v>883</v>
      </c>
      <c r="D140" s="65" t="s">
        <v>605</v>
      </c>
      <c r="E140" s="81" t="s">
        <v>695</v>
      </c>
      <c r="F140" s="88" t="s">
        <v>1057</v>
      </c>
      <c r="G140" s="89" t="s">
        <v>590</v>
      </c>
      <c r="H140" s="78" t="s">
        <v>3587</v>
      </c>
      <c r="I140" s="64" t="s">
        <v>696</v>
      </c>
      <c r="J140" s="65" t="s">
        <v>592</v>
      </c>
      <c r="K140" s="64" t="s">
        <v>694</v>
      </c>
      <c r="L140" s="64" t="s">
        <v>691</v>
      </c>
      <c r="M140" s="81" t="s">
        <v>695</v>
      </c>
    </row>
    <row r="141" spans="1:13" ht="51" x14ac:dyDescent="0.25">
      <c r="A141" s="65" t="s">
        <v>2085</v>
      </c>
      <c r="C141" s="87" t="s">
        <v>884</v>
      </c>
      <c r="D141" s="65" t="s">
        <v>605</v>
      </c>
      <c r="E141" s="81" t="s">
        <v>695</v>
      </c>
      <c r="F141" s="88" t="s">
        <v>1058</v>
      </c>
      <c r="G141" s="89" t="s">
        <v>590</v>
      </c>
      <c r="H141" s="78" t="s">
        <v>3587</v>
      </c>
      <c r="I141" s="64" t="s">
        <v>696</v>
      </c>
      <c r="J141" s="65" t="s">
        <v>592</v>
      </c>
      <c r="K141" s="64" t="s">
        <v>694</v>
      </c>
      <c r="L141" s="64" t="s">
        <v>691</v>
      </c>
      <c r="M141" s="81" t="s">
        <v>695</v>
      </c>
    </row>
    <row r="142" spans="1:13" ht="51" x14ac:dyDescent="0.25">
      <c r="A142" s="65" t="s">
        <v>2086</v>
      </c>
      <c r="C142" s="88" t="s">
        <v>885</v>
      </c>
      <c r="D142" s="65" t="s">
        <v>605</v>
      </c>
      <c r="E142" s="81" t="s">
        <v>695</v>
      </c>
      <c r="F142" s="88" t="s">
        <v>1059</v>
      </c>
      <c r="G142" s="89" t="s">
        <v>590</v>
      </c>
      <c r="H142" s="78" t="s">
        <v>3587</v>
      </c>
      <c r="I142" s="64" t="s">
        <v>696</v>
      </c>
      <c r="J142" s="65" t="s">
        <v>592</v>
      </c>
      <c r="K142" s="64" t="s">
        <v>694</v>
      </c>
      <c r="L142" s="64" t="s">
        <v>691</v>
      </c>
      <c r="M142" s="81" t="s">
        <v>695</v>
      </c>
    </row>
    <row r="143" spans="1:13" ht="38.25" x14ac:dyDescent="0.25">
      <c r="A143" s="65" t="s">
        <v>2087</v>
      </c>
      <c r="C143" s="87" t="s">
        <v>886</v>
      </c>
      <c r="D143" s="65" t="s">
        <v>605</v>
      </c>
      <c r="E143" s="81" t="s">
        <v>695</v>
      </c>
      <c r="F143" s="88" t="s">
        <v>2986</v>
      </c>
      <c r="G143" s="89" t="s">
        <v>46</v>
      </c>
      <c r="H143" s="78" t="s">
        <v>3587</v>
      </c>
      <c r="I143" s="64" t="s">
        <v>696</v>
      </c>
      <c r="J143" s="65" t="s">
        <v>584</v>
      </c>
      <c r="K143" s="64" t="s">
        <v>694</v>
      </c>
      <c r="L143" s="64" t="s">
        <v>691</v>
      </c>
      <c r="M143" s="81" t="s">
        <v>695</v>
      </c>
    </row>
    <row r="144" spans="1:13" ht="51" x14ac:dyDescent="0.25">
      <c r="A144" s="65" t="s">
        <v>2088</v>
      </c>
      <c r="C144" s="88" t="s">
        <v>887</v>
      </c>
      <c r="D144" s="65" t="s">
        <v>605</v>
      </c>
      <c r="E144" s="81" t="s">
        <v>695</v>
      </c>
      <c r="F144" s="88" t="s">
        <v>2987</v>
      </c>
      <c r="G144" s="89" t="s">
        <v>590</v>
      </c>
      <c r="H144" s="78" t="s">
        <v>3587</v>
      </c>
      <c r="I144" s="64" t="s">
        <v>696</v>
      </c>
      <c r="J144" s="65" t="s">
        <v>592</v>
      </c>
      <c r="K144" s="64" t="s">
        <v>694</v>
      </c>
      <c r="L144" s="64" t="s">
        <v>691</v>
      </c>
      <c r="M144" s="81" t="s">
        <v>695</v>
      </c>
    </row>
    <row r="145" spans="1:13" ht="38.25" x14ac:dyDescent="0.25">
      <c r="A145" s="65" t="s">
        <v>2089</v>
      </c>
      <c r="C145" s="87" t="s">
        <v>888</v>
      </c>
      <c r="D145" s="65" t="s">
        <v>605</v>
      </c>
      <c r="E145" s="81" t="s">
        <v>695</v>
      </c>
      <c r="F145" s="88" t="s">
        <v>1175</v>
      </c>
      <c r="G145" s="89" t="s">
        <v>46</v>
      </c>
      <c r="H145" s="78" t="s">
        <v>3587</v>
      </c>
      <c r="I145" s="64" t="s">
        <v>696</v>
      </c>
      <c r="J145" s="65" t="s">
        <v>584</v>
      </c>
      <c r="K145" s="64" t="s">
        <v>694</v>
      </c>
      <c r="L145" s="64" t="s">
        <v>691</v>
      </c>
      <c r="M145" s="81" t="s">
        <v>695</v>
      </c>
    </row>
    <row r="146" spans="1:13" ht="38.25" x14ac:dyDescent="0.25">
      <c r="A146" s="65" t="s">
        <v>2090</v>
      </c>
      <c r="C146" s="88" t="s">
        <v>715</v>
      </c>
      <c r="D146" s="65" t="s">
        <v>605</v>
      </c>
      <c r="E146" s="81" t="s">
        <v>695</v>
      </c>
      <c r="F146" s="88" t="s">
        <v>2988</v>
      </c>
      <c r="G146" s="89" t="s">
        <v>600</v>
      </c>
      <c r="H146" s="78" t="s">
        <v>3587</v>
      </c>
      <c r="I146" s="64" t="s">
        <v>696</v>
      </c>
      <c r="J146" s="65" t="s">
        <v>594</v>
      </c>
      <c r="K146" s="64" t="s">
        <v>694</v>
      </c>
      <c r="L146" s="64" t="s">
        <v>691</v>
      </c>
      <c r="M146" s="81" t="s">
        <v>695</v>
      </c>
    </row>
    <row r="147" spans="1:13" ht="38.25" x14ac:dyDescent="0.25">
      <c r="A147" s="65" t="s">
        <v>2091</v>
      </c>
      <c r="C147" s="88" t="s">
        <v>716</v>
      </c>
      <c r="D147" s="65" t="s">
        <v>605</v>
      </c>
      <c r="E147" s="81" t="s">
        <v>695</v>
      </c>
      <c r="F147" s="87" t="s">
        <v>2945</v>
      </c>
      <c r="G147" s="89" t="s">
        <v>600</v>
      </c>
      <c r="H147" s="78" t="s">
        <v>3587</v>
      </c>
      <c r="I147" s="64" t="s">
        <v>696</v>
      </c>
      <c r="J147" s="65" t="s">
        <v>594</v>
      </c>
      <c r="K147" s="64" t="s">
        <v>694</v>
      </c>
      <c r="L147" s="64" t="s">
        <v>691</v>
      </c>
      <c r="M147" s="81" t="s">
        <v>695</v>
      </c>
    </row>
    <row r="148" spans="1:13" ht="38.25" x14ac:dyDescent="0.25">
      <c r="A148" s="65" t="s">
        <v>2092</v>
      </c>
      <c r="C148" s="88" t="s">
        <v>717</v>
      </c>
      <c r="D148" s="65" t="s">
        <v>605</v>
      </c>
      <c r="E148" s="81" t="s">
        <v>695</v>
      </c>
      <c r="F148" s="87" t="s">
        <v>2946</v>
      </c>
      <c r="G148" s="89" t="s">
        <v>600</v>
      </c>
      <c r="H148" s="78" t="s">
        <v>3587</v>
      </c>
      <c r="I148" s="64" t="s">
        <v>696</v>
      </c>
      <c r="J148" s="65" t="s">
        <v>594</v>
      </c>
      <c r="K148" s="64" t="s">
        <v>694</v>
      </c>
      <c r="L148" s="64" t="s">
        <v>691</v>
      </c>
      <c r="M148" s="81" t="s">
        <v>695</v>
      </c>
    </row>
    <row r="149" spans="1:13" ht="38.25" x14ac:dyDescent="0.25">
      <c r="A149" s="65" t="s">
        <v>2093</v>
      </c>
      <c r="C149" s="88" t="s">
        <v>889</v>
      </c>
      <c r="D149" s="65" t="s">
        <v>605</v>
      </c>
      <c r="E149" s="81" t="s">
        <v>695</v>
      </c>
      <c r="F149" s="88" t="s">
        <v>1060</v>
      </c>
      <c r="G149" s="89" t="s">
        <v>590</v>
      </c>
      <c r="H149" s="78" t="s">
        <v>3587</v>
      </c>
      <c r="I149" s="64" t="s">
        <v>696</v>
      </c>
      <c r="J149" s="65" t="s">
        <v>592</v>
      </c>
      <c r="K149" s="64" t="s">
        <v>694</v>
      </c>
      <c r="L149" s="64" t="s">
        <v>691</v>
      </c>
      <c r="M149" s="81" t="s">
        <v>695</v>
      </c>
    </row>
    <row r="150" spans="1:13" ht="51" x14ac:dyDescent="0.25">
      <c r="A150" s="65" t="s">
        <v>2094</v>
      </c>
      <c r="C150" s="88" t="s">
        <v>890</v>
      </c>
      <c r="D150" s="65" t="s">
        <v>605</v>
      </c>
      <c r="E150" s="81" t="s">
        <v>695</v>
      </c>
      <c r="F150" s="88" t="s">
        <v>1061</v>
      </c>
      <c r="G150" s="89" t="s">
        <v>590</v>
      </c>
      <c r="H150" s="78" t="s">
        <v>3587</v>
      </c>
      <c r="I150" s="64" t="s">
        <v>696</v>
      </c>
      <c r="J150" s="65" t="s">
        <v>592</v>
      </c>
      <c r="K150" s="64" t="s">
        <v>694</v>
      </c>
      <c r="L150" s="64" t="s">
        <v>691</v>
      </c>
      <c r="M150" s="81" t="s">
        <v>695</v>
      </c>
    </row>
    <row r="151" spans="1:13" ht="38.25" x14ac:dyDescent="0.25">
      <c r="A151" s="65" t="s">
        <v>2095</v>
      </c>
      <c r="C151" s="87" t="s">
        <v>891</v>
      </c>
      <c r="D151" s="65" t="s">
        <v>605</v>
      </c>
      <c r="E151" s="81" t="s">
        <v>695</v>
      </c>
      <c r="F151" s="88" t="s">
        <v>1062</v>
      </c>
      <c r="G151" s="89" t="s">
        <v>46</v>
      </c>
      <c r="H151" s="78" t="s">
        <v>3587</v>
      </c>
      <c r="I151" s="64" t="s">
        <v>696</v>
      </c>
      <c r="J151" s="65" t="s">
        <v>584</v>
      </c>
      <c r="K151" s="64" t="s">
        <v>694</v>
      </c>
      <c r="L151" s="64" t="s">
        <v>691</v>
      </c>
      <c r="M151" s="81" t="s">
        <v>695</v>
      </c>
    </row>
    <row r="152" spans="1:13" ht="38.25" x14ac:dyDescent="0.25">
      <c r="A152" s="65" t="s">
        <v>2096</v>
      </c>
      <c r="C152" s="87" t="s">
        <v>892</v>
      </c>
      <c r="D152" s="65" t="s">
        <v>605</v>
      </c>
      <c r="E152" s="81" t="s">
        <v>695</v>
      </c>
      <c r="F152" s="88" t="s">
        <v>2989</v>
      </c>
      <c r="G152" s="89" t="s">
        <v>46</v>
      </c>
      <c r="H152" s="78" t="s">
        <v>3587</v>
      </c>
      <c r="I152" s="64" t="s">
        <v>696</v>
      </c>
      <c r="J152" s="65" t="s">
        <v>584</v>
      </c>
      <c r="K152" s="64" t="s">
        <v>694</v>
      </c>
      <c r="L152" s="64" t="s">
        <v>691</v>
      </c>
      <c r="M152" s="81" t="s">
        <v>695</v>
      </c>
    </row>
    <row r="153" spans="1:13" ht="38.25" x14ac:dyDescent="0.25">
      <c r="A153" s="65" t="s">
        <v>2097</v>
      </c>
      <c r="C153" s="87" t="s">
        <v>893</v>
      </c>
      <c r="D153" s="65" t="s">
        <v>605</v>
      </c>
      <c r="E153" s="81" t="s">
        <v>695</v>
      </c>
      <c r="F153" s="88" t="s">
        <v>1063</v>
      </c>
      <c r="G153" s="89" t="s">
        <v>46</v>
      </c>
      <c r="H153" s="78" t="s">
        <v>3587</v>
      </c>
      <c r="I153" s="64" t="s">
        <v>696</v>
      </c>
      <c r="J153" s="65" t="s">
        <v>584</v>
      </c>
      <c r="K153" s="64" t="s">
        <v>694</v>
      </c>
      <c r="L153" s="64" t="s">
        <v>691</v>
      </c>
      <c r="M153" s="81" t="s">
        <v>695</v>
      </c>
    </row>
    <row r="154" spans="1:13" s="94" customFormat="1" ht="25.5" x14ac:dyDescent="0.25">
      <c r="A154" s="65" t="s">
        <v>2098</v>
      </c>
      <c r="C154" s="93" t="s">
        <v>894</v>
      </c>
      <c r="D154" s="78" t="s">
        <v>605</v>
      </c>
      <c r="E154" s="83" t="s">
        <v>695</v>
      </c>
      <c r="F154" s="93" t="s">
        <v>1176</v>
      </c>
      <c r="G154" s="71" t="s">
        <v>600</v>
      </c>
      <c r="H154" s="78" t="s">
        <v>3587</v>
      </c>
      <c r="I154" s="82" t="s">
        <v>696</v>
      </c>
      <c r="J154" s="78" t="s">
        <v>594</v>
      </c>
      <c r="K154" s="82" t="s">
        <v>694</v>
      </c>
      <c r="L154" s="82" t="s">
        <v>691</v>
      </c>
      <c r="M154" s="83" t="s">
        <v>695</v>
      </c>
    </row>
    <row r="155" spans="1:13" ht="76.5" x14ac:dyDescent="0.25">
      <c r="A155" s="65" t="s">
        <v>2099</v>
      </c>
      <c r="C155" s="88" t="s">
        <v>895</v>
      </c>
      <c r="D155" s="65" t="s">
        <v>605</v>
      </c>
      <c r="E155" s="81" t="s">
        <v>695</v>
      </c>
      <c r="F155" s="88" t="s">
        <v>2947</v>
      </c>
      <c r="G155" s="70" t="s">
        <v>600</v>
      </c>
      <c r="H155" s="78" t="s">
        <v>3587</v>
      </c>
      <c r="I155" s="64" t="s">
        <v>696</v>
      </c>
      <c r="J155" s="65" t="s">
        <v>594</v>
      </c>
      <c r="K155" s="64" t="s">
        <v>694</v>
      </c>
      <c r="L155" s="64" t="s">
        <v>691</v>
      </c>
      <c r="M155" s="81" t="s">
        <v>695</v>
      </c>
    </row>
    <row r="156" spans="1:13" ht="51" x14ac:dyDescent="0.25">
      <c r="A156" s="65" t="s">
        <v>2100</v>
      </c>
      <c r="C156" s="88" t="s">
        <v>896</v>
      </c>
      <c r="D156" s="65" t="s">
        <v>605</v>
      </c>
      <c r="E156" s="81" t="s">
        <v>695</v>
      </c>
      <c r="F156" s="88" t="s">
        <v>1064</v>
      </c>
      <c r="G156" s="70" t="s">
        <v>600</v>
      </c>
      <c r="H156" s="78" t="s">
        <v>3587</v>
      </c>
      <c r="I156" s="64" t="s">
        <v>696</v>
      </c>
      <c r="J156" s="65" t="s">
        <v>594</v>
      </c>
      <c r="K156" s="64" t="s">
        <v>694</v>
      </c>
      <c r="L156" s="64" t="s">
        <v>691</v>
      </c>
      <c r="M156" s="81" t="s">
        <v>695</v>
      </c>
    </row>
    <row r="157" spans="1:13" ht="38.25" x14ac:dyDescent="0.25">
      <c r="A157" s="65" t="s">
        <v>2101</v>
      </c>
      <c r="C157" s="88" t="s">
        <v>897</v>
      </c>
      <c r="D157" s="65" t="s">
        <v>605</v>
      </c>
      <c r="E157" s="81" t="s">
        <v>695</v>
      </c>
      <c r="F157" s="88" t="s">
        <v>1065</v>
      </c>
      <c r="G157" s="70" t="s">
        <v>600</v>
      </c>
      <c r="H157" s="78" t="s">
        <v>3587</v>
      </c>
      <c r="I157" s="64" t="s">
        <v>696</v>
      </c>
      <c r="J157" s="65" t="s">
        <v>594</v>
      </c>
      <c r="K157" s="64" t="s">
        <v>694</v>
      </c>
      <c r="L157" s="64" t="s">
        <v>691</v>
      </c>
      <c r="M157" s="81" t="s">
        <v>695</v>
      </c>
    </row>
    <row r="158" spans="1:13" ht="38.25" x14ac:dyDescent="0.25">
      <c r="A158" s="65" t="s">
        <v>2102</v>
      </c>
      <c r="C158" s="88" t="s">
        <v>898</v>
      </c>
      <c r="D158" s="65" t="s">
        <v>605</v>
      </c>
      <c r="E158" s="81" t="s">
        <v>695</v>
      </c>
      <c r="F158" s="88" t="s">
        <v>1066</v>
      </c>
      <c r="G158" s="70" t="s">
        <v>600</v>
      </c>
      <c r="H158" s="78" t="s">
        <v>3587</v>
      </c>
      <c r="I158" s="64" t="s">
        <v>696</v>
      </c>
      <c r="J158" s="65" t="s">
        <v>594</v>
      </c>
      <c r="K158" s="64" t="s">
        <v>694</v>
      </c>
      <c r="L158" s="64" t="s">
        <v>691</v>
      </c>
      <c r="M158" s="81" t="s">
        <v>695</v>
      </c>
    </row>
    <row r="159" spans="1:13" ht="38.25" x14ac:dyDescent="0.25">
      <c r="A159" s="65" t="s">
        <v>2103</v>
      </c>
      <c r="C159" s="87" t="s">
        <v>899</v>
      </c>
      <c r="D159" s="65" t="s">
        <v>605</v>
      </c>
      <c r="E159" s="81" t="s">
        <v>695</v>
      </c>
      <c r="F159" s="88" t="s">
        <v>1067</v>
      </c>
      <c r="G159" s="89" t="s">
        <v>46</v>
      </c>
      <c r="H159" s="78" t="s">
        <v>3587</v>
      </c>
      <c r="I159" s="64" t="s">
        <v>696</v>
      </c>
      <c r="J159" s="65" t="s">
        <v>584</v>
      </c>
      <c r="K159" s="64" t="s">
        <v>694</v>
      </c>
      <c r="L159" s="64" t="s">
        <v>691</v>
      </c>
      <c r="M159" s="81" t="s">
        <v>695</v>
      </c>
    </row>
    <row r="160" spans="1:13" ht="38.25" x14ac:dyDescent="0.25">
      <c r="A160" s="65" t="s">
        <v>2104</v>
      </c>
      <c r="C160" s="87" t="s">
        <v>900</v>
      </c>
      <c r="D160" s="65" t="s">
        <v>605</v>
      </c>
      <c r="E160" s="81" t="s">
        <v>695</v>
      </c>
      <c r="F160" s="88" t="s">
        <v>1068</v>
      </c>
      <c r="G160" s="89" t="s">
        <v>46</v>
      </c>
      <c r="H160" s="78" t="s">
        <v>3587</v>
      </c>
      <c r="I160" s="64" t="s">
        <v>696</v>
      </c>
      <c r="J160" s="65" t="s">
        <v>584</v>
      </c>
      <c r="K160" s="64" t="s">
        <v>694</v>
      </c>
      <c r="L160" s="64" t="s">
        <v>691</v>
      </c>
      <c r="M160" s="81" t="s">
        <v>695</v>
      </c>
    </row>
    <row r="161" spans="1:13" ht="38.25" x14ac:dyDescent="0.25">
      <c r="A161" s="65" t="s">
        <v>2105</v>
      </c>
      <c r="C161" s="87" t="s">
        <v>901</v>
      </c>
      <c r="D161" s="65" t="s">
        <v>605</v>
      </c>
      <c r="E161" s="81" t="s">
        <v>695</v>
      </c>
      <c r="F161" s="88" t="s">
        <v>1069</v>
      </c>
      <c r="G161" s="70" t="s">
        <v>600</v>
      </c>
      <c r="H161" s="78" t="s">
        <v>3587</v>
      </c>
      <c r="I161" s="64" t="s">
        <v>696</v>
      </c>
      <c r="J161" s="65" t="s">
        <v>594</v>
      </c>
      <c r="K161" s="64" t="s">
        <v>694</v>
      </c>
      <c r="L161" s="64" t="s">
        <v>691</v>
      </c>
      <c r="M161" s="81" t="s">
        <v>695</v>
      </c>
    </row>
    <row r="162" spans="1:13" ht="38.25" x14ac:dyDescent="0.25">
      <c r="A162" s="65" t="s">
        <v>2106</v>
      </c>
      <c r="C162" s="87" t="s">
        <v>902</v>
      </c>
      <c r="D162" s="65" t="s">
        <v>605</v>
      </c>
      <c r="E162" s="81" t="s">
        <v>695</v>
      </c>
      <c r="F162" s="88" t="s">
        <v>1070</v>
      </c>
      <c r="G162" s="89" t="s">
        <v>46</v>
      </c>
      <c r="H162" s="78" t="s">
        <v>3587</v>
      </c>
      <c r="I162" s="64" t="s">
        <v>696</v>
      </c>
      <c r="J162" s="65" t="s">
        <v>584</v>
      </c>
      <c r="K162" s="64" t="s">
        <v>694</v>
      </c>
      <c r="L162" s="64" t="s">
        <v>691</v>
      </c>
      <c r="M162" s="81" t="s">
        <v>695</v>
      </c>
    </row>
    <row r="163" spans="1:13" ht="38.25" x14ac:dyDescent="0.25">
      <c r="A163" s="65" t="s">
        <v>2107</v>
      </c>
      <c r="C163" s="87" t="s">
        <v>903</v>
      </c>
      <c r="D163" s="65" t="s">
        <v>605</v>
      </c>
      <c r="E163" s="81" t="s">
        <v>695</v>
      </c>
      <c r="F163" s="88" t="s">
        <v>1071</v>
      </c>
      <c r="G163" s="89" t="s">
        <v>46</v>
      </c>
      <c r="H163" s="78" t="s">
        <v>3587</v>
      </c>
      <c r="I163" s="64" t="s">
        <v>696</v>
      </c>
      <c r="J163" s="65" t="s">
        <v>584</v>
      </c>
      <c r="K163" s="64" t="s">
        <v>694</v>
      </c>
      <c r="L163" s="64" t="s">
        <v>691</v>
      </c>
      <c r="M163" s="81" t="s">
        <v>695</v>
      </c>
    </row>
    <row r="164" spans="1:13" ht="38.25" x14ac:dyDescent="0.25">
      <c r="A164" s="65" t="s">
        <v>2108</v>
      </c>
      <c r="C164" s="87" t="s">
        <v>904</v>
      </c>
      <c r="D164" s="65" t="s">
        <v>605</v>
      </c>
      <c r="E164" s="81" t="s">
        <v>695</v>
      </c>
      <c r="F164" s="88" t="s">
        <v>1072</v>
      </c>
      <c r="G164" s="89" t="s">
        <v>46</v>
      </c>
      <c r="H164" s="78" t="s">
        <v>3587</v>
      </c>
      <c r="I164" s="64" t="s">
        <v>696</v>
      </c>
      <c r="J164" s="65" t="s">
        <v>584</v>
      </c>
      <c r="K164" s="64" t="s">
        <v>694</v>
      </c>
      <c r="L164" s="64" t="s">
        <v>691</v>
      </c>
      <c r="M164" s="81" t="s">
        <v>695</v>
      </c>
    </row>
    <row r="165" spans="1:13" ht="38.25" x14ac:dyDescent="0.25">
      <c r="A165" s="65" t="s">
        <v>2109</v>
      </c>
      <c r="C165" s="87" t="s">
        <v>905</v>
      </c>
      <c r="D165" s="65" t="s">
        <v>605</v>
      </c>
      <c r="E165" s="81" t="s">
        <v>695</v>
      </c>
      <c r="F165" s="88" t="s">
        <v>1073</v>
      </c>
      <c r="G165" s="89" t="s">
        <v>46</v>
      </c>
      <c r="H165" s="78" t="s">
        <v>3587</v>
      </c>
      <c r="I165" s="64" t="s">
        <v>696</v>
      </c>
      <c r="J165" s="65" t="s">
        <v>584</v>
      </c>
      <c r="K165" s="64" t="s">
        <v>694</v>
      </c>
      <c r="L165" s="64" t="s">
        <v>691</v>
      </c>
      <c r="M165" s="81" t="s">
        <v>695</v>
      </c>
    </row>
    <row r="166" spans="1:13" ht="38.25" x14ac:dyDescent="0.25">
      <c r="A166" s="65" t="s">
        <v>2110</v>
      </c>
      <c r="C166" s="87" t="s">
        <v>906</v>
      </c>
      <c r="D166" s="65" t="s">
        <v>605</v>
      </c>
      <c r="E166" s="81" t="s">
        <v>695</v>
      </c>
      <c r="F166" s="88" t="s">
        <v>1074</v>
      </c>
      <c r="G166" s="89" t="s">
        <v>590</v>
      </c>
      <c r="H166" s="78" t="s">
        <v>3587</v>
      </c>
      <c r="I166" s="64" t="s">
        <v>696</v>
      </c>
      <c r="J166" s="65" t="s">
        <v>592</v>
      </c>
      <c r="K166" s="64" t="s">
        <v>694</v>
      </c>
      <c r="L166" s="64" t="s">
        <v>691</v>
      </c>
      <c r="M166" s="81" t="s">
        <v>695</v>
      </c>
    </row>
    <row r="167" spans="1:13" ht="63.75" x14ac:dyDescent="0.25">
      <c r="A167" s="65" t="s">
        <v>2111</v>
      </c>
      <c r="C167" s="88" t="s">
        <v>907</v>
      </c>
      <c r="D167" s="65" t="s">
        <v>605</v>
      </c>
      <c r="E167" s="81" t="s">
        <v>695</v>
      </c>
      <c r="F167" s="88" t="s">
        <v>1177</v>
      </c>
      <c r="G167" s="89" t="s">
        <v>600</v>
      </c>
      <c r="H167" s="78" t="s">
        <v>3587</v>
      </c>
      <c r="I167" s="64" t="s">
        <v>3588</v>
      </c>
      <c r="J167" s="65" t="s">
        <v>594</v>
      </c>
      <c r="K167" s="64" t="s">
        <v>694</v>
      </c>
      <c r="L167" s="64" t="s">
        <v>691</v>
      </c>
      <c r="M167" s="110" t="s">
        <v>3589</v>
      </c>
    </row>
    <row r="168" spans="1:13" ht="63.75" x14ac:dyDescent="0.25">
      <c r="A168" s="65" t="s">
        <v>2112</v>
      </c>
      <c r="C168" s="88" t="s">
        <v>908</v>
      </c>
      <c r="D168" s="65" t="s">
        <v>605</v>
      </c>
      <c r="E168" s="81" t="s">
        <v>695</v>
      </c>
      <c r="F168" s="88" t="s">
        <v>1178</v>
      </c>
      <c r="G168" s="89" t="s">
        <v>600</v>
      </c>
      <c r="H168" s="78" t="s">
        <v>3587</v>
      </c>
      <c r="I168" s="64" t="s">
        <v>3588</v>
      </c>
      <c r="J168" s="65" t="s">
        <v>594</v>
      </c>
      <c r="K168" s="64" t="s">
        <v>694</v>
      </c>
      <c r="L168" s="64" t="s">
        <v>691</v>
      </c>
      <c r="M168" s="110" t="s">
        <v>3590</v>
      </c>
    </row>
    <row r="169" spans="1:13" ht="102" x14ac:dyDescent="0.25">
      <c r="A169" s="65" t="s">
        <v>2113</v>
      </c>
      <c r="C169" s="88" t="s">
        <v>909</v>
      </c>
      <c r="D169" s="65" t="s">
        <v>605</v>
      </c>
      <c r="E169" s="81" t="s">
        <v>695</v>
      </c>
      <c r="F169" s="88" t="s">
        <v>1179</v>
      </c>
      <c r="G169" s="70" t="s">
        <v>600</v>
      </c>
      <c r="H169" s="78" t="s">
        <v>3587</v>
      </c>
      <c r="I169" s="64" t="s">
        <v>3588</v>
      </c>
      <c r="J169" s="65" t="s">
        <v>594</v>
      </c>
      <c r="K169" s="64" t="s">
        <v>694</v>
      </c>
      <c r="L169" s="64" t="s">
        <v>691</v>
      </c>
      <c r="M169" s="110" t="s">
        <v>3594</v>
      </c>
    </row>
    <row r="170" spans="1:13" ht="63.75" x14ac:dyDescent="0.25">
      <c r="A170" s="65" t="s">
        <v>2114</v>
      </c>
      <c r="C170" s="88" t="s">
        <v>3597</v>
      </c>
      <c r="D170" s="65" t="s">
        <v>605</v>
      </c>
      <c r="E170" s="81" t="s">
        <v>695</v>
      </c>
      <c r="F170" s="88" t="s">
        <v>2948</v>
      </c>
      <c r="G170" s="89" t="s">
        <v>600</v>
      </c>
      <c r="H170" s="78" t="s">
        <v>3587</v>
      </c>
      <c r="I170" s="64" t="s">
        <v>3588</v>
      </c>
      <c r="J170" s="65" t="s">
        <v>594</v>
      </c>
      <c r="K170" s="64" t="s">
        <v>694</v>
      </c>
      <c r="L170" s="64" t="s">
        <v>691</v>
      </c>
      <c r="M170" s="110" t="s">
        <v>3591</v>
      </c>
    </row>
    <row r="171" spans="1:13" ht="89.25" x14ac:dyDescent="0.25">
      <c r="A171" s="65" t="s">
        <v>2115</v>
      </c>
      <c r="C171" s="88" t="s">
        <v>3598</v>
      </c>
      <c r="D171" s="65" t="s">
        <v>605</v>
      </c>
      <c r="E171" s="81" t="s">
        <v>695</v>
      </c>
      <c r="F171" s="88" t="s">
        <v>2949</v>
      </c>
      <c r="G171" s="89" t="s">
        <v>600</v>
      </c>
      <c r="H171" s="78" t="s">
        <v>3587</v>
      </c>
      <c r="I171" s="64" t="s">
        <v>3588</v>
      </c>
      <c r="J171" s="65" t="s">
        <v>594</v>
      </c>
      <c r="K171" s="64" t="s">
        <v>694</v>
      </c>
      <c r="L171" s="64" t="s">
        <v>691</v>
      </c>
      <c r="M171" s="110" t="s">
        <v>3595</v>
      </c>
    </row>
    <row r="172" spans="1:13" ht="38.25" x14ac:dyDescent="0.25">
      <c r="A172" s="65" t="s">
        <v>2116</v>
      </c>
      <c r="C172" s="87" t="s">
        <v>910</v>
      </c>
      <c r="D172" s="65" t="s">
        <v>605</v>
      </c>
      <c r="E172" s="81" t="s">
        <v>695</v>
      </c>
      <c r="F172" s="88" t="s">
        <v>1075</v>
      </c>
      <c r="G172" s="89" t="s">
        <v>46</v>
      </c>
      <c r="H172" s="78" t="s">
        <v>3587</v>
      </c>
      <c r="I172" s="64" t="s">
        <v>696</v>
      </c>
      <c r="J172" s="65" t="s">
        <v>584</v>
      </c>
      <c r="K172" s="64" t="s">
        <v>694</v>
      </c>
      <c r="L172" s="64" t="s">
        <v>691</v>
      </c>
      <c r="M172" s="81" t="s">
        <v>695</v>
      </c>
    </row>
    <row r="173" spans="1:13" ht="38.25" x14ac:dyDescent="0.25">
      <c r="A173" s="65" t="s">
        <v>2117</v>
      </c>
      <c r="C173" s="87" t="s">
        <v>911</v>
      </c>
      <c r="D173" s="65" t="s">
        <v>605</v>
      </c>
      <c r="E173" s="81" t="s">
        <v>695</v>
      </c>
      <c r="F173" s="88" t="s">
        <v>1076</v>
      </c>
      <c r="G173" s="89" t="s">
        <v>46</v>
      </c>
      <c r="H173" s="78" t="s">
        <v>3587</v>
      </c>
      <c r="I173" s="64" t="s">
        <v>696</v>
      </c>
      <c r="J173" s="65" t="s">
        <v>584</v>
      </c>
      <c r="K173" s="64" t="s">
        <v>694</v>
      </c>
      <c r="L173" s="64" t="s">
        <v>691</v>
      </c>
      <c r="M173" s="81" t="s">
        <v>695</v>
      </c>
    </row>
    <row r="174" spans="1:13" ht="38.25" x14ac:dyDescent="0.25">
      <c r="A174" s="65" t="s">
        <v>2118</v>
      </c>
      <c r="C174" s="87" t="s">
        <v>912</v>
      </c>
      <c r="D174" s="65" t="s">
        <v>605</v>
      </c>
      <c r="E174" s="81" t="s">
        <v>695</v>
      </c>
      <c r="F174" s="88" t="s">
        <v>1077</v>
      </c>
      <c r="G174" s="89" t="s">
        <v>46</v>
      </c>
      <c r="H174" s="78" t="s">
        <v>3587</v>
      </c>
      <c r="I174" s="64" t="s">
        <v>696</v>
      </c>
      <c r="J174" s="65" t="s">
        <v>584</v>
      </c>
      <c r="K174" s="64" t="s">
        <v>694</v>
      </c>
      <c r="L174" s="64" t="s">
        <v>691</v>
      </c>
      <c r="M174" s="81" t="s">
        <v>695</v>
      </c>
    </row>
    <row r="175" spans="1:13" ht="38.25" x14ac:dyDescent="0.25">
      <c r="A175" s="65" t="s">
        <v>2119</v>
      </c>
      <c r="C175" s="87" t="s">
        <v>913</v>
      </c>
      <c r="D175" s="65" t="s">
        <v>605</v>
      </c>
      <c r="E175" s="81" t="s">
        <v>695</v>
      </c>
      <c r="F175" s="88" t="s">
        <v>1180</v>
      </c>
      <c r="G175" s="89" t="s">
        <v>46</v>
      </c>
      <c r="H175" s="78" t="s">
        <v>3587</v>
      </c>
      <c r="I175" s="64" t="s">
        <v>696</v>
      </c>
      <c r="J175" s="65" t="s">
        <v>584</v>
      </c>
      <c r="K175" s="64" t="s">
        <v>694</v>
      </c>
      <c r="L175" s="64" t="s">
        <v>691</v>
      </c>
      <c r="M175" s="81" t="s">
        <v>695</v>
      </c>
    </row>
    <row r="176" spans="1:13" ht="38.25" x14ac:dyDescent="0.25">
      <c r="A176" s="65" t="s">
        <v>2120</v>
      </c>
      <c r="C176" s="87" t="s">
        <v>914</v>
      </c>
      <c r="D176" s="65" t="s">
        <v>605</v>
      </c>
      <c r="E176" s="81" t="s">
        <v>695</v>
      </c>
      <c r="F176" s="88" t="s">
        <v>1078</v>
      </c>
      <c r="G176" s="89" t="s">
        <v>46</v>
      </c>
      <c r="H176" s="78" t="s">
        <v>3587</v>
      </c>
      <c r="I176" s="64" t="s">
        <v>696</v>
      </c>
      <c r="J176" s="65" t="s">
        <v>584</v>
      </c>
      <c r="K176" s="64" t="s">
        <v>694</v>
      </c>
      <c r="L176" s="64" t="s">
        <v>691</v>
      </c>
      <c r="M176" s="81" t="s">
        <v>695</v>
      </c>
    </row>
    <row r="177" spans="1:13" ht="25.5" x14ac:dyDescent="0.25">
      <c r="A177" s="65" t="s">
        <v>2121</v>
      </c>
      <c r="C177" s="88" t="s">
        <v>915</v>
      </c>
      <c r="D177" s="65" t="s">
        <v>605</v>
      </c>
      <c r="E177" s="81" t="s">
        <v>695</v>
      </c>
      <c r="F177" s="88" t="s">
        <v>1079</v>
      </c>
      <c r="G177" s="89" t="s">
        <v>600</v>
      </c>
      <c r="H177" s="78" t="s">
        <v>3587</v>
      </c>
      <c r="I177" s="64" t="s">
        <v>696</v>
      </c>
      <c r="J177" s="65" t="s">
        <v>594</v>
      </c>
      <c r="K177" s="64" t="s">
        <v>694</v>
      </c>
      <c r="L177" s="64" t="s">
        <v>691</v>
      </c>
      <c r="M177" s="81" t="s">
        <v>695</v>
      </c>
    </row>
    <row r="178" spans="1:13" ht="38.25" x14ac:dyDescent="0.25">
      <c r="A178" s="65" t="s">
        <v>2122</v>
      </c>
      <c r="C178" s="88" t="s">
        <v>916</v>
      </c>
      <c r="D178" s="65" t="s">
        <v>605</v>
      </c>
      <c r="E178" s="81" t="s">
        <v>695</v>
      </c>
      <c r="F178" s="88" t="s">
        <v>1080</v>
      </c>
      <c r="G178" s="89" t="s">
        <v>590</v>
      </c>
      <c r="H178" s="78" t="s">
        <v>3587</v>
      </c>
      <c r="I178" s="64" t="s">
        <v>696</v>
      </c>
      <c r="J178" s="65" t="s">
        <v>592</v>
      </c>
      <c r="K178" s="64" t="s">
        <v>694</v>
      </c>
      <c r="L178" s="64" t="s">
        <v>691</v>
      </c>
      <c r="M178" s="81" t="s">
        <v>695</v>
      </c>
    </row>
    <row r="179" spans="1:13" ht="38.25" x14ac:dyDescent="0.25">
      <c r="A179" s="65" t="s">
        <v>2123</v>
      </c>
      <c r="C179" s="88" t="s">
        <v>917</v>
      </c>
      <c r="D179" s="65" t="s">
        <v>605</v>
      </c>
      <c r="E179" s="81" t="s">
        <v>695</v>
      </c>
      <c r="F179" s="88" t="s">
        <v>1081</v>
      </c>
      <c r="G179" s="70" t="s">
        <v>600</v>
      </c>
      <c r="H179" s="78" t="s">
        <v>3587</v>
      </c>
      <c r="I179" s="64" t="s">
        <v>696</v>
      </c>
      <c r="J179" s="65" t="s">
        <v>594</v>
      </c>
      <c r="K179" s="64" t="s">
        <v>694</v>
      </c>
      <c r="L179" s="64" t="s">
        <v>691</v>
      </c>
      <c r="M179" s="81" t="s">
        <v>695</v>
      </c>
    </row>
    <row r="180" spans="1:13" ht="63.75" x14ac:dyDescent="0.25">
      <c r="A180" s="65" t="s">
        <v>2124</v>
      </c>
      <c r="C180" s="88" t="s">
        <v>918</v>
      </c>
      <c r="D180" s="65" t="s">
        <v>605</v>
      </c>
      <c r="E180" s="81" t="s">
        <v>695</v>
      </c>
      <c r="F180" s="88" t="s">
        <v>1082</v>
      </c>
      <c r="G180" s="70" t="s">
        <v>600</v>
      </c>
      <c r="H180" s="78" t="s">
        <v>3587</v>
      </c>
      <c r="I180" s="64" t="s">
        <v>696</v>
      </c>
      <c r="J180" s="65" t="s">
        <v>594</v>
      </c>
      <c r="K180" s="64" t="s">
        <v>694</v>
      </c>
      <c r="L180" s="64" t="s">
        <v>691</v>
      </c>
      <c r="M180" s="81" t="s">
        <v>695</v>
      </c>
    </row>
    <row r="181" spans="1:13" ht="38.25" x14ac:dyDescent="0.25">
      <c r="A181" s="65" t="s">
        <v>2125</v>
      </c>
      <c r="C181" s="87" t="s">
        <v>919</v>
      </c>
      <c r="D181" s="65" t="s">
        <v>605</v>
      </c>
      <c r="E181" s="81" t="s">
        <v>695</v>
      </c>
      <c r="F181" s="88" t="s">
        <v>1083</v>
      </c>
      <c r="G181" s="89" t="s">
        <v>46</v>
      </c>
      <c r="H181" s="78" t="s">
        <v>3587</v>
      </c>
      <c r="I181" s="64" t="s">
        <v>696</v>
      </c>
      <c r="J181" s="65" t="s">
        <v>584</v>
      </c>
      <c r="K181" s="64" t="s">
        <v>694</v>
      </c>
      <c r="L181" s="64" t="s">
        <v>691</v>
      </c>
      <c r="M181" s="81" t="s">
        <v>695</v>
      </c>
    </row>
    <row r="182" spans="1:13" ht="76.5" x14ac:dyDescent="0.25">
      <c r="A182" s="65" t="s">
        <v>2126</v>
      </c>
      <c r="C182" s="88" t="s">
        <v>920</v>
      </c>
      <c r="D182" s="65" t="s">
        <v>605</v>
      </c>
      <c r="E182" s="81" t="s">
        <v>695</v>
      </c>
      <c r="F182" s="88" t="s">
        <v>1181</v>
      </c>
      <c r="G182" s="70" t="s">
        <v>600</v>
      </c>
      <c r="H182" s="78" t="s">
        <v>3587</v>
      </c>
      <c r="I182" s="64" t="s">
        <v>696</v>
      </c>
      <c r="J182" s="65" t="s">
        <v>594</v>
      </c>
      <c r="K182" s="64" t="s">
        <v>694</v>
      </c>
      <c r="L182" s="64" t="s">
        <v>691</v>
      </c>
      <c r="M182" s="81" t="s">
        <v>695</v>
      </c>
    </row>
    <row r="183" spans="1:13" ht="38.25" x14ac:dyDescent="0.25">
      <c r="A183" s="65" t="s">
        <v>2127</v>
      </c>
      <c r="C183" s="87" t="s">
        <v>921</v>
      </c>
      <c r="D183" s="65" t="s">
        <v>605</v>
      </c>
      <c r="E183" s="81" t="s">
        <v>695</v>
      </c>
      <c r="F183" s="88" t="s">
        <v>1084</v>
      </c>
      <c r="G183" s="89" t="s">
        <v>46</v>
      </c>
      <c r="H183" s="78" t="s">
        <v>3587</v>
      </c>
      <c r="I183" s="64" t="s">
        <v>696</v>
      </c>
      <c r="J183" s="65" t="s">
        <v>584</v>
      </c>
      <c r="K183" s="64" t="s">
        <v>694</v>
      </c>
      <c r="L183" s="64" t="s">
        <v>691</v>
      </c>
      <c r="M183" s="81" t="s">
        <v>695</v>
      </c>
    </row>
    <row r="184" spans="1:13" ht="38.25" x14ac:dyDescent="0.25">
      <c r="A184" s="65" t="s">
        <v>2128</v>
      </c>
      <c r="C184" s="87" t="s">
        <v>922</v>
      </c>
      <c r="D184" s="65" t="s">
        <v>605</v>
      </c>
      <c r="E184" s="81" t="s">
        <v>695</v>
      </c>
      <c r="F184" s="88" t="s">
        <v>1085</v>
      </c>
      <c r="G184" s="70" t="s">
        <v>600</v>
      </c>
      <c r="H184" s="78" t="s">
        <v>3587</v>
      </c>
      <c r="I184" s="64" t="s">
        <v>696</v>
      </c>
      <c r="J184" s="65" t="s">
        <v>594</v>
      </c>
      <c r="K184" s="64" t="s">
        <v>694</v>
      </c>
      <c r="L184" s="64" t="s">
        <v>691</v>
      </c>
      <c r="M184" s="81" t="s">
        <v>695</v>
      </c>
    </row>
    <row r="185" spans="1:13" ht="38.25" x14ac:dyDescent="0.25">
      <c r="A185" s="65" t="s">
        <v>2129</v>
      </c>
      <c r="C185" s="87" t="s">
        <v>923</v>
      </c>
      <c r="D185" s="65" t="s">
        <v>605</v>
      </c>
      <c r="E185" s="81" t="s">
        <v>695</v>
      </c>
      <c r="F185" s="88" t="s">
        <v>1086</v>
      </c>
      <c r="G185" s="70" t="s">
        <v>600</v>
      </c>
      <c r="H185" s="78" t="s">
        <v>3587</v>
      </c>
      <c r="I185" s="64" t="s">
        <v>696</v>
      </c>
      <c r="J185" s="65" t="s">
        <v>594</v>
      </c>
      <c r="K185" s="64" t="s">
        <v>694</v>
      </c>
      <c r="L185" s="64" t="s">
        <v>691</v>
      </c>
      <c r="M185" s="81" t="s">
        <v>695</v>
      </c>
    </row>
    <row r="186" spans="1:13" ht="38.25" x14ac:dyDescent="0.25">
      <c r="A186" s="65" t="s">
        <v>2130</v>
      </c>
      <c r="C186" s="87" t="s">
        <v>924</v>
      </c>
      <c r="D186" s="65" t="s">
        <v>605</v>
      </c>
      <c r="E186" s="81" t="s">
        <v>695</v>
      </c>
      <c r="F186" s="88" t="s">
        <v>1087</v>
      </c>
      <c r="G186" s="70" t="s">
        <v>600</v>
      </c>
      <c r="H186" s="78" t="s">
        <v>3587</v>
      </c>
      <c r="I186" s="64" t="s">
        <v>696</v>
      </c>
      <c r="J186" s="65" t="s">
        <v>594</v>
      </c>
      <c r="K186" s="64" t="s">
        <v>694</v>
      </c>
      <c r="L186" s="64" t="s">
        <v>691</v>
      </c>
      <c r="M186" s="81" t="s">
        <v>695</v>
      </c>
    </row>
    <row r="187" spans="1:13" ht="25.5" x14ac:dyDescent="0.25">
      <c r="A187" s="65" t="s">
        <v>2131</v>
      </c>
      <c r="C187" s="88" t="s">
        <v>925</v>
      </c>
      <c r="D187" s="65" t="s">
        <v>605</v>
      </c>
      <c r="E187" s="81" t="s">
        <v>695</v>
      </c>
      <c r="F187" s="88" t="s">
        <v>1182</v>
      </c>
      <c r="G187" s="70" t="s">
        <v>600</v>
      </c>
      <c r="H187" s="78" t="s">
        <v>3587</v>
      </c>
      <c r="I187" s="64" t="s">
        <v>696</v>
      </c>
      <c r="J187" s="65" t="s">
        <v>594</v>
      </c>
      <c r="K187" s="64" t="s">
        <v>694</v>
      </c>
      <c r="L187" s="64" t="s">
        <v>691</v>
      </c>
      <c r="M187" s="81" t="s">
        <v>695</v>
      </c>
    </row>
    <row r="188" spans="1:13" ht="38.25" x14ac:dyDescent="0.25">
      <c r="A188" s="65" t="s">
        <v>2132</v>
      </c>
      <c r="C188" s="87" t="s">
        <v>926</v>
      </c>
      <c r="D188" s="65" t="s">
        <v>605</v>
      </c>
      <c r="E188" s="81" t="s">
        <v>695</v>
      </c>
      <c r="F188" s="88" t="s">
        <v>1183</v>
      </c>
      <c r="G188" s="70" t="s">
        <v>600</v>
      </c>
      <c r="H188" s="78" t="s">
        <v>3587</v>
      </c>
      <c r="I188" s="64" t="s">
        <v>696</v>
      </c>
      <c r="J188" s="65" t="s">
        <v>594</v>
      </c>
      <c r="K188" s="64" t="s">
        <v>694</v>
      </c>
      <c r="L188" s="64" t="s">
        <v>691</v>
      </c>
      <c r="M188" s="81" t="s">
        <v>695</v>
      </c>
    </row>
    <row r="189" spans="1:13" ht="38.25" x14ac:dyDescent="0.25">
      <c r="A189" s="65" t="s">
        <v>2133</v>
      </c>
      <c r="C189" s="87" t="s">
        <v>927</v>
      </c>
      <c r="D189" s="65" t="s">
        <v>605</v>
      </c>
      <c r="E189" s="81" t="s">
        <v>695</v>
      </c>
      <c r="F189" s="88" t="s">
        <v>1088</v>
      </c>
      <c r="G189" s="89" t="s">
        <v>46</v>
      </c>
      <c r="H189" s="78" t="s">
        <v>3587</v>
      </c>
      <c r="I189" s="64" t="s">
        <v>696</v>
      </c>
      <c r="J189" s="65" t="s">
        <v>584</v>
      </c>
      <c r="K189" s="64" t="s">
        <v>694</v>
      </c>
      <c r="L189" s="64" t="s">
        <v>691</v>
      </c>
      <c r="M189" s="81" t="s">
        <v>695</v>
      </c>
    </row>
    <row r="190" spans="1:13" ht="25.5" x14ac:dyDescent="0.25">
      <c r="A190" s="65" t="s">
        <v>2134</v>
      </c>
      <c r="C190" s="88" t="s">
        <v>928</v>
      </c>
      <c r="D190" s="65" t="s">
        <v>605</v>
      </c>
      <c r="E190" s="81" t="s">
        <v>695</v>
      </c>
      <c r="F190" s="88" t="s">
        <v>1184</v>
      </c>
      <c r="G190" s="70" t="s">
        <v>600</v>
      </c>
      <c r="H190" s="78" t="s">
        <v>3587</v>
      </c>
      <c r="I190" s="64" t="s">
        <v>696</v>
      </c>
      <c r="J190" s="65" t="s">
        <v>594</v>
      </c>
      <c r="K190" s="64" t="s">
        <v>694</v>
      </c>
      <c r="L190" s="64" t="s">
        <v>691</v>
      </c>
      <c r="M190" s="81" t="s">
        <v>695</v>
      </c>
    </row>
    <row r="191" spans="1:13" ht="25.5" x14ac:dyDescent="0.25">
      <c r="A191" s="65" t="s">
        <v>2135</v>
      </c>
      <c r="C191" s="88" t="s">
        <v>929</v>
      </c>
      <c r="D191" s="65" t="s">
        <v>605</v>
      </c>
      <c r="E191" s="81" t="s">
        <v>695</v>
      </c>
      <c r="F191" s="88" t="s">
        <v>1089</v>
      </c>
      <c r="G191" s="70" t="s">
        <v>600</v>
      </c>
      <c r="H191" s="78" t="s">
        <v>3587</v>
      </c>
      <c r="I191" s="64" t="s">
        <v>696</v>
      </c>
      <c r="J191" s="65" t="s">
        <v>594</v>
      </c>
      <c r="K191" s="64" t="s">
        <v>694</v>
      </c>
      <c r="L191" s="64" t="s">
        <v>691</v>
      </c>
      <c r="M191" s="81" t="s">
        <v>695</v>
      </c>
    </row>
    <row r="192" spans="1:13" ht="25.5" x14ac:dyDescent="0.25">
      <c r="A192" s="65" t="s">
        <v>2136</v>
      </c>
      <c r="C192" s="88" t="s">
        <v>930</v>
      </c>
      <c r="D192" s="65" t="s">
        <v>605</v>
      </c>
      <c r="E192" s="81" t="s">
        <v>695</v>
      </c>
      <c r="F192" s="87" t="s">
        <v>1090</v>
      </c>
      <c r="G192" s="70" t="s">
        <v>600</v>
      </c>
      <c r="H192" s="78" t="s">
        <v>3587</v>
      </c>
      <c r="I192" s="64" t="s">
        <v>696</v>
      </c>
      <c r="J192" s="65" t="s">
        <v>594</v>
      </c>
      <c r="K192" s="64" t="s">
        <v>694</v>
      </c>
      <c r="L192" s="64" t="s">
        <v>691</v>
      </c>
      <c r="M192" s="81" t="s">
        <v>695</v>
      </c>
    </row>
    <row r="193" spans="1:13" ht="25.5" x14ac:dyDescent="0.25">
      <c r="A193" s="65" t="s">
        <v>2137</v>
      </c>
      <c r="C193" s="88" t="s">
        <v>931</v>
      </c>
      <c r="D193" s="65" t="s">
        <v>605</v>
      </c>
      <c r="E193" s="81" t="s">
        <v>695</v>
      </c>
      <c r="F193" s="87" t="s">
        <v>1091</v>
      </c>
      <c r="G193" s="70" t="s">
        <v>600</v>
      </c>
      <c r="H193" s="78" t="s">
        <v>3587</v>
      </c>
      <c r="I193" s="64" t="s">
        <v>696</v>
      </c>
      <c r="J193" s="65" t="s">
        <v>594</v>
      </c>
      <c r="K193" s="64" t="s">
        <v>694</v>
      </c>
      <c r="L193" s="64" t="s">
        <v>691</v>
      </c>
      <c r="M193" s="81" t="s">
        <v>695</v>
      </c>
    </row>
    <row r="194" spans="1:13" ht="25.5" x14ac:dyDescent="0.25">
      <c r="A194" s="65" t="s">
        <v>2138</v>
      </c>
      <c r="C194" s="88" t="s">
        <v>932</v>
      </c>
      <c r="D194" s="65" t="s">
        <v>605</v>
      </c>
      <c r="E194" s="81" t="s">
        <v>695</v>
      </c>
      <c r="F194" s="88" t="s">
        <v>1092</v>
      </c>
      <c r="G194" s="70" t="s">
        <v>600</v>
      </c>
      <c r="H194" s="78" t="s">
        <v>3587</v>
      </c>
      <c r="I194" s="64" t="s">
        <v>696</v>
      </c>
      <c r="J194" s="65" t="s">
        <v>594</v>
      </c>
      <c r="K194" s="64" t="s">
        <v>694</v>
      </c>
      <c r="L194" s="64" t="s">
        <v>691</v>
      </c>
      <c r="M194" s="81" t="s">
        <v>695</v>
      </c>
    </row>
    <row r="195" spans="1:13" ht="25.5" x14ac:dyDescent="0.25">
      <c r="A195" s="65" t="s">
        <v>2139</v>
      </c>
      <c r="C195" s="88" t="s">
        <v>933</v>
      </c>
      <c r="D195" s="65" t="s">
        <v>605</v>
      </c>
      <c r="E195" s="81" t="s">
        <v>695</v>
      </c>
      <c r="F195" s="88" t="s">
        <v>1093</v>
      </c>
      <c r="G195" s="70" t="s">
        <v>600</v>
      </c>
      <c r="H195" s="78" t="s">
        <v>3587</v>
      </c>
      <c r="I195" s="64" t="s">
        <v>696</v>
      </c>
      <c r="J195" s="65" t="s">
        <v>594</v>
      </c>
      <c r="K195" s="64" t="s">
        <v>694</v>
      </c>
      <c r="L195" s="64" t="s">
        <v>691</v>
      </c>
      <c r="M195" s="81" t="s">
        <v>695</v>
      </c>
    </row>
    <row r="196" spans="1:13" ht="51" x14ac:dyDescent="0.25">
      <c r="A196" s="65" t="s">
        <v>2140</v>
      </c>
      <c r="C196" s="87" t="s">
        <v>934</v>
      </c>
      <c r="D196" s="65" t="s">
        <v>605</v>
      </c>
      <c r="E196" s="81" t="s">
        <v>695</v>
      </c>
      <c r="F196" s="88" t="s">
        <v>1094</v>
      </c>
      <c r="G196" s="89" t="s">
        <v>46</v>
      </c>
      <c r="H196" s="78" t="s">
        <v>3587</v>
      </c>
      <c r="I196" s="64" t="s">
        <v>696</v>
      </c>
      <c r="J196" s="65" t="s">
        <v>584</v>
      </c>
      <c r="K196" s="64" t="s">
        <v>694</v>
      </c>
      <c r="L196" s="64" t="s">
        <v>691</v>
      </c>
      <c r="M196" s="81" t="s">
        <v>695</v>
      </c>
    </row>
    <row r="197" spans="1:13" ht="51" x14ac:dyDescent="0.25">
      <c r="A197" s="65" t="s">
        <v>2141</v>
      </c>
      <c r="C197" s="87" t="s">
        <v>935</v>
      </c>
      <c r="D197" s="65" t="s">
        <v>605</v>
      </c>
      <c r="E197" s="81" t="s">
        <v>695</v>
      </c>
      <c r="F197" s="88" t="s">
        <v>1095</v>
      </c>
      <c r="G197" s="70" t="s">
        <v>600</v>
      </c>
      <c r="H197" s="78" t="s">
        <v>3587</v>
      </c>
      <c r="I197" s="64" t="s">
        <v>696</v>
      </c>
      <c r="J197" s="65" t="s">
        <v>594</v>
      </c>
      <c r="K197" s="64" t="s">
        <v>694</v>
      </c>
      <c r="L197" s="64" t="s">
        <v>691</v>
      </c>
      <c r="M197" s="81" t="s">
        <v>695</v>
      </c>
    </row>
    <row r="198" spans="1:13" ht="51" x14ac:dyDescent="0.25">
      <c r="A198" s="65" t="s">
        <v>2142</v>
      </c>
      <c r="C198" s="87" t="s">
        <v>936</v>
      </c>
      <c r="D198" s="65" t="s">
        <v>605</v>
      </c>
      <c r="E198" s="81" t="s">
        <v>695</v>
      </c>
      <c r="F198" s="88" t="s">
        <v>1096</v>
      </c>
      <c r="G198" s="89" t="s">
        <v>46</v>
      </c>
      <c r="H198" s="78" t="s">
        <v>3587</v>
      </c>
      <c r="I198" s="64" t="s">
        <v>696</v>
      </c>
      <c r="J198" s="65" t="s">
        <v>584</v>
      </c>
      <c r="K198" s="64" t="s">
        <v>694</v>
      </c>
      <c r="L198" s="64" t="s">
        <v>691</v>
      </c>
      <c r="M198" s="81" t="s">
        <v>695</v>
      </c>
    </row>
    <row r="199" spans="1:13" ht="51" x14ac:dyDescent="0.25">
      <c r="A199" s="65" t="s">
        <v>2143</v>
      </c>
      <c r="C199" s="87" t="s">
        <v>937</v>
      </c>
      <c r="D199" s="65" t="s">
        <v>605</v>
      </c>
      <c r="E199" s="81" t="s">
        <v>695</v>
      </c>
      <c r="F199" s="88" t="s">
        <v>1097</v>
      </c>
      <c r="G199" s="89" t="s">
        <v>46</v>
      </c>
      <c r="H199" s="78" t="s">
        <v>3587</v>
      </c>
      <c r="I199" s="64" t="s">
        <v>696</v>
      </c>
      <c r="J199" s="65" t="s">
        <v>584</v>
      </c>
      <c r="K199" s="64" t="s">
        <v>694</v>
      </c>
      <c r="L199" s="64" t="s">
        <v>691</v>
      </c>
      <c r="M199" s="81" t="s">
        <v>695</v>
      </c>
    </row>
    <row r="200" spans="1:13" ht="51" x14ac:dyDescent="0.25">
      <c r="A200" s="65" t="s">
        <v>2144</v>
      </c>
      <c r="C200" s="87" t="s">
        <v>938</v>
      </c>
      <c r="D200" s="65" t="s">
        <v>605</v>
      </c>
      <c r="E200" s="81" t="s">
        <v>695</v>
      </c>
      <c r="F200" s="88" t="s">
        <v>1098</v>
      </c>
      <c r="G200" s="70" t="s">
        <v>600</v>
      </c>
      <c r="H200" s="78" t="s">
        <v>3587</v>
      </c>
      <c r="I200" s="64" t="s">
        <v>696</v>
      </c>
      <c r="J200" s="65" t="s">
        <v>594</v>
      </c>
      <c r="K200" s="64" t="s">
        <v>694</v>
      </c>
      <c r="L200" s="64" t="s">
        <v>691</v>
      </c>
      <c r="M200" s="81" t="s">
        <v>695</v>
      </c>
    </row>
    <row r="201" spans="1:13" ht="38.25" x14ac:dyDescent="0.25">
      <c r="A201" s="65" t="s">
        <v>2145</v>
      </c>
      <c r="C201" s="88" t="s">
        <v>939</v>
      </c>
      <c r="D201" s="65" t="s">
        <v>605</v>
      </c>
      <c r="E201" s="81" t="s">
        <v>695</v>
      </c>
      <c r="F201" s="88" t="s">
        <v>1099</v>
      </c>
      <c r="G201" s="70" t="s">
        <v>600</v>
      </c>
      <c r="H201" s="78" t="s">
        <v>3587</v>
      </c>
      <c r="I201" s="64" t="s">
        <v>696</v>
      </c>
      <c r="J201" s="65" t="s">
        <v>594</v>
      </c>
      <c r="K201" s="64" t="s">
        <v>694</v>
      </c>
      <c r="L201" s="64" t="s">
        <v>691</v>
      </c>
      <c r="M201" s="81" t="s">
        <v>695</v>
      </c>
    </row>
    <row r="202" spans="1:13" ht="25.5" x14ac:dyDescent="0.25">
      <c r="A202" s="65" t="s">
        <v>2146</v>
      </c>
      <c r="C202" s="88" t="s">
        <v>940</v>
      </c>
      <c r="D202" s="65" t="s">
        <v>605</v>
      </c>
      <c r="E202" s="81" t="s">
        <v>695</v>
      </c>
      <c r="F202" s="88" t="s">
        <v>1100</v>
      </c>
      <c r="G202" s="70" t="s">
        <v>600</v>
      </c>
      <c r="H202" s="78" t="s">
        <v>3587</v>
      </c>
      <c r="I202" s="64" t="s">
        <v>696</v>
      </c>
      <c r="J202" s="65" t="s">
        <v>594</v>
      </c>
      <c r="K202" s="64" t="s">
        <v>694</v>
      </c>
      <c r="L202" s="64" t="s">
        <v>691</v>
      </c>
      <c r="M202" s="81" t="s">
        <v>695</v>
      </c>
    </row>
    <row r="203" spans="1:13" x14ac:dyDescent="0.25">
      <c r="A203" s="65" t="s">
        <v>2147</v>
      </c>
      <c r="C203" s="88" t="s">
        <v>941</v>
      </c>
      <c r="D203" s="65" t="s">
        <v>605</v>
      </c>
      <c r="E203" s="81" t="s">
        <v>695</v>
      </c>
      <c r="F203" s="88" t="s">
        <v>1101</v>
      </c>
      <c r="G203" s="70" t="s">
        <v>600</v>
      </c>
      <c r="H203" s="78" t="s">
        <v>3587</v>
      </c>
      <c r="I203" s="64" t="s">
        <v>696</v>
      </c>
      <c r="J203" s="65" t="s">
        <v>594</v>
      </c>
      <c r="K203" s="64" t="s">
        <v>694</v>
      </c>
      <c r="L203" s="64" t="s">
        <v>691</v>
      </c>
      <c r="M203" s="81" t="s">
        <v>695</v>
      </c>
    </row>
    <row r="204" spans="1:13" ht="25.5" x14ac:dyDescent="0.25">
      <c r="A204" s="65" t="s">
        <v>2148</v>
      </c>
      <c r="C204" s="88" t="s">
        <v>942</v>
      </c>
      <c r="D204" s="65" t="s">
        <v>605</v>
      </c>
      <c r="E204" s="81" t="s">
        <v>695</v>
      </c>
      <c r="F204" s="88" t="s">
        <v>2990</v>
      </c>
      <c r="G204" s="70" t="s">
        <v>600</v>
      </c>
      <c r="H204" s="78" t="s">
        <v>3587</v>
      </c>
      <c r="I204" s="64" t="s">
        <v>696</v>
      </c>
      <c r="J204" s="65" t="s">
        <v>594</v>
      </c>
      <c r="K204" s="64" t="s">
        <v>694</v>
      </c>
      <c r="L204" s="64" t="s">
        <v>691</v>
      </c>
      <c r="M204" s="81" t="s">
        <v>695</v>
      </c>
    </row>
    <row r="205" spans="1:13" ht="51" x14ac:dyDescent="0.25">
      <c r="A205" s="65" t="s">
        <v>2149</v>
      </c>
      <c r="C205" s="87" t="s">
        <v>943</v>
      </c>
      <c r="D205" s="65" t="s">
        <v>605</v>
      </c>
      <c r="E205" s="81" t="s">
        <v>695</v>
      </c>
      <c r="F205" s="88" t="s">
        <v>1102</v>
      </c>
      <c r="G205" s="70" t="s">
        <v>600</v>
      </c>
      <c r="H205" s="78" t="s">
        <v>3587</v>
      </c>
      <c r="I205" s="64" t="s">
        <v>696</v>
      </c>
      <c r="J205" s="65" t="s">
        <v>594</v>
      </c>
      <c r="K205" s="64" t="s">
        <v>694</v>
      </c>
      <c r="L205" s="64" t="s">
        <v>691</v>
      </c>
      <c r="M205" s="81" t="s">
        <v>695</v>
      </c>
    </row>
    <row r="206" spans="1:13" ht="51" x14ac:dyDescent="0.25">
      <c r="A206" s="65" t="s">
        <v>2150</v>
      </c>
      <c r="C206" s="87" t="s">
        <v>944</v>
      </c>
      <c r="D206" s="65" t="s">
        <v>605</v>
      </c>
      <c r="E206" s="81" t="s">
        <v>695</v>
      </c>
      <c r="F206" s="88" t="s">
        <v>1103</v>
      </c>
      <c r="G206" s="89" t="s">
        <v>46</v>
      </c>
      <c r="H206" s="78" t="s">
        <v>3587</v>
      </c>
      <c r="I206" s="64" t="s">
        <v>696</v>
      </c>
      <c r="J206" s="65" t="s">
        <v>584</v>
      </c>
      <c r="K206" s="64" t="s">
        <v>694</v>
      </c>
      <c r="L206" s="64" t="s">
        <v>691</v>
      </c>
      <c r="M206" s="81" t="s">
        <v>695</v>
      </c>
    </row>
    <row r="207" spans="1:13" ht="51" x14ac:dyDescent="0.25">
      <c r="A207" s="65" t="s">
        <v>2151</v>
      </c>
      <c r="C207" s="87" t="s">
        <v>945</v>
      </c>
      <c r="D207" s="65" t="s">
        <v>605</v>
      </c>
      <c r="E207" s="81" t="s">
        <v>695</v>
      </c>
      <c r="F207" s="88" t="s">
        <v>1104</v>
      </c>
      <c r="G207" s="89" t="s">
        <v>46</v>
      </c>
      <c r="H207" s="78" t="s">
        <v>3587</v>
      </c>
      <c r="I207" s="64" t="s">
        <v>696</v>
      </c>
      <c r="J207" s="65" t="s">
        <v>584</v>
      </c>
      <c r="K207" s="64" t="s">
        <v>694</v>
      </c>
      <c r="L207" s="64" t="s">
        <v>691</v>
      </c>
      <c r="M207" s="81" t="s">
        <v>695</v>
      </c>
    </row>
    <row r="208" spans="1:13" ht="51" x14ac:dyDescent="0.25">
      <c r="A208" s="65" t="s">
        <v>2152</v>
      </c>
      <c r="C208" s="87" t="s">
        <v>946</v>
      </c>
      <c r="D208" s="65" t="s">
        <v>605</v>
      </c>
      <c r="E208" s="81" t="s">
        <v>695</v>
      </c>
      <c r="F208" s="88" t="s">
        <v>1105</v>
      </c>
      <c r="G208" s="89" t="s">
        <v>46</v>
      </c>
      <c r="H208" s="78" t="s">
        <v>3587</v>
      </c>
      <c r="I208" s="64" t="s">
        <v>696</v>
      </c>
      <c r="J208" s="65" t="s">
        <v>584</v>
      </c>
      <c r="K208" s="64" t="s">
        <v>694</v>
      </c>
      <c r="L208" s="64" t="s">
        <v>691</v>
      </c>
      <c r="M208" s="81" t="s">
        <v>695</v>
      </c>
    </row>
    <row r="209" spans="1:13" ht="51" x14ac:dyDescent="0.25">
      <c r="A209" s="65" t="s">
        <v>2153</v>
      </c>
      <c r="C209" s="87" t="s">
        <v>947</v>
      </c>
      <c r="D209" s="65" t="s">
        <v>605</v>
      </c>
      <c r="E209" s="81" t="s">
        <v>695</v>
      </c>
      <c r="F209" s="88" t="s">
        <v>1106</v>
      </c>
      <c r="G209" s="89" t="s">
        <v>46</v>
      </c>
      <c r="H209" s="78" t="s">
        <v>3587</v>
      </c>
      <c r="I209" s="64" t="s">
        <v>696</v>
      </c>
      <c r="J209" s="65" t="s">
        <v>584</v>
      </c>
      <c r="K209" s="64" t="s">
        <v>694</v>
      </c>
      <c r="L209" s="64" t="s">
        <v>691</v>
      </c>
      <c r="M209" s="81" t="s">
        <v>695</v>
      </c>
    </row>
    <row r="210" spans="1:13" ht="51" x14ac:dyDescent="0.25">
      <c r="A210" s="65" t="s">
        <v>2154</v>
      </c>
      <c r="C210" s="87" t="s">
        <v>948</v>
      </c>
      <c r="D210" s="65" t="s">
        <v>605</v>
      </c>
      <c r="E210" s="81" t="s">
        <v>695</v>
      </c>
      <c r="F210" s="88" t="s">
        <v>1107</v>
      </c>
      <c r="G210" s="89" t="s">
        <v>46</v>
      </c>
      <c r="H210" s="78" t="s">
        <v>3587</v>
      </c>
      <c r="I210" s="64" t="s">
        <v>696</v>
      </c>
      <c r="J210" s="65" t="s">
        <v>584</v>
      </c>
      <c r="K210" s="64" t="s">
        <v>694</v>
      </c>
      <c r="L210" s="64" t="s">
        <v>691</v>
      </c>
      <c r="M210" s="81" t="s">
        <v>695</v>
      </c>
    </row>
    <row r="211" spans="1:13" ht="51" x14ac:dyDescent="0.25">
      <c r="A211" s="65" t="s">
        <v>2155</v>
      </c>
      <c r="C211" s="87" t="s">
        <v>949</v>
      </c>
      <c r="D211" s="65" t="s">
        <v>605</v>
      </c>
      <c r="E211" s="81" t="s">
        <v>695</v>
      </c>
      <c r="F211" s="88" t="s">
        <v>1108</v>
      </c>
      <c r="G211" s="70" t="s">
        <v>600</v>
      </c>
      <c r="H211" s="78" t="s">
        <v>3587</v>
      </c>
      <c r="I211" s="64" t="s">
        <v>696</v>
      </c>
      <c r="J211" s="65" t="s">
        <v>594</v>
      </c>
      <c r="K211" s="64" t="s">
        <v>694</v>
      </c>
      <c r="L211" s="64" t="s">
        <v>691</v>
      </c>
      <c r="M211" s="81" t="s">
        <v>695</v>
      </c>
    </row>
    <row r="212" spans="1:13" ht="51" x14ac:dyDescent="0.25">
      <c r="A212" s="65" t="s">
        <v>2156</v>
      </c>
      <c r="C212" s="87" t="s">
        <v>950</v>
      </c>
      <c r="D212" s="65" t="s">
        <v>605</v>
      </c>
      <c r="E212" s="81" t="s">
        <v>695</v>
      </c>
      <c r="F212" s="88" t="s">
        <v>1208</v>
      </c>
      <c r="G212" s="70" t="s">
        <v>600</v>
      </c>
      <c r="H212" s="78" t="s">
        <v>3587</v>
      </c>
      <c r="I212" s="64" t="s">
        <v>696</v>
      </c>
      <c r="J212" s="65" t="s">
        <v>594</v>
      </c>
      <c r="K212" s="64" t="s">
        <v>694</v>
      </c>
      <c r="L212" s="64" t="s">
        <v>691</v>
      </c>
      <c r="M212" s="81" t="s">
        <v>695</v>
      </c>
    </row>
    <row r="213" spans="1:13" ht="51" x14ac:dyDescent="0.25">
      <c r="A213" s="65" t="s">
        <v>2157</v>
      </c>
      <c r="C213" s="87" t="s">
        <v>951</v>
      </c>
      <c r="D213" s="65" t="s">
        <v>605</v>
      </c>
      <c r="E213" s="81" t="s">
        <v>695</v>
      </c>
      <c r="F213" s="88" t="s">
        <v>1109</v>
      </c>
      <c r="G213" s="70" t="s">
        <v>600</v>
      </c>
      <c r="H213" s="78" t="s">
        <v>3587</v>
      </c>
      <c r="I213" s="64" t="s">
        <v>696</v>
      </c>
      <c r="J213" s="65" t="s">
        <v>594</v>
      </c>
      <c r="K213" s="64" t="s">
        <v>694</v>
      </c>
      <c r="L213" s="64" t="s">
        <v>691</v>
      </c>
      <c r="M213" s="81" t="s">
        <v>695</v>
      </c>
    </row>
    <row r="214" spans="1:13" ht="38.25" x14ac:dyDescent="0.25">
      <c r="A214" s="65" t="s">
        <v>2158</v>
      </c>
      <c r="C214" s="88" t="s">
        <v>952</v>
      </c>
      <c r="D214" s="65" t="s">
        <v>605</v>
      </c>
      <c r="E214" s="81" t="s">
        <v>695</v>
      </c>
      <c r="F214" s="88" t="s">
        <v>1110</v>
      </c>
      <c r="G214" s="70" t="s">
        <v>600</v>
      </c>
      <c r="H214" s="78" t="s">
        <v>3587</v>
      </c>
      <c r="I214" s="64" t="s">
        <v>696</v>
      </c>
      <c r="J214" s="65" t="s">
        <v>594</v>
      </c>
      <c r="K214" s="64" t="s">
        <v>694</v>
      </c>
      <c r="L214" s="64" t="s">
        <v>691</v>
      </c>
      <c r="M214" s="81" t="s">
        <v>695</v>
      </c>
    </row>
    <row r="215" spans="1:13" ht="38.25" x14ac:dyDescent="0.25">
      <c r="A215" s="65" t="s">
        <v>2159</v>
      </c>
      <c r="C215" s="87" t="s">
        <v>953</v>
      </c>
      <c r="D215" s="65" t="s">
        <v>605</v>
      </c>
      <c r="E215" s="81" t="s">
        <v>695</v>
      </c>
      <c r="F215" s="88" t="s">
        <v>1111</v>
      </c>
      <c r="G215" s="70" t="s">
        <v>600</v>
      </c>
      <c r="H215" s="78" t="s">
        <v>3587</v>
      </c>
      <c r="I215" s="64" t="s">
        <v>696</v>
      </c>
      <c r="J215" s="65" t="s">
        <v>594</v>
      </c>
      <c r="K215" s="64" t="s">
        <v>694</v>
      </c>
      <c r="L215" s="64" t="s">
        <v>691</v>
      </c>
      <c r="M215" s="81" t="s">
        <v>695</v>
      </c>
    </row>
    <row r="216" spans="1:13" ht="51" x14ac:dyDescent="0.25">
      <c r="A216" s="65" t="s">
        <v>2160</v>
      </c>
      <c r="C216" s="87" t="s">
        <v>954</v>
      </c>
      <c r="D216" s="65" t="s">
        <v>605</v>
      </c>
      <c r="E216" s="81" t="s">
        <v>695</v>
      </c>
      <c r="F216" s="88" t="s">
        <v>1112</v>
      </c>
      <c r="G216" s="70" t="s">
        <v>600</v>
      </c>
      <c r="H216" s="78" t="s">
        <v>3587</v>
      </c>
      <c r="I216" s="64" t="s">
        <v>696</v>
      </c>
      <c r="J216" s="65" t="s">
        <v>594</v>
      </c>
      <c r="K216" s="64" t="s">
        <v>694</v>
      </c>
      <c r="L216" s="64" t="s">
        <v>691</v>
      </c>
      <c r="M216" s="81" t="s">
        <v>695</v>
      </c>
    </row>
    <row r="217" spans="1:13" ht="51" x14ac:dyDescent="0.25">
      <c r="A217" s="65" t="s">
        <v>2161</v>
      </c>
      <c r="C217" s="87" t="s">
        <v>955</v>
      </c>
      <c r="D217" s="65" t="s">
        <v>605</v>
      </c>
      <c r="E217" s="81" t="s">
        <v>695</v>
      </c>
      <c r="F217" s="88" t="s">
        <v>1113</v>
      </c>
      <c r="G217" s="89" t="s">
        <v>46</v>
      </c>
      <c r="H217" s="78" t="s">
        <v>3587</v>
      </c>
      <c r="I217" s="64" t="s">
        <v>696</v>
      </c>
      <c r="J217" s="65" t="s">
        <v>584</v>
      </c>
      <c r="K217" s="64" t="s">
        <v>694</v>
      </c>
      <c r="L217" s="64" t="s">
        <v>691</v>
      </c>
      <c r="M217" s="81" t="s">
        <v>695</v>
      </c>
    </row>
    <row r="218" spans="1:13" ht="25.5" x14ac:dyDescent="0.25">
      <c r="A218" s="65" t="s">
        <v>2162</v>
      </c>
      <c r="C218" s="88" t="s">
        <v>956</v>
      </c>
      <c r="D218" s="65" t="s">
        <v>605</v>
      </c>
      <c r="E218" s="81" t="s">
        <v>695</v>
      </c>
      <c r="F218" s="88" t="s">
        <v>1114</v>
      </c>
      <c r="G218" s="70" t="s">
        <v>600</v>
      </c>
      <c r="H218" s="78" t="s">
        <v>3587</v>
      </c>
      <c r="I218" s="64" t="s">
        <v>696</v>
      </c>
      <c r="J218" s="65" t="s">
        <v>594</v>
      </c>
      <c r="K218" s="64" t="s">
        <v>694</v>
      </c>
      <c r="L218" s="64" t="s">
        <v>691</v>
      </c>
      <c r="M218" s="81" t="s">
        <v>695</v>
      </c>
    </row>
    <row r="219" spans="1:13" ht="51" x14ac:dyDescent="0.25">
      <c r="A219" s="65" t="s">
        <v>2163</v>
      </c>
      <c r="C219" s="87" t="s">
        <v>957</v>
      </c>
      <c r="D219" s="65" t="s">
        <v>605</v>
      </c>
      <c r="E219" s="81" t="s">
        <v>695</v>
      </c>
      <c r="F219" s="88" t="s">
        <v>1052</v>
      </c>
      <c r="G219" s="70" t="s">
        <v>600</v>
      </c>
      <c r="H219" s="78" t="s">
        <v>3587</v>
      </c>
      <c r="I219" s="64" t="s">
        <v>696</v>
      </c>
      <c r="J219" s="65" t="s">
        <v>594</v>
      </c>
      <c r="K219" s="64" t="s">
        <v>694</v>
      </c>
      <c r="L219" s="64" t="s">
        <v>691</v>
      </c>
      <c r="M219" s="81" t="s">
        <v>695</v>
      </c>
    </row>
    <row r="220" spans="1:13" ht="51" x14ac:dyDescent="0.25">
      <c r="A220" s="65" t="s">
        <v>2164</v>
      </c>
      <c r="C220" s="87" t="s">
        <v>958</v>
      </c>
      <c r="D220" s="65" t="s">
        <v>605</v>
      </c>
      <c r="E220" s="81" t="s">
        <v>695</v>
      </c>
      <c r="F220" s="88" t="s">
        <v>1115</v>
      </c>
      <c r="G220" s="70" t="s">
        <v>600</v>
      </c>
      <c r="H220" s="78" t="s">
        <v>3587</v>
      </c>
      <c r="I220" s="64" t="s">
        <v>696</v>
      </c>
      <c r="J220" s="65" t="s">
        <v>594</v>
      </c>
      <c r="K220" s="64" t="s">
        <v>694</v>
      </c>
      <c r="L220" s="64" t="s">
        <v>691</v>
      </c>
      <c r="M220" s="81" t="s">
        <v>695</v>
      </c>
    </row>
    <row r="221" spans="1:13" ht="25.5" x14ac:dyDescent="0.25">
      <c r="A221" s="65" t="s">
        <v>2165</v>
      </c>
      <c r="C221" s="88" t="s">
        <v>959</v>
      </c>
      <c r="D221" s="65" t="s">
        <v>605</v>
      </c>
      <c r="E221" s="81" t="s">
        <v>695</v>
      </c>
      <c r="F221" s="88" t="s">
        <v>1116</v>
      </c>
      <c r="G221" s="89" t="s">
        <v>46</v>
      </c>
      <c r="H221" s="78" t="s">
        <v>3587</v>
      </c>
      <c r="I221" s="64" t="s">
        <v>696</v>
      </c>
      <c r="J221" s="65" t="s">
        <v>584</v>
      </c>
      <c r="K221" s="64" t="s">
        <v>694</v>
      </c>
      <c r="L221" s="64" t="s">
        <v>691</v>
      </c>
      <c r="M221" s="81" t="s">
        <v>695</v>
      </c>
    </row>
    <row r="222" spans="1:13" ht="38.25" x14ac:dyDescent="0.25">
      <c r="A222" s="65" t="s">
        <v>2166</v>
      </c>
      <c r="C222" s="88" t="s">
        <v>960</v>
      </c>
      <c r="D222" s="65" t="s">
        <v>605</v>
      </c>
      <c r="E222" s="81" t="s">
        <v>695</v>
      </c>
      <c r="F222" s="88" t="s">
        <v>1117</v>
      </c>
      <c r="G222" s="70" t="s">
        <v>600</v>
      </c>
      <c r="H222" s="78" t="s">
        <v>3587</v>
      </c>
      <c r="I222" s="64" t="s">
        <v>696</v>
      </c>
      <c r="J222" s="65" t="s">
        <v>594</v>
      </c>
      <c r="K222" s="64" t="s">
        <v>694</v>
      </c>
      <c r="L222" s="64" t="s">
        <v>691</v>
      </c>
      <c r="M222" s="81" t="s">
        <v>695</v>
      </c>
    </row>
    <row r="223" spans="1:13" ht="38.25" x14ac:dyDescent="0.25">
      <c r="A223" s="65" t="s">
        <v>2167</v>
      </c>
      <c r="C223" s="88" t="s">
        <v>718</v>
      </c>
      <c r="D223" s="65" t="s">
        <v>605</v>
      </c>
      <c r="E223" s="81" t="s">
        <v>695</v>
      </c>
      <c r="F223" s="88" t="s">
        <v>2991</v>
      </c>
      <c r="G223" s="70" t="s">
        <v>600</v>
      </c>
      <c r="H223" s="78" t="s">
        <v>3587</v>
      </c>
      <c r="I223" s="64" t="s">
        <v>696</v>
      </c>
      <c r="J223" s="65" t="s">
        <v>594</v>
      </c>
      <c r="K223" s="64" t="s">
        <v>694</v>
      </c>
      <c r="L223" s="64" t="s">
        <v>691</v>
      </c>
      <c r="M223" s="81" t="s">
        <v>695</v>
      </c>
    </row>
    <row r="224" spans="1:13" ht="38.25" x14ac:dyDescent="0.25">
      <c r="A224" s="65" t="s">
        <v>2168</v>
      </c>
      <c r="C224" s="87" t="s">
        <v>961</v>
      </c>
      <c r="D224" s="65" t="s">
        <v>605</v>
      </c>
      <c r="E224" s="81" t="s">
        <v>695</v>
      </c>
      <c r="F224" s="88" t="s">
        <v>1118</v>
      </c>
      <c r="G224" s="89" t="s">
        <v>46</v>
      </c>
      <c r="H224" s="78" t="s">
        <v>3587</v>
      </c>
      <c r="I224" s="64" t="s">
        <v>696</v>
      </c>
      <c r="J224" s="65" t="s">
        <v>584</v>
      </c>
      <c r="K224" s="64" t="s">
        <v>694</v>
      </c>
      <c r="L224" s="64" t="s">
        <v>691</v>
      </c>
      <c r="M224" s="81" t="s">
        <v>695</v>
      </c>
    </row>
    <row r="225" spans="1:13" ht="38.25" x14ac:dyDescent="0.25">
      <c r="A225" s="65" t="s">
        <v>2169</v>
      </c>
      <c r="C225" s="87" t="s">
        <v>962</v>
      </c>
      <c r="D225" s="65" t="s">
        <v>605</v>
      </c>
      <c r="E225" s="81" t="s">
        <v>695</v>
      </c>
      <c r="F225" s="88" t="s">
        <v>1119</v>
      </c>
      <c r="G225" s="89" t="s">
        <v>46</v>
      </c>
      <c r="H225" s="78" t="s">
        <v>3587</v>
      </c>
      <c r="I225" s="64" t="s">
        <v>696</v>
      </c>
      <c r="J225" s="65" t="s">
        <v>584</v>
      </c>
      <c r="K225" s="64" t="s">
        <v>694</v>
      </c>
      <c r="L225" s="64" t="s">
        <v>691</v>
      </c>
      <c r="M225" s="81" t="s">
        <v>695</v>
      </c>
    </row>
    <row r="226" spans="1:13" ht="25.5" x14ac:dyDescent="0.25">
      <c r="A226" s="65" t="s">
        <v>2170</v>
      </c>
      <c r="C226" s="88" t="s">
        <v>963</v>
      </c>
      <c r="D226" s="65" t="s">
        <v>605</v>
      </c>
      <c r="E226" s="81" t="s">
        <v>695</v>
      </c>
      <c r="F226" s="88" t="s">
        <v>1120</v>
      </c>
      <c r="G226" s="70" t="s">
        <v>600</v>
      </c>
      <c r="H226" s="78" t="s">
        <v>3587</v>
      </c>
      <c r="I226" s="64" t="s">
        <v>696</v>
      </c>
      <c r="J226" s="65" t="s">
        <v>594</v>
      </c>
      <c r="K226" s="64" t="s">
        <v>694</v>
      </c>
      <c r="L226" s="64" t="s">
        <v>691</v>
      </c>
      <c r="M226" s="81" t="s">
        <v>695</v>
      </c>
    </row>
    <row r="227" spans="1:13" ht="38.25" x14ac:dyDescent="0.25">
      <c r="A227" s="65" t="s">
        <v>2171</v>
      </c>
      <c r="C227" s="87" t="s">
        <v>964</v>
      </c>
      <c r="D227" s="65" t="s">
        <v>605</v>
      </c>
      <c r="E227" s="81" t="s">
        <v>695</v>
      </c>
      <c r="F227" s="88" t="s">
        <v>1121</v>
      </c>
      <c r="G227" s="89" t="s">
        <v>600</v>
      </c>
      <c r="H227" s="78" t="s">
        <v>3587</v>
      </c>
      <c r="I227" s="64" t="s">
        <v>696</v>
      </c>
      <c r="J227" s="65" t="s">
        <v>594</v>
      </c>
      <c r="K227" s="64" t="s">
        <v>694</v>
      </c>
      <c r="L227" s="64" t="s">
        <v>691</v>
      </c>
      <c r="M227" s="81" t="s">
        <v>695</v>
      </c>
    </row>
    <row r="228" spans="1:13" ht="38.25" x14ac:dyDescent="0.25">
      <c r="A228" s="65" t="s">
        <v>2172</v>
      </c>
      <c r="C228" s="88" t="s">
        <v>965</v>
      </c>
      <c r="D228" s="65" t="s">
        <v>605</v>
      </c>
      <c r="E228" s="81" t="s">
        <v>695</v>
      </c>
      <c r="F228" s="88" t="s">
        <v>1122</v>
      </c>
      <c r="G228" s="89" t="s">
        <v>590</v>
      </c>
      <c r="H228" s="78" t="s">
        <v>3587</v>
      </c>
      <c r="I228" s="64" t="s">
        <v>696</v>
      </c>
      <c r="J228" s="65" t="s">
        <v>592</v>
      </c>
      <c r="K228" s="64" t="s">
        <v>694</v>
      </c>
      <c r="L228" s="64" t="s">
        <v>691</v>
      </c>
      <c r="M228" s="81" t="s">
        <v>695</v>
      </c>
    </row>
    <row r="229" spans="1:13" ht="38.25" x14ac:dyDescent="0.25">
      <c r="A229" s="65" t="s">
        <v>2173</v>
      </c>
      <c r="C229" s="88" t="s">
        <v>966</v>
      </c>
      <c r="D229" s="65" t="s">
        <v>605</v>
      </c>
      <c r="E229" s="81" t="s">
        <v>695</v>
      </c>
      <c r="F229" s="88" t="s">
        <v>1123</v>
      </c>
      <c r="G229" s="89" t="s">
        <v>590</v>
      </c>
      <c r="H229" s="78" t="s">
        <v>3587</v>
      </c>
      <c r="I229" s="64" t="s">
        <v>696</v>
      </c>
      <c r="J229" s="65" t="s">
        <v>592</v>
      </c>
      <c r="K229" s="64" t="s">
        <v>694</v>
      </c>
      <c r="L229" s="64" t="s">
        <v>691</v>
      </c>
      <c r="M229" s="81" t="s">
        <v>695</v>
      </c>
    </row>
    <row r="230" spans="1:13" ht="25.5" x14ac:dyDescent="0.25">
      <c r="A230" s="65" t="s">
        <v>2174</v>
      </c>
      <c r="C230" s="88" t="s">
        <v>967</v>
      </c>
      <c r="D230" s="65" t="s">
        <v>605</v>
      </c>
      <c r="E230" s="81" t="s">
        <v>695</v>
      </c>
      <c r="F230" s="88" t="s">
        <v>1124</v>
      </c>
      <c r="G230" s="89" t="s">
        <v>600</v>
      </c>
      <c r="H230" s="78" t="s">
        <v>3587</v>
      </c>
      <c r="I230" s="64" t="s">
        <v>696</v>
      </c>
      <c r="J230" s="65" t="s">
        <v>594</v>
      </c>
      <c r="K230" s="64" t="s">
        <v>694</v>
      </c>
      <c r="L230" s="64" t="s">
        <v>691</v>
      </c>
      <c r="M230" s="81" t="s">
        <v>695</v>
      </c>
    </row>
    <row r="231" spans="1:13" ht="51" x14ac:dyDescent="0.25">
      <c r="A231" s="65" t="s">
        <v>2175</v>
      </c>
      <c r="C231" s="87" t="s">
        <v>968</v>
      </c>
      <c r="D231" s="65" t="s">
        <v>605</v>
      </c>
      <c r="E231" s="81" t="s">
        <v>695</v>
      </c>
      <c r="F231" s="88" t="s">
        <v>1125</v>
      </c>
      <c r="G231" s="89" t="s">
        <v>46</v>
      </c>
      <c r="H231" s="78" t="s">
        <v>3587</v>
      </c>
      <c r="I231" s="64" t="s">
        <v>696</v>
      </c>
      <c r="J231" s="65" t="s">
        <v>584</v>
      </c>
      <c r="K231" s="64" t="s">
        <v>694</v>
      </c>
      <c r="L231" s="64" t="s">
        <v>691</v>
      </c>
      <c r="M231" s="81" t="s">
        <v>695</v>
      </c>
    </row>
    <row r="232" spans="1:13" ht="51" x14ac:dyDescent="0.25">
      <c r="A232" s="65" t="s">
        <v>2176</v>
      </c>
      <c r="C232" s="87" t="s">
        <v>969</v>
      </c>
      <c r="D232" s="65" t="s">
        <v>605</v>
      </c>
      <c r="E232" s="81" t="s">
        <v>695</v>
      </c>
      <c r="F232" s="88" t="s">
        <v>1209</v>
      </c>
      <c r="G232" s="89" t="s">
        <v>46</v>
      </c>
      <c r="H232" s="78" t="s">
        <v>3587</v>
      </c>
      <c r="I232" s="64" t="s">
        <v>696</v>
      </c>
      <c r="J232" s="65" t="s">
        <v>584</v>
      </c>
      <c r="K232" s="64" t="s">
        <v>694</v>
      </c>
      <c r="L232" s="64" t="s">
        <v>691</v>
      </c>
      <c r="M232" s="81" t="s">
        <v>695</v>
      </c>
    </row>
    <row r="233" spans="1:13" ht="51" x14ac:dyDescent="0.25">
      <c r="A233" s="65" t="s">
        <v>2177</v>
      </c>
      <c r="C233" s="87" t="s">
        <v>970</v>
      </c>
      <c r="D233" s="65" t="s">
        <v>605</v>
      </c>
      <c r="E233" s="81" t="s">
        <v>695</v>
      </c>
      <c r="F233" s="88" t="s">
        <v>1211</v>
      </c>
      <c r="G233" s="89" t="s">
        <v>600</v>
      </c>
      <c r="H233" s="78" t="s">
        <v>3587</v>
      </c>
      <c r="I233" s="64" t="s">
        <v>696</v>
      </c>
      <c r="J233" s="65" t="s">
        <v>594</v>
      </c>
      <c r="K233" s="64" t="s">
        <v>694</v>
      </c>
      <c r="L233" s="64" t="s">
        <v>691</v>
      </c>
      <c r="M233" s="81" t="s">
        <v>695</v>
      </c>
    </row>
    <row r="234" spans="1:13" ht="51" x14ac:dyDescent="0.25">
      <c r="A234" s="65" t="s">
        <v>2178</v>
      </c>
      <c r="C234" s="87" t="s">
        <v>971</v>
      </c>
      <c r="D234" s="65" t="s">
        <v>605</v>
      </c>
      <c r="E234" s="81" t="s">
        <v>695</v>
      </c>
      <c r="F234" s="88" t="s">
        <v>1210</v>
      </c>
      <c r="G234" s="89" t="s">
        <v>600</v>
      </c>
      <c r="H234" s="78" t="s">
        <v>3587</v>
      </c>
      <c r="I234" s="64" t="s">
        <v>696</v>
      </c>
      <c r="J234" s="65" t="s">
        <v>594</v>
      </c>
      <c r="K234" s="64" t="s">
        <v>694</v>
      </c>
      <c r="L234" s="64" t="s">
        <v>691</v>
      </c>
      <c r="M234" s="81" t="s">
        <v>695</v>
      </c>
    </row>
    <row r="235" spans="1:13" ht="25.5" x14ac:dyDescent="0.25">
      <c r="A235" s="65" t="s">
        <v>2179</v>
      </c>
      <c r="C235" s="88" t="s">
        <v>972</v>
      </c>
      <c r="D235" s="65" t="s">
        <v>605</v>
      </c>
      <c r="E235" s="81" t="s">
        <v>695</v>
      </c>
      <c r="F235" s="88" t="s">
        <v>2992</v>
      </c>
      <c r="G235" s="89" t="s">
        <v>600</v>
      </c>
      <c r="H235" s="78" t="s">
        <v>3587</v>
      </c>
      <c r="I235" s="64" t="s">
        <v>696</v>
      </c>
      <c r="J235" s="65" t="s">
        <v>594</v>
      </c>
      <c r="K235" s="64" t="s">
        <v>694</v>
      </c>
      <c r="L235" s="64" t="s">
        <v>691</v>
      </c>
      <c r="M235" s="81" t="s">
        <v>695</v>
      </c>
    </row>
    <row r="236" spans="1:13" ht="38.25" x14ac:dyDescent="0.25">
      <c r="A236" s="65" t="s">
        <v>2180</v>
      </c>
      <c r="C236" s="88" t="s">
        <v>973</v>
      </c>
      <c r="D236" s="65" t="s">
        <v>605</v>
      </c>
      <c r="E236" s="81" t="s">
        <v>695</v>
      </c>
      <c r="F236" s="88" t="s">
        <v>1126</v>
      </c>
      <c r="G236" s="89" t="s">
        <v>590</v>
      </c>
      <c r="H236" s="78" t="s">
        <v>3587</v>
      </c>
      <c r="I236" s="64" t="s">
        <v>696</v>
      </c>
      <c r="J236" s="65" t="s">
        <v>592</v>
      </c>
      <c r="K236" s="64" t="s">
        <v>694</v>
      </c>
      <c r="L236" s="64" t="s">
        <v>691</v>
      </c>
      <c r="M236" s="81" t="s">
        <v>695</v>
      </c>
    </row>
    <row r="237" spans="1:13" ht="38.25" x14ac:dyDescent="0.25">
      <c r="A237" s="65" t="s">
        <v>2181</v>
      </c>
      <c r="C237" s="87" t="s">
        <v>974</v>
      </c>
      <c r="D237" s="65" t="s">
        <v>605</v>
      </c>
      <c r="E237" s="81" t="s">
        <v>695</v>
      </c>
      <c r="F237" s="88" t="s">
        <v>1127</v>
      </c>
      <c r="G237" s="89" t="s">
        <v>46</v>
      </c>
      <c r="H237" s="78" t="s">
        <v>3587</v>
      </c>
      <c r="I237" s="64" t="s">
        <v>696</v>
      </c>
      <c r="J237" s="65" t="s">
        <v>584</v>
      </c>
      <c r="K237" s="64" t="s">
        <v>694</v>
      </c>
      <c r="L237" s="64" t="s">
        <v>691</v>
      </c>
      <c r="M237" s="81" t="s">
        <v>695</v>
      </c>
    </row>
    <row r="238" spans="1:13" ht="25.5" x14ac:dyDescent="0.25">
      <c r="A238" s="65" t="s">
        <v>2182</v>
      </c>
      <c r="C238" s="88" t="s">
        <v>975</v>
      </c>
      <c r="D238" s="65" t="s">
        <v>605</v>
      </c>
      <c r="E238" s="81" t="s">
        <v>695</v>
      </c>
      <c r="F238" s="88" t="s">
        <v>1128</v>
      </c>
      <c r="G238" s="70" t="s">
        <v>600</v>
      </c>
      <c r="H238" s="78" t="s">
        <v>3587</v>
      </c>
      <c r="I238" s="64" t="s">
        <v>696</v>
      </c>
      <c r="J238" s="65" t="s">
        <v>594</v>
      </c>
      <c r="K238" s="64" t="s">
        <v>694</v>
      </c>
      <c r="L238" s="64" t="s">
        <v>691</v>
      </c>
      <c r="M238" s="81" t="s">
        <v>695</v>
      </c>
    </row>
    <row r="239" spans="1:13" ht="38.25" x14ac:dyDescent="0.25">
      <c r="A239" s="65" t="s">
        <v>2183</v>
      </c>
      <c r="C239" s="88" t="s">
        <v>976</v>
      </c>
      <c r="D239" s="65" t="s">
        <v>605</v>
      </c>
      <c r="E239" s="81" t="s">
        <v>695</v>
      </c>
      <c r="F239" s="88" t="s">
        <v>1129</v>
      </c>
      <c r="G239" s="70" t="s">
        <v>600</v>
      </c>
      <c r="H239" s="78" t="s">
        <v>3587</v>
      </c>
      <c r="I239" s="64" t="s">
        <v>696</v>
      </c>
      <c r="J239" s="65" t="s">
        <v>594</v>
      </c>
      <c r="K239" s="64" t="s">
        <v>694</v>
      </c>
      <c r="L239" s="64" t="s">
        <v>691</v>
      </c>
      <c r="M239" s="81" t="s">
        <v>695</v>
      </c>
    </row>
    <row r="240" spans="1:13" ht="51" x14ac:dyDescent="0.25">
      <c r="A240" s="65" t="s">
        <v>2184</v>
      </c>
      <c r="C240" s="88" t="s">
        <v>977</v>
      </c>
      <c r="D240" s="65" t="s">
        <v>605</v>
      </c>
      <c r="E240" s="81" t="s">
        <v>695</v>
      </c>
      <c r="F240" s="88" t="s">
        <v>2950</v>
      </c>
      <c r="G240" s="70" t="s">
        <v>600</v>
      </c>
      <c r="H240" s="78" t="s">
        <v>3587</v>
      </c>
      <c r="I240" s="64" t="s">
        <v>696</v>
      </c>
      <c r="J240" s="65" t="s">
        <v>594</v>
      </c>
      <c r="K240" s="64" t="s">
        <v>694</v>
      </c>
      <c r="L240" s="64" t="s">
        <v>691</v>
      </c>
      <c r="M240" s="81" t="s">
        <v>695</v>
      </c>
    </row>
    <row r="241" spans="1:13" ht="51" x14ac:dyDescent="0.25">
      <c r="A241" s="65" t="s">
        <v>2185</v>
      </c>
      <c r="C241" s="87" t="s">
        <v>978</v>
      </c>
      <c r="D241" s="65" t="s">
        <v>605</v>
      </c>
      <c r="E241" s="81" t="s">
        <v>695</v>
      </c>
      <c r="F241" s="88" t="s">
        <v>3021</v>
      </c>
      <c r="G241" s="70" t="s">
        <v>600</v>
      </c>
      <c r="H241" s="78" t="s">
        <v>3587</v>
      </c>
      <c r="I241" s="64" t="s">
        <v>696</v>
      </c>
      <c r="J241" s="65" t="s">
        <v>594</v>
      </c>
      <c r="K241" s="64" t="s">
        <v>694</v>
      </c>
      <c r="L241" s="64" t="s">
        <v>691</v>
      </c>
      <c r="M241" s="81" t="s">
        <v>695</v>
      </c>
    </row>
    <row r="242" spans="1:13" ht="76.5" x14ac:dyDescent="0.25">
      <c r="A242" s="65" t="s">
        <v>2186</v>
      </c>
      <c r="C242" s="88" t="s">
        <v>979</v>
      </c>
      <c r="D242" s="65" t="s">
        <v>605</v>
      </c>
      <c r="E242" s="81" t="s">
        <v>695</v>
      </c>
      <c r="F242" s="88" t="s">
        <v>2951</v>
      </c>
      <c r="G242" s="70" t="s">
        <v>600</v>
      </c>
      <c r="H242" s="78" t="s">
        <v>3587</v>
      </c>
      <c r="I242" s="64" t="s">
        <v>696</v>
      </c>
      <c r="J242" s="65" t="s">
        <v>594</v>
      </c>
      <c r="K242" s="64" t="s">
        <v>694</v>
      </c>
      <c r="L242" s="64" t="s">
        <v>691</v>
      </c>
      <c r="M242" s="81" t="s">
        <v>695</v>
      </c>
    </row>
    <row r="243" spans="1:13" ht="38.25" x14ac:dyDescent="0.25">
      <c r="A243" s="65" t="s">
        <v>2187</v>
      </c>
      <c r="C243" s="87" t="s">
        <v>980</v>
      </c>
      <c r="D243" s="65" t="s">
        <v>605</v>
      </c>
      <c r="E243" s="81" t="s">
        <v>695</v>
      </c>
      <c r="F243" s="88" t="s">
        <v>1130</v>
      </c>
      <c r="G243" s="70" t="s">
        <v>600</v>
      </c>
      <c r="H243" s="78" t="s">
        <v>3587</v>
      </c>
      <c r="I243" s="64" t="s">
        <v>696</v>
      </c>
      <c r="J243" s="65" t="s">
        <v>594</v>
      </c>
      <c r="K243" s="64" t="s">
        <v>694</v>
      </c>
      <c r="L243" s="64" t="s">
        <v>691</v>
      </c>
      <c r="M243" s="81" t="s">
        <v>695</v>
      </c>
    </row>
    <row r="244" spans="1:13" ht="38.25" x14ac:dyDescent="0.25">
      <c r="A244" s="65" t="s">
        <v>2188</v>
      </c>
      <c r="C244" s="87" t="s">
        <v>981</v>
      </c>
      <c r="D244" s="65" t="s">
        <v>605</v>
      </c>
      <c r="E244" s="81" t="s">
        <v>695</v>
      </c>
      <c r="F244" s="88" t="s">
        <v>1131</v>
      </c>
      <c r="G244" s="89" t="s">
        <v>46</v>
      </c>
      <c r="H244" s="78" t="s">
        <v>3587</v>
      </c>
      <c r="I244" s="64" t="s">
        <v>696</v>
      </c>
      <c r="J244" s="65" t="s">
        <v>584</v>
      </c>
      <c r="K244" s="64" t="s">
        <v>694</v>
      </c>
      <c r="L244" s="64" t="s">
        <v>691</v>
      </c>
      <c r="M244" s="81" t="s">
        <v>695</v>
      </c>
    </row>
    <row r="245" spans="1:13" ht="63.75" x14ac:dyDescent="0.25">
      <c r="A245" s="65" t="s">
        <v>2189</v>
      </c>
      <c r="C245" s="87" t="s">
        <v>982</v>
      </c>
      <c r="D245" s="65" t="s">
        <v>605</v>
      </c>
      <c r="E245" s="81" t="s">
        <v>695</v>
      </c>
      <c r="F245" s="88" t="s">
        <v>2952</v>
      </c>
      <c r="G245" s="89" t="s">
        <v>46</v>
      </c>
      <c r="H245" s="78" t="s">
        <v>3587</v>
      </c>
      <c r="I245" s="64" t="s">
        <v>696</v>
      </c>
      <c r="J245" s="65" t="s">
        <v>584</v>
      </c>
      <c r="K245" s="64" t="s">
        <v>694</v>
      </c>
      <c r="L245" s="64" t="s">
        <v>691</v>
      </c>
      <c r="M245" s="81" t="s">
        <v>695</v>
      </c>
    </row>
    <row r="246" spans="1:13" ht="63.75" x14ac:dyDescent="0.25">
      <c r="A246" s="65" t="s">
        <v>2190</v>
      </c>
      <c r="C246" s="87" t="s">
        <v>983</v>
      </c>
      <c r="D246" s="65" t="s">
        <v>605</v>
      </c>
      <c r="E246" s="81" t="s">
        <v>695</v>
      </c>
      <c r="F246" s="88" t="s">
        <v>2953</v>
      </c>
      <c r="G246" s="89" t="s">
        <v>46</v>
      </c>
      <c r="H246" s="78" t="s">
        <v>3587</v>
      </c>
      <c r="I246" s="64" t="s">
        <v>696</v>
      </c>
      <c r="J246" s="65" t="s">
        <v>584</v>
      </c>
      <c r="K246" s="64" t="s">
        <v>694</v>
      </c>
      <c r="L246" s="64" t="s">
        <v>691</v>
      </c>
      <c r="M246" s="81" t="s">
        <v>695</v>
      </c>
    </row>
    <row r="247" spans="1:13" ht="51" x14ac:dyDescent="0.25">
      <c r="A247" s="65" t="s">
        <v>2191</v>
      </c>
      <c r="C247" s="87" t="s">
        <v>984</v>
      </c>
      <c r="D247" s="65" t="s">
        <v>605</v>
      </c>
      <c r="E247" s="81" t="s">
        <v>695</v>
      </c>
      <c r="F247" s="88" t="s">
        <v>1132</v>
      </c>
      <c r="G247" s="89" t="s">
        <v>46</v>
      </c>
      <c r="H247" s="78" t="s">
        <v>3587</v>
      </c>
      <c r="I247" s="64" t="s">
        <v>696</v>
      </c>
      <c r="J247" s="65" t="s">
        <v>584</v>
      </c>
      <c r="K247" s="64" t="s">
        <v>694</v>
      </c>
      <c r="L247" s="64" t="s">
        <v>691</v>
      </c>
      <c r="M247" s="81" t="s">
        <v>695</v>
      </c>
    </row>
    <row r="248" spans="1:13" ht="51" x14ac:dyDescent="0.25">
      <c r="A248" s="65" t="s">
        <v>2192</v>
      </c>
      <c r="C248" s="87" t="s">
        <v>985</v>
      </c>
      <c r="D248" s="65" t="s">
        <v>605</v>
      </c>
      <c r="E248" s="81" t="s">
        <v>695</v>
      </c>
      <c r="F248" s="88" t="s">
        <v>1133</v>
      </c>
      <c r="G248" s="89" t="s">
        <v>590</v>
      </c>
      <c r="H248" s="78" t="s">
        <v>3587</v>
      </c>
      <c r="I248" s="64" t="s">
        <v>696</v>
      </c>
      <c r="J248" s="65" t="s">
        <v>592</v>
      </c>
      <c r="K248" s="64" t="s">
        <v>694</v>
      </c>
      <c r="L248" s="64" t="s">
        <v>691</v>
      </c>
      <c r="M248" s="81" t="s">
        <v>695</v>
      </c>
    </row>
    <row r="249" spans="1:13" ht="38.25" x14ac:dyDescent="0.25">
      <c r="A249" s="65" t="s">
        <v>2193</v>
      </c>
      <c r="C249" s="87" t="s">
        <v>986</v>
      </c>
      <c r="D249" s="65" t="s">
        <v>605</v>
      </c>
      <c r="E249" s="81" t="s">
        <v>695</v>
      </c>
      <c r="F249" s="88" t="s">
        <v>1134</v>
      </c>
      <c r="G249" s="89" t="s">
        <v>590</v>
      </c>
      <c r="H249" s="78" t="s">
        <v>3587</v>
      </c>
      <c r="I249" s="64" t="s">
        <v>696</v>
      </c>
      <c r="J249" s="65" t="s">
        <v>592</v>
      </c>
      <c r="K249" s="64" t="s">
        <v>694</v>
      </c>
      <c r="L249" s="64" t="s">
        <v>691</v>
      </c>
      <c r="M249" s="81" t="s">
        <v>695</v>
      </c>
    </row>
    <row r="250" spans="1:13" ht="51" x14ac:dyDescent="0.25">
      <c r="A250" s="65" t="s">
        <v>2194</v>
      </c>
      <c r="C250" s="87" t="s">
        <v>987</v>
      </c>
      <c r="D250" s="65" t="s">
        <v>605</v>
      </c>
      <c r="E250" s="81" t="s">
        <v>695</v>
      </c>
      <c r="F250" s="88" t="s">
        <v>1135</v>
      </c>
      <c r="G250" s="89" t="s">
        <v>600</v>
      </c>
      <c r="H250" s="78" t="s">
        <v>3587</v>
      </c>
      <c r="I250" s="64" t="s">
        <v>696</v>
      </c>
      <c r="J250" s="65" t="s">
        <v>594</v>
      </c>
      <c r="K250" s="64" t="s">
        <v>694</v>
      </c>
      <c r="L250" s="64" t="s">
        <v>691</v>
      </c>
      <c r="M250" s="81" t="s">
        <v>695</v>
      </c>
    </row>
    <row r="251" spans="1:13" ht="51" x14ac:dyDescent="0.25">
      <c r="A251" s="65" t="s">
        <v>2195</v>
      </c>
      <c r="C251" s="87" t="s">
        <v>988</v>
      </c>
      <c r="D251" s="65" t="s">
        <v>605</v>
      </c>
      <c r="E251" s="81" t="s">
        <v>695</v>
      </c>
      <c r="F251" s="88" t="s">
        <v>1136</v>
      </c>
      <c r="G251" s="89" t="s">
        <v>46</v>
      </c>
      <c r="H251" s="78" t="s">
        <v>3587</v>
      </c>
      <c r="I251" s="64" t="s">
        <v>696</v>
      </c>
      <c r="J251" s="65" t="s">
        <v>584</v>
      </c>
      <c r="K251" s="64" t="s">
        <v>694</v>
      </c>
      <c r="L251" s="64" t="s">
        <v>691</v>
      </c>
      <c r="M251" s="81" t="s">
        <v>695</v>
      </c>
    </row>
    <row r="252" spans="1:13" ht="51" x14ac:dyDescent="0.25">
      <c r="A252" s="65" t="s">
        <v>2196</v>
      </c>
      <c r="C252" s="87" t="s">
        <v>989</v>
      </c>
      <c r="D252" s="65" t="s">
        <v>605</v>
      </c>
      <c r="E252" s="81" t="s">
        <v>695</v>
      </c>
      <c r="F252" s="88" t="s">
        <v>1137</v>
      </c>
      <c r="G252" s="89" t="s">
        <v>46</v>
      </c>
      <c r="H252" s="78" t="s">
        <v>3587</v>
      </c>
      <c r="I252" s="64" t="s">
        <v>696</v>
      </c>
      <c r="J252" s="65" t="s">
        <v>584</v>
      </c>
      <c r="K252" s="64" t="s">
        <v>694</v>
      </c>
      <c r="L252" s="64" t="s">
        <v>691</v>
      </c>
      <c r="M252" s="81" t="s">
        <v>695</v>
      </c>
    </row>
    <row r="253" spans="1:13" ht="38.25" x14ac:dyDescent="0.25">
      <c r="A253" s="65" t="s">
        <v>2197</v>
      </c>
      <c r="C253" s="88" t="s">
        <v>990</v>
      </c>
      <c r="D253" s="65" t="s">
        <v>605</v>
      </c>
      <c r="E253" s="81" t="s">
        <v>695</v>
      </c>
      <c r="F253" s="88" t="s">
        <v>1138</v>
      </c>
      <c r="G253" s="89" t="s">
        <v>590</v>
      </c>
      <c r="H253" s="78" t="s">
        <v>3587</v>
      </c>
      <c r="I253" s="64" t="s">
        <v>696</v>
      </c>
      <c r="J253" s="65" t="s">
        <v>592</v>
      </c>
      <c r="K253" s="64" t="s">
        <v>694</v>
      </c>
      <c r="L253" s="64" t="s">
        <v>691</v>
      </c>
      <c r="M253" s="81" t="s">
        <v>695</v>
      </c>
    </row>
    <row r="254" spans="1:13" ht="51" x14ac:dyDescent="0.25">
      <c r="A254" s="65" t="s">
        <v>2198</v>
      </c>
      <c r="C254" s="88" t="s">
        <v>991</v>
      </c>
      <c r="D254" s="65" t="s">
        <v>605</v>
      </c>
      <c r="E254" s="81" t="s">
        <v>695</v>
      </c>
      <c r="F254" s="88" t="s">
        <v>2954</v>
      </c>
      <c r="G254" s="89" t="s">
        <v>590</v>
      </c>
      <c r="H254" s="78" t="s">
        <v>3587</v>
      </c>
      <c r="I254" s="64" t="s">
        <v>696</v>
      </c>
      <c r="J254" s="65" t="s">
        <v>592</v>
      </c>
      <c r="K254" s="64" t="s">
        <v>694</v>
      </c>
      <c r="L254" s="64" t="s">
        <v>691</v>
      </c>
      <c r="M254" s="81" t="s">
        <v>695</v>
      </c>
    </row>
    <row r="255" spans="1:13" ht="51" x14ac:dyDescent="0.25">
      <c r="A255" s="65" t="s">
        <v>2199</v>
      </c>
      <c r="C255" s="88" t="s">
        <v>992</v>
      </c>
      <c r="D255" s="65" t="s">
        <v>605</v>
      </c>
      <c r="E255" s="81" t="s">
        <v>695</v>
      </c>
      <c r="F255" s="88" t="s">
        <v>2955</v>
      </c>
      <c r="G255" s="89" t="s">
        <v>590</v>
      </c>
      <c r="H255" s="78" t="s">
        <v>3587</v>
      </c>
      <c r="I255" s="64" t="s">
        <v>696</v>
      </c>
      <c r="J255" s="65" t="s">
        <v>592</v>
      </c>
      <c r="K255" s="64" t="s">
        <v>694</v>
      </c>
      <c r="L255" s="64" t="s">
        <v>691</v>
      </c>
      <c r="M255" s="81" t="s">
        <v>695</v>
      </c>
    </row>
    <row r="256" spans="1:13" ht="38.25" x14ac:dyDescent="0.25">
      <c r="A256" s="65" t="s">
        <v>2200</v>
      </c>
      <c r="C256" s="87" t="s">
        <v>993</v>
      </c>
      <c r="D256" s="65" t="s">
        <v>605</v>
      </c>
      <c r="E256" s="81" t="s">
        <v>695</v>
      </c>
      <c r="F256" s="88" t="s">
        <v>1139</v>
      </c>
      <c r="G256" s="89" t="s">
        <v>46</v>
      </c>
      <c r="H256" s="78" t="s">
        <v>3587</v>
      </c>
      <c r="I256" s="64" t="s">
        <v>696</v>
      </c>
      <c r="J256" s="65" t="s">
        <v>584</v>
      </c>
      <c r="K256" s="64" t="s">
        <v>694</v>
      </c>
      <c r="L256" s="64" t="s">
        <v>691</v>
      </c>
      <c r="M256" s="81" t="s">
        <v>695</v>
      </c>
    </row>
    <row r="257" spans="1:13" ht="51" x14ac:dyDescent="0.25">
      <c r="A257" s="65" t="s">
        <v>2201</v>
      </c>
      <c r="C257" s="88" t="s">
        <v>994</v>
      </c>
      <c r="D257" s="65" t="s">
        <v>605</v>
      </c>
      <c r="E257" s="81" t="s">
        <v>695</v>
      </c>
      <c r="F257" s="88" t="s">
        <v>1140</v>
      </c>
      <c r="G257" s="70" t="s">
        <v>600</v>
      </c>
      <c r="H257" s="78" t="s">
        <v>3587</v>
      </c>
      <c r="I257" s="64" t="s">
        <v>696</v>
      </c>
      <c r="J257" s="65" t="s">
        <v>594</v>
      </c>
      <c r="K257" s="64" t="s">
        <v>694</v>
      </c>
      <c r="L257" s="64" t="s">
        <v>691</v>
      </c>
      <c r="M257" s="81" t="s">
        <v>695</v>
      </c>
    </row>
    <row r="258" spans="1:13" ht="25.5" x14ac:dyDescent="0.25">
      <c r="A258" s="65" t="s">
        <v>2202</v>
      </c>
      <c r="C258" s="88" t="s">
        <v>995</v>
      </c>
      <c r="D258" s="65" t="s">
        <v>605</v>
      </c>
      <c r="E258" s="81" t="s">
        <v>695</v>
      </c>
      <c r="F258" s="88" t="s">
        <v>1956</v>
      </c>
      <c r="G258" s="89" t="s">
        <v>600</v>
      </c>
      <c r="H258" s="78" t="s">
        <v>3587</v>
      </c>
      <c r="I258" s="64" t="s">
        <v>696</v>
      </c>
      <c r="J258" s="65" t="s">
        <v>594</v>
      </c>
      <c r="K258" s="64" t="s">
        <v>694</v>
      </c>
      <c r="L258" s="64" t="s">
        <v>691</v>
      </c>
      <c r="M258" s="81" t="s">
        <v>695</v>
      </c>
    </row>
    <row r="259" spans="1:13" ht="38.25" x14ac:dyDescent="0.25">
      <c r="A259" s="65" t="s">
        <v>2203</v>
      </c>
      <c r="C259" s="87" t="s">
        <v>996</v>
      </c>
      <c r="D259" s="65" t="s">
        <v>605</v>
      </c>
      <c r="E259" s="81" t="s">
        <v>695</v>
      </c>
      <c r="F259" s="88" t="s">
        <v>1141</v>
      </c>
      <c r="G259" s="89" t="s">
        <v>46</v>
      </c>
      <c r="H259" s="78" t="s">
        <v>3587</v>
      </c>
      <c r="I259" s="64" t="s">
        <v>696</v>
      </c>
      <c r="J259" s="65" t="s">
        <v>584</v>
      </c>
      <c r="K259" s="64" t="s">
        <v>694</v>
      </c>
      <c r="L259" s="64" t="s">
        <v>691</v>
      </c>
      <c r="M259" s="81" t="s">
        <v>695</v>
      </c>
    </row>
    <row r="260" spans="1:13" ht="38.25" x14ac:dyDescent="0.25">
      <c r="A260" s="65" t="s">
        <v>2204</v>
      </c>
      <c r="C260" s="87" t="s">
        <v>997</v>
      </c>
      <c r="D260" s="65" t="s">
        <v>605</v>
      </c>
      <c r="E260" s="81" t="s">
        <v>695</v>
      </c>
      <c r="F260" s="88" t="s">
        <v>1142</v>
      </c>
      <c r="G260" s="89" t="s">
        <v>600</v>
      </c>
      <c r="H260" s="78" t="s">
        <v>3587</v>
      </c>
      <c r="I260" s="64" t="s">
        <v>696</v>
      </c>
      <c r="J260" s="65" t="s">
        <v>594</v>
      </c>
      <c r="K260" s="64" t="s">
        <v>694</v>
      </c>
      <c r="L260" s="64" t="s">
        <v>691</v>
      </c>
      <c r="M260" s="81" t="s">
        <v>695</v>
      </c>
    </row>
    <row r="261" spans="1:13" ht="63.75" x14ac:dyDescent="0.25">
      <c r="A261" s="65" t="s">
        <v>2205</v>
      </c>
      <c r="C261" s="88" t="s">
        <v>998</v>
      </c>
      <c r="D261" s="65" t="s">
        <v>605</v>
      </c>
      <c r="E261" s="81" t="s">
        <v>695</v>
      </c>
      <c r="F261" s="88" t="s">
        <v>2956</v>
      </c>
      <c r="G261" s="89" t="s">
        <v>46</v>
      </c>
      <c r="H261" s="78" t="s">
        <v>3587</v>
      </c>
      <c r="I261" s="64" t="s">
        <v>696</v>
      </c>
      <c r="J261" s="65" t="s">
        <v>584</v>
      </c>
      <c r="K261" s="64" t="s">
        <v>694</v>
      </c>
      <c r="L261" s="64" t="s">
        <v>691</v>
      </c>
      <c r="M261" s="81" t="s">
        <v>695</v>
      </c>
    </row>
    <row r="262" spans="1:13" ht="63.75" x14ac:dyDescent="0.25">
      <c r="A262" s="65" t="s">
        <v>2206</v>
      </c>
      <c r="C262" s="88" t="s">
        <v>999</v>
      </c>
      <c r="D262" s="65" t="s">
        <v>605</v>
      </c>
      <c r="E262" s="81" t="s">
        <v>695</v>
      </c>
      <c r="F262" s="88" t="s">
        <v>2957</v>
      </c>
      <c r="G262" s="89" t="s">
        <v>46</v>
      </c>
      <c r="H262" s="78" t="s">
        <v>3587</v>
      </c>
      <c r="I262" s="64" t="s">
        <v>696</v>
      </c>
      <c r="J262" s="65" t="s">
        <v>584</v>
      </c>
      <c r="K262" s="64" t="s">
        <v>694</v>
      </c>
      <c r="L262" s="64" t="s">
        <v>691</v>
      </c>
      <c r="M262" s="81" t="s">
        <v>695</v>
      </c>
    </row>
    <row r="263" spans="1:13" ht="63.75" x14ac:dyDescent="0.25">
      <c r="A263" s="65" t="s">
        <v>2207</v>
      </c>
      <c r="C263" s="88" t="s">
        <v>1000</v>
      </c>
      <c r="D263" s="65" t="s">
        <v>605</v>
      </c>
      <c r="E263" s="81" t="s">
        <v>695</v>
      </c>
      <c r="F263" s="88" t="s">
        <v>1143</v>
      </c>
      <c r="G263" s="89" t="s">
        <v>590</v>
      </c>
      <c r="H263" s="78" t="s">
        <v>3587</v>
      </c>
      <c r="I263" s="64" t="s">
        <v>696</v>
      </c>
      <c r="J263" s="65" t="s">
        <v>592</v>
      </c>
      <c r="K263" s="64" t="s">
        <v>694</v>
      </c>
      <c r="L263" s="64" t="s">
        <v>691</v>
      </c>
      <c r="M263" s="81" t="s">
        <v>695</v>
      </c>
    </row>
    <row r="264" spans="1:13" ht="51" x14ac:dyDescent="0.25">
      <c r="A264" s="65" t="s">
        <v>2208</v>
      </c>
      <c r="C264" s="88" t="s">
        <v>1001</v>
      </c>
      <c r="D264" s="65" t="s">
        <v>605</v>
      </c>
      <c r="E264" s="81" t="s">
        <v>695</v>
      </c>
      <c r="F264" s="88" t="s">
        <v>1144</v>
      </c>
      <c r="G264" s="70" t="s">
        <v>600</v>
      </c>
      <c r="H264" s="78" t="s">
        <v>3587</v>
      </c>
      <c r="I264" s="64" t="s">
        <v>696</v>
      </c>
      <c r="J264" s="65" t="s">
        <v>594</v>
      </c>
      <c r="K264" s="64" t="s">
        <v>694</v>
      </c>
      <c r="L264" s="64" t="s">
        <v>691</v>
      </c>
      <c r="M264" s="81" t="s">
        <v>695</v>
      </c>
    </row>
    <row r="265" spans="1:13" ht="38.25" x14ac:dyDescent="0.25">
      <c r="A265" s="65" t="s">
        <v>2209</v>
      </c>
      <c r="C265" s="87" t="s">
        <v>1002</v>
      </c>
      <c r="D265" s="65" t="s">
        <v>605</v>
      </c>
      <c r="E265" s="81" t="s">
        <v>695</v>
      </c>
      <c r="F265" s="88" t="s">
        <v>2993</v>
      </c>
      <c r="G265" s="89" t="s">
        <v>46</v>
      </c>
      <c r="H265" s="78" t="s">
        <v>3587</v>
      </c>
      <c r="I265" s="64" t="s">
        <v>696</v>
      </c>
      <c r="J265" s="65" t="s">
        <v>584</v>
      </c>
      <c r="K265" s="64" t="s">
        <v>694</v>
      </c>
      <c r="L265" s="64" t="s">
        <v>691</v>
      </c>
      <c r="M265" s="81" t="s">
        <v>695</v>
      </c>
    </row>
    <row r="266" spans="1:13" ht="51" x14ac:dyDescent="0.25">
      <c r="A266" s="65" t="s">
        <v>2210</v>
      </c>
      <c r="C266" s="88" t="s">
        <v>1003</v>
      </c>
      <c r="D266" s="65" t="s">
        <v>605</v>
      </c>
      <c r="E266" s="81" t="s">
        <v>695</v>
      </c>
      <c r="F266" s="88" t="s">
        <v>2994</v>
      </c>
      <c r="G266" s="70" t="s">
        <v>600</v>
      </c>
      <c r="H266" s="78" t="s">
        <v>3587</v>
      </c>
      <c r="I266" s="64" t="s">
        <v>696</v>
      </c>
      <c r="J266" s="65" t="s">
        <v>594</v>
      </c>
      <c r="K266" s="64" t="s">
        <v>694</v>
      </c>
      <c r="L266" s="64" t="s">
        <v>691</v>
      </c>
      <c r="M266" s="81" t="s">
        <v>695</v>
      </c>
    </row>
    <row r="267" spans="1:13" ht="38.25" x14ac:dyDescent="0.25">
      <c r="A267" s="65" t="s">
        <v>2211</v>
      </c>
      <c r="C267" s="88" t="s">
        <v>1004</v>
      </c>
      <c r="D267" s="65" t="s">
        <v>605</v>
      </c>
      <c r="E267" s="81" t="s">
        <v>695</v>
      </c>
      <c r="F267" s="88" t="s">
        <v>1145</v>
      </c>
      <c r="G267" s="70" t="s">
        <v>600</v>
      </c>
      <c r="H267" s="78" t="s">
        <v>3587</v>
      </c>
      <c r="I267" s="64" t="s">
        <v>696</v>
      </c>
      <c r="J267" s="65" t="s">
        <v>594</v>
      </c>
      <c r="K267" s="64" t="s">
        <v>694</v>
      </c>
      <c r="L267" s="64" t="s">
        <v>691</v>
      </c>
      <c r="M267" s="81" t="s">
        <v>695</v>
      </c>
    </row>
    <row r="268" spans="1:13" ht="76.5" x14ac:dyDescent="0.25">
      <c r="A268" s="65" t="s">
        <v>2212</v>
      </c>
      <c r="C268" s="88" t="s">
        <v>1005</v>
      </c>
      <c r="D268" s="65" t="s">
        <v>605</v>
      </c>
      <c r="E268" s="81" t="s">
        <v>695</v>
      </c>
      <c r="F268" s="88" t="s">
        <v>1146</v>
      </c>
      <c r="G268" s="70" t="s">
        <v>600</v>
      </c>
      <c r="H268" s="78" t="s">
        <v>3587</v>
      </c>
      <c r="I268" s="64" t="s">
        <v>696</v>
      </c>
      <c r="J268" s="65" t="s">
        <v>594</v>
      </c>
      <c r="K268" s="64" t="s">
        <v>694</v>
      </c>
      <c r="L268" s="64" t="s">
        <v>691</v>
      </c>
      <c r="M268" s="81" t="s">
        <v>695</v>
      </c>
    </row>
    <row r="269" spans="1:13" ht="51" x14ac:dyDescent="0.25">
      <c r="A269" s="65" t="s">
        <v>2213</v>
      </c>
      <c r="C269" s="88" t="s">
        <v>1006</v>
      </c>
      <c r="D269" s="65" t="s">
        <v>605</v>
      </c>
      <c r="E269" s="81" t="s">
        <v>695</v>
      </c>
      <c r="F269" s="88" t="s">
        <v>2995</v>
      </c>
      <c r="G269" s="70" t="s">
        <v>600</v>
      </c>
      <c r="H269" s="78" t="s">
        <v>3587</v>
      </c>
      <c r="I269" s="64" t="s">
        <v>696</v>
      </c>
      <c r="J269" s="65" t="s">
        <v>594</v>
      </c>
      <c r="K269" s="64" t="s">
        <v>694</v>
      </c>
      <c r="L269" s="64" t="s">
        <v>691</v>
      </c>
      <c r="M269" s="81" t="s">
        <v>695</v>
      </c>
    </row>
    <row r="270" spans="1:13" ht="38.25" x14ac:dyDescent="0.25">
      <c r="A270" s="65" t="s">
        <v>2214</v>
      </c>
      <c r="C270" s="87" t="s">
        <v>1007</v>
      </c>
      <c r="D270" s="65" t="s">
        <v>605</v>
      </c>
      <c r="E270" s="81" t="s">
        <v>695</v>
      </c>
      <c r="F270" s="88" t="s">
        <v>2996</v>
      </c>
      <c r="G270" s="89" t="s">
        <v>46</v>
      </c>
      <c r="H270" s="78" t="s">
        <v>3587</v>
      </c>
      <c r="I270" s="64" t="s">
        <v>696</v>
      </c>
      <c r="J270" s="65" t="s">
        <v>584</v>
      </c>
      <c r="K270" s="64" t="s">
        <v>694</v>
      </c>
      <c r="L270" s="64" t="s">
        <v>691</v>
      </c>
      <c r="M270" s="81" t="s">
        <v>695</v>
      </c>
    </row>
    <row r="271" spans="1:13" ht="25.5" x14ac:dyDescent="0.25">
      <c r="A271" s="65" t="s">
        <v>2215</v>
      </c>
      <c r="C271" s="88" t="s">
        <v>1008</v>
      </c>
      <c r="D271" s="65" t="s">
        <v>605</v>
      </c>
      <c r="E271" s="81" t="s">
        <v>695</v>
      </c>
      <c r="F271" s="88" t="s">
        <v>1147</v>
      </c>
      <c r="G271" s="89" t="s">
        <v>590</v>
      </c>
      <c r="H271" s="78" t="s">
        <v>3587</v>
      </c>
      <c r="I271" s="64" t="s">
        <v>696</v>
      </c>
      <c r="J271" s="65" t="s">
        <v>592</v>
      </c>
      <c r="K271" s="64" t="s">
        <v>694</v>
      </c>
      <c r="L271" s="64" t="s">
        <v>691</v>
      </c>
      <c r="M271" s="81" t="s">
        <v>695</v>
      </c>
    </row>
    <row r="272" spans="1:13" ht="38.25" x14ac:dyDescent="0.25">
      <c r="A272" s="65" t="s">
        <v>2216</v>
      </c>
      <c r="C272" s="88" t="s">
        <v>1009</v>
      </c>
      <c r="D272" s="65" t="s">
        <v>605</v>
      </c>
      <c r="E272" s="81" t="s">
        <v>695</v>
      </c>
      <c r="F272" s="88" t="s">
        <v>1148</v>
      </c>
      <c r="G272" s="89" t="s">
        <v>590</v>
      </c>
      <c r="H272" s="78" t="s">
        <v>3587</v>
      </c>
      <c r="I272" s="64" t="s">
        <v>696</v>
      </c>
      <c r="J272" s="65" t="s">
        <v>592</v>
      </c>
      <c r="K272" s="64" t="s">
        <v>694</v>
      </c>
      <c r="L272" s="64" t="s">
        <v>691</v>
      </c>
      <c r="M272" s="81" t="s">
        <v>695</v>
      </c>
    </row>
    <row r="273" spans="1:13" ht="63.75" x14ac:dyDescent="0.25">
      <c r="A273" s="65" t="s">
        <v>2217</v>
      </c>
      <c r="C273" s="88" t="s">
        <v>1010</v>
      </c>
      <c r="D273" s="65" t="s">
        <v>605</v>
      </c>
      <c r="E273" s="81" t="s">
        <v>695</v>
      </c>
      <c r="F273" s="88" t="s">
        <v>1149</v>
      </c>
      <c r="G273" s="89" t="s">
        <v>590</v>
      </c>
      <c r="H273" s="78" t="s">
        <v>3587</v>
      </c>
      <c r="I273" s="64" t="s">
        <v>696</v>
      </c>
      <c r="J273" s="65" t="s">
        <v>592</v>
      </c>
      <c r="K273" s="64" t="s">
        <v>694</v>
      </c>
      <c r="L273" s="64" t="s">
        <v>691</v>
      </c>
      <c r="M273" s="81" t="s">
        <v>695</v>
      </c>
    </row>
    <row r="274" spans="1:13" ht="51" x14ac:dyDescent="0.25">
      <c r="A274" s="65" t="s">
        <v>2218</v>
      </c>
      <c r="C274" s="88" t="s">
        <v>1011</v>
      </c>
      <c r="D274" s="65" t="s">
        <v>605</v>
      </c>
      <c r="E274" s="81" t="s">
        <v>695</v>
      </c>
      <c r="F274" s="88" t="s">
        <v>3022</v>
      </c>
      <c r="G274" s="89" t="s">
        <v>590</v>
      </c>
      <c r="H274" s="78" t="s">
        <v>3587</v>
      </c>
      <c r="I274" s="64" t="s">
        <v>696</v>
      </c>
      <c r="J274" s="65" t="s">
        <v>592</v>
      </c>
      <c r="K274" s="64" t="s">
        <v>694</v>
      </c>
      <c r="L274" s="64" t="s">
        <v>691</v>
      </c>
      <c r="M274" s="81" t="s">
        <v>695</v>
      </c>
    </row>
    <row r="275" spans="1:13" ht="76.5" x14ac:dyDescent="0.25">
      <c r="A275" s="65" t="s">
        <v>2219</v>
      </c>
      <c r="C275" s="88" t="s">
        <v>1012</v>
      </c>
      <c r="D275" s="65" t="s">
        <v>605</v>
      </c>
      <c r="E275" s="81" t="s">
        <v>695</v>
      </c>
      <c r="F275" s="88" t="s">
        <v>3023</v>
      </c>
      <c r="G275" s="89" t="s">
        <v>590</v>
      </c>
      <c r="H275" s="78" t="s">
        <v>3587</v>
      </c>
      <c r="I275" s="64" t="s">
        <v>696</v>
      </c>
      <c r="J275" s="65" t="s">
        <v>592</v>
      </c>
      <c r="K275" s="64" t="s">
        <v>694</v>
      </c>
      <c r="L275" s="64" t="s">
        <v>691</v>
      </c>
      <c r="M275" s="81" t="s">
        <v>695</v>
      </c>
    </row>
    <row r="276" spans="1:13" ht="25.5" x14ac:dyDescent="0.25">
      <c r="A276" s="65" t="s">
        <v>2220</v>
      </c>
      <c r="C276" s="88" t="s">
        <v>1013</v>
      </c>
      <c r="D276" s="65" t="s">
        <v>605</v>
      </c>
      <c r="E276" s="81" t="s">
        <v>695</v>
      </c>
      <c r="F276" s="88" t="s">
        <v>1150</v>
      </c>
      <c r="G276" s="89" t="s">
        <v>46</v>
      </c>
      <c r="H276" s="78" t="s">
        <v>3587</v>
      </c>
      <c r="I276" s="64" t="s">
        <v>696</v>
      </c>
      <c r="J276" s="65" t="s">
        <v>584</v>
      </c>
      <c r="K276" s="64" t="s">
        <v>694</v>
      </c>
      <c r="L276" s="64" t="s">
        <v>691</v>
      </c>
      <c r="M276" s="81" t="s">
        <v>695</v>
      </c>
    </row>
    <row r="277" spans="1:13" ht="25.5" x14ac:dyDescent="0.25">
      <c r="A277" s="65" t="s">
        <v>2221</v>
      </c>
      <c r="C277" s="88" t="s">
        <v>1014</v>
      </c>
      <c r="D277" s="65" t="s">
        <v>605</v>
      </c>
      <c r="E277" s="81" t="s">
        <v>695</v>
      </c>
      <c r="F277" s="88" t="s">
        <v>1151</v>
      </c>
      <c r="G277" s="89" t="s">
        <v>46</v>
      </c>
      <c r="H277" s="78" t="s">
        <v>3587</v>
      </c>
      <c r="I277" s="64" t="s">
        <v>696</v>
      </c>
      <c r="J277" s="65" t="s">
        <v>584</v>
      </c>
      <c r="K277" s="64" t="s">
        <v>694</v>
      </c>
      <c r="L277" s="64" t="s">
        <v>691</v>
      </c>
      <c r="M277" s="81" t="s">
        <v>695</v>
      </c>
    </row>
    <row r="278" spans="1:13" ht="25.5" x14ac:dyDescent="0.25">
      <c r="A278" s="65" t="s">
        <v>2222</v>
      </c>
      <c r="C278" s="88" t="s">
        <v>1015</v>
      </c>
      <c r="D278" s="65" t="s">
        <v>605</v>
      </c>
      <c r="E278" s="81" t="s">
        <v>695</v>
      </c>
      <c r="F278" s="88" t="s">
        <v>1152</v>
      </c>
      <c r="G278" s="89" t="s">
        <v>46</v>
      </c>
      <c r="H278" s="78" t="s">
        <v>3587</v>
      </c>
      <c r="I278" s="64" t="s">
        <v>696</v>
      </c>
      <c r="J278" s="65" t="s">
        <v>584</v>
      </c>
      <c r="K278" s="64" t="s">
        <v>694</v>
      </c>
      <c r="L278" s="64" t="s">
        <v>691</v>
      </c>
      <c r="M278" s="81" t="s">
        <v>695</v>
      </c>
    </row>
    <row r="279" spans="1:13" ht="51" x14ac:dyDescent="0.25">
      <c r="A279" s="65" t="s">
        <v>2223</v>
      </c>
      <c r="C279" s="87" t="s">
        <v>1016</v>
      </c>
      <c r="D279" s="65" t="s">
        <v>605</v>
      </c>
      <c r="E279" s="81" t="s">
        <v>695</v>
      </c>
      <c r="F279" s="88" t="s">
        <v>1153</v>
      </c>
      <c r="G279" s="89" t="s">
        <v>46</v>
      </c>
      <c r="H279" s="78" t="s">
        <v>3587</v>
      </c>
      <c r="I279" s="64" t="s">
        <v>696</v>
      </c>
      <c r="J279" s="65" t="s">
        <v>584</v>
      </c>
      <c r="K279" s="64" t="s">
        <v>694</v>
      </c>
      <c r="L279" s="64" t="s">
        <v>691</v>
      </c>
      <c r="M279" s="81" t="s">
        <v>695</v>
      </c>
    </row>
    <row r="280" spans="1:13" ht="25.5" x14ac:dyDescent="0.25">
      <c r="A280" s="65" t="s">
        <v>2224</v>
      </c>
      <c r="C280" s="88" t="s">
        <v>1017</v>
      </c>
      <c r="D280" s="65" t="s">
        <v>605</v>
      </c>
      <c r="E280" s="81" t="s">
        <v>695</v>
      </c>
      <c r="F280" s="88" t="s">
        <v>1154</v>
      </c>
      <c r="G280" s="70" t="s">
        <v>600</v>
      </c>
      <c r="H280" s="78" t="s">
        <v>3587</v>
      </c>
      <c r="I280" s="64" t="s">
        <v>696</v>
      </c>
      <c r="J280" s="65" t="s">
        <v>594</v>
      </c>
      <c r="K280" s="64" t="s">
        <v>694</v>
      </c>
      <c r="L280" s="64" t="s">
        <v>691</v>
      </c>
      <c r="M280" s="81" t="s">
        <v>695</v>
      </c>
    </row>
    <row r="281" spans="1:13" ht="38.25" x14ac:dyDescent="0.25">
      <c r="A281" s="65" t="s">
        <v>2225</v>
      </c>
      <c r="C281" s="88" t="s">
        <v>1018</v>
      </c>
      <c r="D281" s="65" t="s">
        <v>605</v>
      </c>
      <c r="E281" s="81" t="s">
        <v>695</v>
      </c>
      <c r="F281" s="88" t="s">
        <v>1155</v>
      </c>
      <c r="G281" s="70" t="s">
        <v>600</v>
      </c>
      <c r="H281" s="78" t="s">
        <v>3587</v>
      </c>
      <c r="I281" s="64" t="s">
        <v>696</v>
      </c>
      <c r="J281" s="65" t="s">
        <v>594</v>
      </c>
      <c r="K281" s="64" t="s">
        <v>694</v>
      </c>
      <c r="L281" s="64" t="s">
        <v>691</v>
      </c>
      <c r="M281" s="81" t="s">
        <v>695</v>
      </c>
    </row>
    <row r="282" spans="1:13" ht="51" x14ac:dyDescent="0.25">
      <c r="A282" s="65" t="s">
        <v>2226</v>
      </c>
      <c r="C282" s="87" t="s">
        <v>1185</v>
      </c>
      <c r="D282" s="65" t="s">
        <v>605</v>
      </c>
      <c r="E282" s="81" t="s">
        <v>695</v>
      </c>
      <c r="F282" s="88" t="s">
        <v>2997</v>
      </c>
      <c r="G282" s="89" t="s">
        <v>46</v>
      </c>
      <c r="H282" s="78" t="s">
        <v>3587</v>
      </c>
      <c r="I282" s="64" t="s">
        <v>696</v>
      </c>
      <c r="J282" s="65" t="s">
        <v>584</v>
      </c>
      <c r="K282" s="64" t="s">
        <v>694</v>
      </c>
      <c r="L282" s="64" t="s">
        <v>691</v>
      </c>
      <c r="M282" s="81" t="s">
        <v>695</v>
      </c>
    </row>
    <row r="283" spans="1:13" ht="51" x14ac:dyDescent="0.25">
      <c r="A283" s="65" t="s">
        <v>2227</v>
      </c>
      <c r="C283" s="87" t="s">
        <v>1186</v>
      </c>
      <c r="D283" s="65" t="s">
        <v>605</v>
      </c>
      <c r="E283" s="81" t="s">
        <v>695</v>
      </c>
      <c r="F283" s="88" t="s">
        <v>1197</v>
      </c>
      <c r="G283" s="89" t="s">
        <v>46</v>
      </c>
      <c r="H283" s="78" t="s">
        <v>3587</v>
      </c>
      <c r="I283" s="64" t="s">
        <v>696</v>
      </c>
      <c r="J283" s="65" t="s">
        <v>584</v>
      </c>
      <c r="K283" s="64" t="s">
        <v>694</v>
      </c>
      <c r="L283" s="64" t="s">
        <v>691</v>
      </c>
      <c r="M283" s="81" t="s">
        <v>695</v>
      </c>
    </row>
    <row r="284" spans="1:13" ht="51" x14ac:dyDescent="0.25">
      <c r="A284" s="65" t="s">
        <v>2228</v>
      </c>
      <c r="C284" s="87" t="s">
        <v>1187</v>
      </c>
      <c r="D284" s="65" t="s">
        <v>605</v>
      </c>
      <c r="E284" s="81" t="s">
        <v>695</v>
      </c>
      <c r="F284" s="97" t="s">
        <v>1198</v>
      </c>
      <c r="G284" s="89" t="s">
        <v>46</v>
      </c>
      <c r="H284" s="78" t="s">
        <v>3587</v>
      </c>
      <c r="I284" s="64" t="s">
        <v>696</v>
      </c>
      <c r="J284" s="65" t="s">
        <v>584</v>
      </c>
      <c r="K284" s="64" t="s">
        <v>694</v>
      </c>
      <c r="L284" s="64" t="s">
        <v>691</v>
      </c>
      <c r="M284" s="81" t="s">
        <v>695</v>
      </c>
    </row>
    <row r="285" spans="1:13" ht="51" x14ac:dyDescent="0.25">
      <c r="A285" s="65" t="s">
        <v>2229</v>
      </c>
      <c r="C285" s="87" t="s">
        <v>1188</v>
      </c>
      <c r="D285" s="65" t="s">
        <v>605</v>
      </c>
      <c r="E285" s="81" t="s">
        <v>695</v>
      </c>
      <c r="F285" s="88" t="s">
        <v>1199</v>
      </c>
      <c r="G285" s="70" t="s">
        <v>600</v>
      </c>
      <c r="H285" s="78" t="s">
        <v>3587</v>
      </c>
      <c r="I285" s="64" t="s">
        <v>696</v>
      </c>
      <c r="J285" s="65" t="s">
        <v>594</v>
      </c>
      <c r="K285" s="64" t="s">
        <v>694</v>
      </c>
      <c r="L285" s="64" t="s">
        <v>691</v>
      </c>
      <c r="M285" s="81" t="s">
        <v>695</v>
      </c>
    </row>
    <row r="286" spans="1:13" ht="51" x14ac:dyDescent="0.25">
      <c r="A286" s="65" t="s">
        <v>2230</v>
      </c>
      <c r="C286" s="87" t="s">
        <v>1189</v>
      </c>
      <c r="D286" s="65" t="s">
        <v>605</v>
      </c>
      <c r="E286" s="81" t="s">
        <v>695</v>
      </c>
      <c r="F286" s="97" t="s">
        <v>1200</v>
      </c>
      <c r="G286" s="89" t="s">
        <v>46</v>
      </c>
      <c r="H286" s="78" t="s">
        <v>3587</v>
      </c>
      <c r="I286" s="64" t="s">
        <v>696</v>
      </c>
      <c r="J286" s="65" t="s">
        <v>584</v>
      </c>
      <c r="K286" s="64" t="s">
        <v>694</v>
      </c>
      <c r="L286" s="64" t="s">
        <v>691</v>
      </c>
      <c r="M286" s="81" t="s">
        <v>695</v>
      </c>
    </row>
    <row r="287" spans="1:13" ht="51" x14ac:dyDescent="0.25">
      <c r="A287" s="65" t="s">
        <v>2231</v>
      </c>
      <c r="C287" s="87" t="s">
        <v>1190</v>
      </c>
      <c r="D287" s="65" t="s">
        <v>605</v>
      </c>
      <c r="E287" s="81" t="s">
        <v>695</v>
      </c>
      <c r="F287" s="88" t="s">
        <v>1201</v>
      </c>
      <c r="G287" s="89" t="s">
        <v>46</v>
      </c>
      <c r="H287" s="78" t="s">
        <v>3587</v>
      </c>
      <c r="I287" s="64" t="s">
        <v>696</v>
      </c>
      <c r="J287" s="65" t="s">
        <v>584</v>
      </c>
      <c r="K287" s="64" t="s">
        <v>694</v>
      </c>
      <c r="L287" s="64" t="s">
        <v>691</v>
      </c>
      <c r="M287" s="81" t="s">
        <v>695</v>
      </c>
    </row>
    <row r="288" spans="1:13" ht="25.5" x14ac:dyDescent="0.25">
      <c r="A288" s="65" t="s">
        <v>2232</v>
      </c>
      <c r="C288" s="88" t="s">
        <v>1191</v>
      </c>
      <c r="D288" s="65" t="s">
        <v>605</v>
      </c>
      <c r="E288" s="81" t="s">
        <v>695</v>
      </c>
      <c r="F288" s="88" t="s">
        <v>1202</v>
      </c>
      <c r="G288" s="89" t="s">
        <v>46</v>
      </c>
      <c r="H288" s="78" t="s">
        <v>3587</v>
      </c>
      <c r="I288" s="64" t="s">
        <v>696</v>
      </c>
      <c r="J288" s="65" t="s">
        <v>584</v>
      </c>
      <c r="K288" s="64" t="s">
        <v>694</v>
      </c>
      <c r="L288" s="64" t="s">
        <v>691</v>
      </c>
      <c r="M288" s="81" t="s">
        <v>695</v>
      </c>
    </row>
    <row r="289" spans="1:13" ht="25.5" x14ac:dyDescent="0.25">
      <c r="A289" s="65" t="s">
        <v>2233</v>
      </c>
      <c r="C289" s="88" t="s">
        <v>1192</v>
      </c>
      <c r="D289" s="65" t="s">
        <v>605</v>
      </c>
      <c r="E289" s="81" t="s">
        <v>695</v>
      </c>
      <c r="F289" s="88" t="s">
        <v>1212</v>
      </c>
      <c r="G289" s="89" t="s">
        <v>46</v>
      </c>
      <c r="H289" s="78" t="s">
        <v>3587</v>
      </c>
      <c r="I289" s="64" t="s">
        <v>696</v>
      </c>
      <c r="J289" s="65" t="s">
        <v>584</v>
      </c>
      <c r="K289" s="64" t="s">
        <v>694</v>
      </c>
      <c r="L289" s="64" t="s">
        <v>691</v>
      </c>
      <c r="M289" s="81" t="s">
        <v>695</v>
      </c>
    </row>
    <row r="290" spans="1:13" ht="25.5" x14ac:dyDescent="0.25">
      <c r="A290" s="65" t="s">
        <v>2234</v>
      </c>
      <c r="C290" s="88" t="s">
        <v>1193</v>
      </c>
      <c r="D290" s="65" t="s">
        <v>605</v>
      </c>
      <c r="E290" s="81" t="s">
        <v>695</v>
      </c>
      <c r="F290" s="88" t="s">
        <v>1203</v>
      </c>
      <c r="G290" s="89" t="s">
        <v>600</v>
      </c>
      <c r="H290" s="78" t="s">
        <v>3587</v>
      </c>
      <c r="I290" s="64" t="s">
        <v>696</v>
      </c>
      <c r="J290" s="65" t="s">
        <v>594</v>
      </c>
      <c r="K290" s="64" t="s">
        <v>694</v>
      </c>
      <c r="L290" s="64" t="s">
        <v>691</v>
      </c>
      <c r="M290" s="81" t="s">
        <v>695</v>
      </c>
    </row>
    <row r="291" spans="1:13" ht="38.25" x14ac:dyDescent="0.25">
      <c r="A291" s="65" t="s">
        <v>2235</v>
      </c>
      <c r="C291" s="88" t="s">
        <v>1194</v>
      </c>
      <c r="D291" s="65" t="s">
        <v>605</v>
      </c>
      <c r="E291" s="81" t="s">
        <v>695</v>
      </c>
      <c r="F291" s="88" t="s">
        <v>2998</v>
      </c>
      <c r="G291" s="89" t="s">
        <v>600</v>
      </c>
      <c r="H291" s="78" t="s">
        <v>3587</v>
      </c>
      <c r="I291" s="64" t="s">
        <v>696</v>
      </c>
      <c r="J291" s="65" t="s">
        <v>594</v>
      </c>
      <c r="K291" s="64" t="s">
        <v>694</v>
      </c>
      <c r="L291" s="64" t="s">
        <v>691</v>
      </c>
      <c r="M291" s="81" t="s">
        <v>695</v>
      </c>
    </row>
    <row r="292" spans="1:13" ht="25.5" x14ac:dyDescent="0.25">
      <c r="A292" s="65" t="s">
        <v>2236</v>
      </c>
      <c r="C292" s="88" t="s">
        <v>1195</v>
      </c>
      <c r="D292" s="65" t="s">
        <v>605</v>
      </c>
      <c r="E292" s="81" t="s">
        <v>695</v>
      </c>
      <c r="F292" s="88" t="s">
        <v>1204</v>
      </c>
      <c r="G292" s="89" t="s">
        <v>600</v>
      </c>
      <c r="H292" s="78" t="s">
        <v>3587</v>
      </c>
      <c r="I292" s="64" t="s">
        <v>696</v>
      </c>
      <c r="J292" s="65" t="s">
        <v>594</v>
      </c>
      <c r="K292" s="64" t="s">
        <v>694</v>
      </c>
      <c r="L292" s="64" t="s">
        <v>691</v>
      </c>
      <c r="M292" s="81" t="s">
        <v>695</v>
      </c>
    </row>
    <row r="293" spans="1:13" ht="51" x14ac:dyDescent="0.25">
      <c r="A293" s="65" t="s">
        <v>2237</v>
      </c>
      <c r="C293" s="88" t="s">
        <v>1196</v>
      </c>
      <c r="D293" s="65" t="s">
        <v>605</v>
      </c>
      <c r="E293" s="81" t="s">
        <v>695</v>
      </c>
      <c r="F293" s="88" t="s">
        <v>1205</v>
      </c>
      <c r="G293" s="89" t="s">
        <v>590</v>
      </c>
      <c r="H293" s="78" t="s">
        <v>3587</v>
      </c>
      <c r="I293" s="64" t="s">
        <v>696</v>
      </c>
      <c r="J293" s="65" t="s">
        <v>592</v>
      </c>
      <c r="K293" s="64" t="s">
        <v>694</v>
      </c>
      <c r="L293" s="64" t="s">
        <v>691</v>
      </c>
      <c r="M293" s="81" t="s">
        <v>695</v>
      </c>
    </row>
    <row r="294" spans="1:13" s="94" customFormat="1" ht="51" x14ac:dyDescent="0.25">
      <c r="A294" s="65" t="s">
        <v>2238</v>
      </c>
      <c r="C294" s="91" t="s">
        <v>1261</v>
      </c>
      <c r="D294" s="78" t="s">
        <v>605</v>
      </c>
      <c r="E294" s="83" t="s">
        <v>695</v>
      </c>
      <c r="F294" s="93" t="s">
        <v>2999</v>
      </c>
      <c r="G294" s="95" t="s">
        <v>600</v>
      </c>
      <c r="H294" s="78" t="s">
        <v>3587</v>
      </c>
      <c r="I294" s="82" t="s">
        <v>696</v>
      </c>
      <c r="J294" s="78" t="s">
        <v>594</v>
      </c>
      <c r="K294" s="82" t="s">
        <v>694</v>
      </c>
      <c r="L294" s="82" t="s">
        <v>691</v>
      </c>
      <c r="M294" s="83" t="s">
        <v>695</v>
      </c>
    </row>
    <row r="295" spans="1:13" ht="51" x14ac:dyDescent="0.25">
      <c r="A295" s="65" t="s">
        <v>2239</v>
      </c>
      <c r="C295" s="87" t="s">
        <v>1262</v>
      </c>
      <c r="D295" s="65" t="s">
        <v>605</v>
      </c>
      <c r="E295" s="81" t="s">
        <v>695</v>
      </c>
      <c r="F295" s="88" t="s">
        <v>3000</v>
      </c>
      <c r="G295" s="89" t="s">
        <v>600</v>
      </c>
      <c r="H295" s="78" t="s">
        <v>3587</v>
      </c>
      <c r="I295" s="64" t="s">
        <v>696</v>
      </c>
      <c r="J295" s="65" t="s">
        <v>594</v>
      </c>
      <c r="K295" s="64" t="s">
        <v>694</v>
      </c>
      <c r="L295" s="64" t="s">
        <v>691</v>
      </c>
      <c r="M295" s="81" t="s">
        <v>695</v>
      </c>
    </row>
    <row r="296" spans="1:13" ht="38.25" x14ac:dyDescent="0.25">
      <c r="A296" s="65" t="s">
        <v>2240</v>
      </c>
      <c r="C296" s="87" t="s">
        <v>1263</v>
      </c>
      <c r="D296" s="65" t="s">
        <v>605</v>
      </c>
      <c r="E296" s="81" t="s">
        <v>695</v>
      </c>
      <c r="F296" s="88" t="s">
        <v>1385</v>
      </c>
      <c r="G296" s="89" t="s">
        <v>600</v>
      </c>
      <c r="H296" s="78" t="s">
        <v>3587</v>
      </c>
      <c r="I296" s="64" t="s">
        <v>696</v>
      </c>
      <c r="J296" s="65" t="s">
        <v>594</v>
      </c>
      <c r="K296" s="64" t="s">
        <v>694</v>
      </c>
      <c r="L296" s="64" t="s">
        <v>691</v>
      </c>
      <c r="M296" s="81" t="s">
        <v>695</v>
      </c>
    </row>
    <row r="297" spans="1:13" ht="51" x14ac:dyDescent="0.25">
      <c r="A297" s="65" t="s">
        <v>2241</v>
      </c>
      <c r="C297" s="88" t="s">
        <v>1264</v>
      </c>
      <c r="D297" s="65" t="s">
        <v>605</v>
      </c>
      <c r="E297" s="81" t="s">
        <v>695</v>
      </c>
      <c r="F297" s="88" t="s">
        <v>1386</v>
      </c>
      <c r="G297" s="89" t="s">
        <v>600</v>
      </c>
      <c r="H297" s="78" t="s">
        <v>3587</v>
      </c>
      <c r="I297" s="64" t="s">
        <v>696</v>
      </c>
      <c r="J297" s="65" t="s">
        <v>594</v>
      </c>
      <c r="K297" s="64" t="s">
        <v>694</v>
      </c>
      <c r="L297" s="64" t="s">
        <v>691</v>
      </c>
      <c r="M297" s="81" t="s">
        <v>695</v>
      </c>
    </row>
    <row r="298" spans="1:13" ht="38.25" x14ac:dyDescent="0.25">
      <c r="A298" s="65" t="s">
        <v>2242</v>
      </c>
      <c r="C298" s="88" t="s">
        <v>1265</v>
      </c>
      <c r="D298" s="65" t="s">
        <v>605</v>
      </c>
      <c r="E298" s="81" t="s">
        <v>695</v>
      </c>
      <c r="F298" s="88" t="s">
        <v>1387</v>
      </c>
      <c r="G298" s="89" t="s">
        <v>600</v>
      </c>
      <c r="H298" s="78" t="s">
        <v>3587</v>
      </c>
      <c r="I298" s="64" t="s">
        <v>696</v>
      </c>
      <c r="J298" s="65" t="s">
        <v>594</v>
      </c>
      <c r="K298" s="64" t="s">
        <v>694</v>
      </c>
      <c r="L298" s="64" t="s">
        <v>691</v>
      </c>
      <c r="M298" s="81" t="s">
        <v>695</v>
      </c>
    </row>
    <row r="299" spans="1:13" ht="38.25" x14ac:dyDescent="0.25">
      <c r="A299" s="65" t="s">
        <v>2243</v>
      </c>
      <c r="C299" s="88" t="s">
        <v>1266</v>
      </c>
      <c r="D299" s="65" t="s">
        <v>605</v>
      </c>
      <c r="E299" s="81" t="s">
        <v>695</v>
      </c>
      <c r="F299" s="88" t="s">
        <v>1388</v>
      </c>
      <c r="G299" s="89" t="s">
        <v>600</v>
      </c>
      <c r="H299" s="78" t="s">
        <v>3587</v>
      </c>
      <c r="I299" s="64" t="s">
        <v>696</v>
      </c>
      <c r="J299" s="65" t="s">
        <v>594</v>
      </c>
      <c r="K299" s="64" t="s">
        <v>694</v>
      </c>
      <c r="L299" s="64" t="s">
        <v>691</v>
      </c>
      <c r="M299" s="81" t="s">
        <v>695</v>
      </c>
    </row>
    <row r="300" spans="1:13" ht="76.5" x14ac:dyDescent="0.25">
      <c r="A300" s="65" t="s">
        <v>2244</v>
      </c>
      <c r="C300" s="88" t="s">
        <v>1267</v>
      </c>
      <c r="D300" s="65" t="s">
        <v>605</v>
      </c>
      <c r="E300" s="81" t="s">
        <v>695</v>
      </c>
      <c r="F300" s="88" t="s">
        <v>2958</v>
      </c>
      <c r="G300" s="89" t="s">
        <v>600</v>
      </c>
      <c r="H300" s="78" t="s">
        <v>3587</v>
      </c>
      <c r="I300" s="64" t="s">
        <v>696</v>
      </c>
      <c r="J300" s="65" t="s">
        <v>594</v>
      </c>
      <c r="K300" s="64" t="s">
        <v>694</v>
      </c>
      <c r="L300" s="64" t="s">
        <v>691</v>
      </c>
      <c r="M300" s="81" t="s">
        <v>695</v>
      </c>
    </row>
    <row r="301" spans="1:13" ht="76.5" x14ac:dyDescent="0.25">
      <c r="A301" s="65" t="s">
        <v>2245</v>
      </c>
      <c r="C301" s="88" t="s">
        <v>1268</v>
      </c>
      <c r="D301" s="65" t="s">
        <v>605</v>
      </c>
      <c r="E301" s="81" t="s">
        <v>695</v>
      </c>
      <c r="F301" s="88" t="s">
        <v>2959</v>
      </c>
      <c r="G301" s="89" t="s">
        <v>600</v>
      </c>
      <c r="H301" s="78" t="s">
        <v>3587</v>
      </c>
      <c r="I301" s="64" t="s">
        <v>696</v>
      </c>
      <c r="J301" s="65" t="s">
        <v>594</v>
      </c>
      <c r="K301" s="64" t="s">
        <v>694</v>
      </c>
      <c r="L301" s="64" t="s">
        <v>691</v>
      </c>
      <c r="M301" s="81" t="s">
        <v>695</v>
      </c>
    </row>
    <row r="302" spans="1:13" x14ac:dyDescent="0.25">
      <c r="A302" s="65" t="s">
        <v>2246</v>
      </c>
      <c r="C302" s="88" t="s">
        <v>1268</v>
      </c>
      <c r="D302" s="65" t="s">
        <v>605</v>
      </c>
      <c r="E302" s="81" t="s">
        <v>695</v>
      </c>
      <c r="F302" s="88" t="s">
        <v>2960</v>
      </c>
      <c r="G302" s="89" t="s">
        <v>585</v>
      </c>
      <c r="H302" s="78" t="s">
        <v>3587</v>
      </c>
      <c r="I302" s="64" t="s">
        <v>696</v>
      </c>
      <c r="J302" s="65" t="s">
        <v>584</v>
      </c>
      <c r="K302" s="64" t="s">
        <v>694</v>
      </c>
      <c r="L302" s="64" t="s">
        <v>691</v>
      </c>
      <c r="M302" s="81" t="s">
        <v>695</v>
      </c>
    </row>
    <row r="303" spans="1:13" ht="76.5" x14ac:dyDescent="0.25">
      <c r="A303" s="65" t="s">
        <v>2247</v>
      </c>
      <c r="C303" s="88" t="s">
        <v>1269</v>
      </c>
      <c r="D303" s="65" t="s">
        <v>605</v>
      </c>
      <c r="E303" s="81" t="s">
        <v>695</v>
      </c>
      <c r="F303" s="88" t="s">
        <v>2961</v>
      </c>
      <c r="G303" s="89" t="s">
        <v>600</v>
      </c>
      <c r="H303" s="78" t="s">
        <v>3587</v>
      </c>
      <c r="I303" s="64" t="s">
        <v>696</v>
      </c>
      <c r="J303" s="65" t="s">
        <v>594</v>
      </c>
      <c r="K303" s="64" t="s">
        <v>694</v>
      </c>
      <c r="L303" s="64" t="s">
        <v>691</v>
      </c>
      <c r="M303" s="81" t="s">
        <v>695</v>
      </c>
    </row>
    <row r="304" spans="1:13" x14ac:dyDescent="0.25">
      <c r="A304" s="65" t="s">
        <v>2248</v>
      </c>
      <c r="C304" s="88" t="s">
        <v>1270</v>
      </c>
      <c r="D304" s="65" t="s">
        <v>605</v>
      </c>
      <c r="E304" s="81" t="s">
        <v>695</v>
      </c>
      <c r="F304" s="88" t="s">
        <v>1389</v>
      </c>
      <c r="G304" s="89" t="s">
        <v>46</v>
      </c>
      <c r="H304" s="78" t="s">
        <v>3587</v>
      </c>
      <c r="I304" s="64" t="s">
        <v>696</v>
      </c>
      <c r="J304" s="65" t="s">
        <v>584</v>
      </c>
      <c r="K304" s="64" t="s">
        <v>694</v>
      </c>
      <c r="L304" s="64" t="s">
        <v>691</v>
      </c>
      <c r="M304" s="81" t="s">
        <v>695</v>
      </c>
    </row>
    <row r="305" spans="1:13" ht="89.25" x14ac:dyDescent="0.25">
      <c r="A305" s="65" t="s">
        <v>2249</v>
      </c>
      <c r="C305" s="88" t="s">
        <v>1271</v>
      </c>
      <c r="D305" s="65" t="s">
        <v>605</v>
      </c>
      <c r="E305" s="81" t="s">
        <v>695</v>
      </c>
      <c r="F305" s="88" t="s">
        <v>2962</v>
      </c>
      <c r="G305" s="89" t="s">
        <v>600</v>
      </c>
      <c r="H305" s="78" t="s">
        <v>3587</v>
      </c>
      <c r="I305" s="64" t="s">
        <v>696</v>
      </c>
      <c r="J305" s="65" t="s">
        <v>594</v>
      </c>
      <c r="K305" s="64" t="s">
        <v>694</v>
      </c>
      <c r="L305" s="64" t="s">
        <v>691</v>
      </c>
      <c r="M305" s="81" t="s">
        <v>695</v>
      </c>
    </row>
    <row r="306" spans="1:13" x14ac:dyDescent="0.25">
      <c r="A306" s="65" t="s">
        <v>2250</v>
      </c>
      <c r="C306" s="88" t="s">
        <v>1272</v>
      </c>
      <c r="D306" s="65" t="s">
        <v>605</v>
      </c>
      <c r="E306" s="81" t="s">
        <v>695</v>
      </c>
      <c r="F306" s="88" t="s">
        <v>1389</v>
      </c>
      <c r="G306" s="89" t="s">
        <v>46</v>
      </c>
      <c r="H306" s="78" t="s">
        <v>3587</v>
      </c>
      <c r="I306" s="64" t="s">
        <v>696</v>
      </c>
      <c r="J306" s="65" t="s">
        <v>584</v>
      </c>
      <c r="K306" s="64" t="s">
        <v>694</v>
      </c>
      <c r="L306" s="64" t="s">
        <v>691</v>
      </c>
      <c r="M306" s="81" t="s">
        <v>695</v>
      </c>
    </row>
    <row r="307" spans="1:13" ht="89.25" x14ac:dyDescent="0.25">
      <c r="A307" s="65" t="s">
        <v>2251</v>
      </c>
      <c r="C307" s="88" t="s">
        <v>1273</v>
      </c>
      <c r="D307" s="65" t="s">
        <v>605</v>
      </c>
      <c r="E307" s="81" t="s">
        <v>695</v>
      </c>
      <c r="F307" s="88" t="s">
        <v>2963</v>
      </c>
      <c r="G307" s="89" t="s">
        <v>600</v>
      </c>
      <c r="H307" s="78" t="s">
        <v>3587</v>
      </c>
      <c r="I307" s="64" t="s">
        <v>696</v>
      </c>
      <c r="J307" s="65" t="s">
        <v>594</v>
      </c>
      <c r="K307" s="64" t="s">
        <v>694</v>
      </c>
      <c r="L307" s="64" t="s">
        <v>691</v>
      </c>
      <c r="M307" s="81" t="s">
        <v>695</v>
      </c>
    </row>
    <row r="308" spans="1:13" x14ac:dyDescent="0.25">
      <c r="A308" s="65" t="s">
        <v>2252</v>
      </c>
      <c r="C308" s="88" t="s">
        <v>1274</v>
      </c>
      <c r="D308" s="65" t="s">
        <v>605</v>
      </c>
      <c r="E308" s="81" t="s">
        <v>695</v>
      </c>
      <c r="F308" s="88" t="s">
        <v>1389</v>
      </c>
      <c r="G308" s="89" t="s">
        <v>46</v>
      </c>
      <c r="H308" s="78" t="s">
        <v>3587</v>
      </c>
      <c r="I308" s="64" t="s">
        <v>696</v>
      </c>
      <c r="J308" s="65" t="s">
        <v>584</v>
      </c>
      <c r="K308" s="64" t="s">
        <v>694</v>
      </c>
      <c r="L308" s="64" t="s">
        <v>691</v>
      </c>
      <c r="M308" s="81" t="s">
        <v>695</v>
      </c>
    </row>
    <row r="309" spans="1:13" ht="76.5" x14ac:dyDescent="0.25">
      <c r="A309" s="65" t="s">
        <v>2253</v>
      </c>
      <c r="C309" s="88" t="s">
        <v>1275</v>
      </c>
      <c r="D309" s="65" t="s">
        <v>605</v>
      </c>
      <c r="E309" s="81" t="s">
        <v>695</v>
      </c>
      <c r="F309" s="88" t="s">
        <v>2964</v>
      </c>
      <c r="G309" s="89" t="s">
        <v>600</v>
      </c>
      <c r="H309" s="78" t="s">
        <v>3587</v>
      </c>
      <c r="I309" s="64" t="s">
        <v>696</v>
      </c>
      <c r="J309" s="65" t="s">
        <v>594</v>
      </c>
      <c r="K309" s="64" t="s">
        <v>694</v>
      </c>
      <c r="L309" s="64" t="s">
        <v>691</v>
      </c>
      <c r="M309" s="81" t="s">
        <v>695</v>
      </c>
    </row>
    <row r="310" spans="1:13" x14ac:dyDescent="0.25">
      <c r="A310" s="65" t="s">
        <v>2254</v>
      </c>
      <c r="C310" s="88" t="s">
        <v>1276</v>
      </c>
      <c r="D310" s="65" t="s">
        <v>605</v>
      </c>
      <c r="E310" s="81" t="s">
        <v>695</v>
      </c>
      <c r="F310" s="88" t="s">
        <v>1389</v>
      </c>
      <c r="G310" s="89" t="s">
        <v>46</v>
      </c>
      <c r="H310" s="78" t="s">
        <v>3587</v>
      </c>
      <c r="I310" s="64" t="s">
        <v>696</v>
      </c>
      <c r="J310" s="65" t="s">
        <v>584</v>
      </c>
      <c r="K310" s="64" t="s">
        <v>694</v>
      </c>
      <c r="L310" s="64" t="s">
        <v>691</v>
      </c>
      <c r="M310" s="81" t="s">
        <v>695</v>
      </c>
    </row>
    <row r="311" spans="1:13" ht="76.5" x14ac:dyDescent="0.25">
      <c r="A311" s="65" t="s">
        <v>2255</v>
      </c>
      <c r="C311" s="88" t="s">
        <v>1277</v>
      </c>
      <c r="D311" s="65" t="s">
        <v>605</v>
      </c>
      <c r="E311" s="81" t="s">
        <v>695</v>
      </c>
      <c r="F311" s="88" t="s">
        <v>3001</v>
      </c>
      <c r="G311" s="89" t="s">
        <v>600</v>
      </c>
      <c r="H311" s="78" t="s">
        <v>3587</v>
      </c>
      <c r="I311" s="64" t="s">
        <v>696</v>
      </c>
      <c r="J311" s="65" t="s">
        <v>594</v>
      </c>
      <c r="K311" s="64" t="s">
        <v>694</v>
      </c>
      <c r="L311" s="64" t="s">
        <v>691</v>
      </c>
      <c r="M311" s="81" t="s">
        <v>695</v>
      </c>
    </row>
    <row r="312" spans="1:13" ht="76.5" x14ac:dyDescent="0.25">
      <c r="A312" s="65" t="s">
        <v>2256</v>
      </c>
      <c r="C312" s="88" t="s">
        <v>1278</v>
      </c>
      <c r="D312" s="65" t="s">
        <v>605</v>
      </c>
      <c r="E312" s="81" t="s">
        <v>695</v>
      </c>
      <c r="F312" s="88" t="s">
        <v>2965</v>
      </c>
      <c r="G312" s="89" t="s">
        <v>600</v>
      </c>
      <c r="H312" s="78" t="s">
        <v>3587</v>
      </c>
      <c r="I312" s="64" t="s">
        <v>696</v>
      </c>
      <c r="J312" s="65" t="s">
        <v>594</v>
      </c>
      <c r="K312" s="64" t="s">
        <v>694</v>
      </c>
      <c r="L312" s="64" t="s">
        <v>691</v>
      </c>
      <c r="M312" s="81" t="s">
        <v>695</v>
      </c>
    </row>
    <row r="313" spans="1:13" ht="63.75" x14ac:dyDescent="0.25">
      <c r="A313" s="65" t="s">
        <v>2257</v>
      </c>
      <c r="C313" s="88" t="s">
        <v>1279</v>
      </c>
      <c r="D313" s="65" t="s">
        <v>605</v>
      </c>
      <c r="E313" s="81" t="s">
        <v>695</v>
      </c>
      <c r="F313" s="88" t="s">
        <v>2966</v>
      </c>
      <c r="G313" s="89" t="s">
        <v>600</v>
      </c>
      <c r="H313" s="78" t="s">
        <v>3587</v>
      </c>
      <c r="I313" s="64" t="s">
        <v>696</v>
      </c>
      <c r="J313" s="65" t="s">
        <v>594</v>
      </c>
      <c r="K313" s="64" t="s">
        <v>694</v>
      </c>
      <c r="L313" s="64" t="s">
        <v>691</v>
      </c>
      <c r="M313" s="81" t="s">
        <v>695</v>
      </c>
    </row>
    <row r="314" spans="1:13" ht="76.5" x14ac:dyDescent="0.25">
      <c r="A314" s="65" t="s">
        <v>2258</v>
      </c>
      <c r="C314" s="88" t="s">
        <v>1280</v>
      </c>
      <c r="D314" s="65" t="s">
        <v>605</v>
      </c>
      <c r="E314" s="81" t="s">
        <v>695</v>
      </c>
      <c r="F314" s="88" t="s">
        <v>2967</v>
      </c>
      <c r="G314" s="89" t="s">
        <v>600</v>
      </c>
      <c r="H314" s="78" t="s">
        <v>3587</v>
      </c>
      <c r="I314" s="64" t="s">
        <v>696</v>
      </c>
      <c r="J314" s="65" t="s">
        <v>594</v>
      </c>
      <c r="K314" s="64" t="s">
        <v>694</v>
      </c>
      <c r="L314" s="64" t="s">
        <v>691</v>
      </c>
      <c r="M314" s="81" t="s">
        <v>695</v>
      </c>
    </row>
    <row r="315" spans="1:13" ht="89.25" x14ac:dyDescent="0.25">
      <c r="A315" s="65" t="s">
        <v>2259</v>
      </c>
      <c r="C315" s="88" t="s">
        <v>1281</v>
      </c>
      <c r="D315" s="65" t="s">
        <v>605</v>
      </c>
      <c r="E315" s="81" t="s">
        <v>695</v>
      </c>
      <c r="F315" s="88" t="s">
        <v>2968</v>
      </c>
      <c r="G315" s="89" t="s">
        <v>600</v>
      </c>
      <c r="H315" s="78" t="s">
        <v>3587</v>
      </c>
      <c r="I315" s="64" t="s">
        <v>696</v>
      </c>
      <c r="J315" s="65" t="s">
        <v>594</v>
      </c>
      <c r="K315" s="64" t="s">
        <v>694</v>
      </c>
      <c r="L315" s="64" t="s">
        <v>691</v>
      </c>
      <c r="M315" s="81" t="s">
        <v>695</v>
      </c>
    </row>
    <row r="316" spans="1:13" ht="51" x14ac:dyDescent="0.25">
      <c r="A316" s="65" t="s">
        <v>2260</v>
      </c>
      <c r="C316" s="88" t="s">
        <v>1282</v>
      </c>
      <c r="D316" s="65" t="s">
        <v>605</v>
      </c>
      <c r="E316" s="81" t="s">
        <v>695</v>
      </c>
      <c r="F316" s="88" t="s">
        <v>2969</v>
      </c>
      <c r="G316" s="89" t="s">
        <v>600</v>
      </c>
      <c r="H316" s="78" t="s">
        <v>3587</v>
      </c>
      <c r="I316" s="64" t="s">
        <v>696</v>
      </c>
      <c r="J316" s="65" t="s">
        <v>594</v>
      </c>
      <c r="K316" s="64" t="s">
        <v>694</v>
      </c>
      <c r="L316" s="64" t="s">
        <v>691</v>
      </c>
      <c r="M316" s="81" t="s">
        <v>695</v>
      </c>
    </row>
    <row r="317" spans="1:13" ht="76.5" x14ac:dyDescent="0.25">
      <c r="A317" s="65" t="s">
        <v>2261</v>
      </c>
      <c r="C317" s="88" t="s">
        <v>1283</v>
      </c>
      <c r="D317" s="65" t="s">
        <v>605</v>
      </c>
      <c r="E317" s="81" t="s">
        <v>695</v>
      </c>
      <c r="F317" s="88" t="s">
        <v>3002</v>
      </c>
      <c r="G317" s="89" t="s">
        <v>600</v>
      </c>
      <c r="H317" s="78" t="s">
        <v>3587</v>
      </c>
      <c r="I317" s="64" t="s">
        <v>696</v>
      </c>
      <c r="J317" s="65" t="s">
        <v>594</v>
      </c>
      <c r="K317" s="64" t="s">
        <v>694</v>
      </c>
      <c r="L317" s="64" t="s">
        <v>691</v>
      </c>
      <c r="M317" s="81" t="s">
        <v>695</v>
      </c>
    </row>
    <row r="318" spans="1:13" ht="76.5" x14ac:dyDescent="0.25">
      <c r="A318" s="65" t="s">
        <v>2262</v>
      </c>
      <c r="C318" s="88" t="s">
        <v>1284</v>
      </c>
      <c r="D318" s="65" t="s">
        <v>605</v>
      </c>
      <c r="E318" s="81" t="s">
        <v>695</v>
      </c>
      <c r="F318" s="87" t="s">
        <v>2970</v>
      </c>
      <c r="G318" s="89" t="s">
        <v>600</v>
      </c>
      <c r="H318" s="78" t="s">
        <v>3587</v>
      </c>
      <c r="I318" s="64" t="s">
        <v>696</v>
      </c>
      <c r="J318" s="65" t="s">
        <v>594</v>
      </c>
      <c r="K318" s="64" t="s">
        <v>694</v>
      </c>
      <c r="L318" s="64" t="s">
        <v>691</v>
      </c>
      <c r="M318" s="81" t="s">
        <v>695</v>
      </c>
    </row>
    <row r="319" spans="1:13" x14ac:dyDescent="0.25">
      <c r="A319" s="65" t="s">
        <v>2263</v>
      </c>
      <c r="C319" s="88" t="s">
        <v>1285</v>
      </c>
      <c r="D319" s="65" t="s">
        <v>605</v>
      </c>
      <c r="E319" s="81" t="s">
        <v>695</v>
      </c>
      <c r="F319" s="88" t="s">
        <v>1390</v>
      </c>
      <c r="G319" s="89" t="s">
        <v>46</v>
      </c>
      <c r="H319" s="78" t="s">
        <v>3587</v>
      </c>
      <c r="I319" s="64" t="s">
        <v>696</v>
      </c>
      <c r="J319" s="65" t="s">
        <v>584</v>
      </c>
      <c r="K319" s="64" t="s">
        <v>694</v>
      </c>
      <c r="L319" s="64" t="s">
        <v>691</v>
      </c>
      <c r="M319" s="81" t="s">
        <v>695</v>
      </c>
    </row>
    <row r="320" spans="1:13" ht="76.5" x14ac:dyDescent="0.25">
      <c r="A320" s="65" t="s">
        <v>2264</v>
      </c>
      <c r="C320" s="88" t="s">
        <v>1286</v>
      </c>
      <c r="D320" s="65" t="s">
        <v>605</v>
      </c>
      <c r="E320" s="81" t="s">
        <v>695</v>
      </c>
      <c r="F320" s="88" t="s">
        <v>2971</v>
      </c>
      <c r="G320" s="89" t="s">
        <v>600</v>
      </c>
      <c r="H320" s="78" t="s">
        <v>3587</v>
      </c>
      <c r="I320" s="64" t="s">
        <v>696</v>
      </c>
      <c r="J320" s="65" t="s">
        <v>594</v>
      </c>
      <c r="K320" s="64" t="s">
        <v>694</v>
      </c>
      <c r="L320" s="64" t="s">
        <v>691</v>
      </c>
      <c r="M320" s="81" t="s">
        <v>695</v>
      </c>
    </row>
    <row r="321" spans="1:13" x14ac:dyDescent="0.25">
      <c r="A321" s="65" t="s">
        <v>2265</v>
      </c>
      <c r="C321" s="88" t="s">
        <v>1287</v>
      </c>
      <c r="D321" s="65" t="s">
        <v>605</v>
      </c>
      <c r="E321" s="81" t="s">
        <v>695</v>
      </c>
      <c r="F321" s="88" t="s">
        <v>1389</v>
      </c>
      <c r="G321" s="89" t="s">
        <v>46</v>
      </c>
      <c r="H321" s="78" t="s">
        <v>3587</v>
      </c>
      <c r="I321" s="64" t="s">
        <v>696</v>
      </c>
      <c r="J321" s="65" t="s">
        <v>584</v>
      </c>
      <c r="K321" s="64" t="s">
        <v>694</v>
      </c>
      <c r="L321" s="64" t="s">
        <v>691</v>
      </c>
      <c r="M321" s="81" t="s">
        <v>695</v>
      </c>
    </row>
    <row r="322" spans="1:13" ht="89.25" x14ac:dyDescent="0.25">
      <c r="A322" s="65" t="s">
        <v>2266</v>
      </c>
      <c r="C322" s="88" t="s">
        <v>1288</v>
      </c>
      <c r="D322" s="65" t="s">
        <v>605</v>
      </c>
      <c r="E322" s="81" t="s">
        <v>695</v>
      </c>
      <c r="F322" s="88" t="s">
        <v>2972</v>
      </c>
      <c r="G322" s="89" t="s">
        <v>600</v>
      </c>
      <c r="H322" s="78" t="s">
        <v>3587</v>
      </c>
      <c r="I322" s="64" t="s">
        <v>696</v>
      </c>
      <c r="J322" s="65" t="s">
        <v>594</v>
      </c>
      <c r="K322" s="64" t="s">
        <v>694</v>
      </c>
      <c r="L322" s="64" t="s">
        <v>691</v>
      </c>
      <c r="M322" s="81" t="s">
        <v>695</v>
      </c>
    </row>
    <row r="323" spans="1:13" x14ac:dyDescent="0.25">
      <c r="A323" s="65" t="s">
        <v>2267</v>
      </c>
      <c r="C323" s="88" t="s">
        <v>1289</v>
      </c>
      <c r="D323" s="65" t="s">
        <v>605</v>
      </c>
      <c r="E323" s="81" t="s">
        <v>695</v>
      </c>
      <c r="F323" s="88" t="s">
        <v>1389</v>
      </c>
      <c r="G323" s="89" t="s">
        <v>46</v>
      </c>
      <c r="H323" s="78" t="s">
        <v>3587</v>
      </c>
      <c r="I323" s="64" t="s">
        <v>696</v>
      </c>
      <c r="J323" s="65" t="s">
        <v>584</v>
      </c>
      <c r="K323" s="64" t="s">
        <v>694</v>
      </c>
      <c r="L323" s="64" t="s">
        <v>691</v>
      </c>
      <c r="M323" s="81" t="s">
        <v>695</v>
      </c>
    </row>
    <row r="324" spans="1:13" ht="89.25" x14ac:dyDescent="0.25">
      <c r="A324" s="65" t="s">
        <v>2268</v>
      </c>
      <c r="C324" s="88" t="s">
        <v>1290</v>
      </c>
      <c r="D324" s="65" t="s">
        <v>605</v>
      </c>
      <c r="E324" s="81" t="s">
        <v>695</v>
      </c>
      <c r="F324" s="88" t="s">
        <v>2973</v>
      </c>
      <c r="G324" s="89" t="s">
        <v>600</v>
      </c>
      <c r="H324" s="78" t="s">
        <v>3587</v>
      </c>
      <c r="I324" s="64" t="s">
        <v>696</v>
      </c>
      <c r="J324" s="65" t="s">
        <v>594</v>
      </c>
      <c r="K324" s="64" t="s">
        <v>694</v>
      </c>
      <c r="L324" s="64" t="s">
        <v>691</v>
      </c>
      <c r="M324" s="81" t="s">
        <v>695</v>
      </c>
    </row>
    <row r="325" spans="1:13" x14ac:dyDescent="0.25">
      <c r="A325" s="65" t="s">
        <v>2269</v>
      </c>
      <c r="C325" s="88" t="s">
        <v>1291</v>
      </c>
      <c r="D325" s="65" t="s">
        <v>605</v>
      </c>
      <c r="E325" s="81" t="s">
        <v>695</v>
      </c>
      <c r="F325" s="88" t="s">
        <v>1389</v>
      </c>
      <c r="G325" s="89" t="s">
        <v>46</v>
      </c>
      <c r="H325" s="78" t="s">
        <v>3587</v>
      </c>
      <c r="I325" s="64" t="s">
        <v>696</v>
      </c>
      <c r="J325" s="65" t="s">
        <v>584</v>
      </c>
      <c r="K325" s="64" t="s">
        <v>694</v>
      </c>
      <c r="L325" s="64" t="s">
        <v>691</v>
      </c>
      <c r="M325" s="81" t="s">
        <v>695</v>
      </c>
    </row>
    <row r="326" spans="1:13" ht="38.25" x14ac:dyDescent="0.25">
      <c r="A326" s="65" t="s">
        <v>2270</v>
      </c>
      <c r="C326" s="87" t="s">
        <v>1292</v>
      </c>
      <c r="D326" s="65" t="s">
        <v>605</v>
      </c>
      <c r="E326" s="81" t="s">
        <v>695</v>
      </c>
      <c r="F326" s="88" t="s">
        <v>1957</v>
      </c>
      <c r="G326" s="89" t="s">
        <v>600</v>
      </c>
      <c r="H326" s="78" t="s">
        <v>3587</v>
      </c>
      <c r="I326" s="64" t="s">
        <v>696</v>
      </c>
      <c r="J326" s="65" t="s">
        <v>594</v>
      </c>
      <c r="K326" s="64" t="s">
        <v>694</v>
      </c>
      <c r="L326" s="64" t="s">
        <v>691</v>
      </c>
      <c r="M326" s="81" t="s">
        <v>695</v>
      </c>
    </row>
    <row r="327" spans="1:13" ht="38.25" x14ac:dyDescent="0.25">
      <c r="A327" s="65" t="s">
        <v>2271</v>
      </c>
      <c r="C327" s="88" t="s">
        <v>1293</v>
      </c>
      <c r="D327" s="65" t="s">
        <v>605</v>
      </c>
      <c r="E327" s="81" t="s">
        <v>695</v>
      </c>
      <c r="F327" s="88" t="s">
        <v>1391</v>
      </c>
      <c r="G327" s="89" t="s">
        <v>600</v>
      </c>
      <c r="H327" s="78" t="s">
        <v>3587</v>
      </c>
      <c r="I327" s="64" t="s">
        <v>696</v>
      </c>
      <c r="J327" s="65" t="s">
        <v>594</v>
      </c>
      <c r="K327" s="64" t="s">
        <v>694</v>
      </c>
      <c r="L327" s="64" t="s">
        <v>691</v>
      </c>
      <c r="M327" s="81" t="s">
        <v>695</v>
      </c>
    </row>
    <row r="328" spans="1:13" ht="38.25" x14ac:dyDescent="0.25">
      <c r="A328" s="65" t="s">
        <v>2272</v>
      </c>
      <c r="C328" s="88" t="s">
        <v>1294</v>
      </c>
      <c r="D328" s="65" t="s">
        <v>605</v>
      </c>
      <c r="E328" s="81" t="s">
        <v>695</v>
      </c>
      <c r="F328" s="88" t="s">
        <v>1392</v>
      </c>
      <c r="G328" s="89" t="s">
        <v>600</v>
      </c>
      <c r="H328" s="78" t="s">
        <v>3587</v>
      </c>
      <c r="I328" s="64" t="s">
        <v>696</v>
      </c>
      <c r="J328" s="65" t="s">
        <v>594</v>
      </c>
      <c r="K328" s="64" t="s">
        <v>694</v>
      </c>
      <c r="L328" s="64" t="s">
        <v>691</v>
      </c>
      <c r="M328" s="81" t="s">
        <v>695</v>
      </c>
    </row>
    <row r="329" spans="1:13" ht="51" x14ac:dyDescent="0.25">
      <c r="A329" s="65" t="s">
        <v>2273</v>
      </c>
      <c r="C329" s="87" t="s">
        <v>1295</v>
      </c>
      <c r="D329" s="65" t="s">
        <v>605</v>
      </c>
      <c r="E329" s="81" t="s">
        <v>695</v>
      </c>
      <c r="F329" s="88" t="s">
        <v>1393</v>
      </c>
      <c r="G329" s="89" t="s">
        <v>46</v>
      </c>
      <c r="H329" s="78" t="s">
        <v>3587</v>
      </c>
      <c r="I329" s="64" t="s">
        <v>696</v>
      </c>
      <c r="J329" s="65" t="s">
        <v>584</v>
      </c>
      <c r="K329" s="64" t="s">
        <v>694</v>
      </c>
      <c r="L329" s="64" t="s">
        <v>691</v>
      </c>
      <c r="M329" s="81" t="s">
        <v>695</v>
      </c>
    </row>
    <row r="330" spans="1:13" ht="51" x14ac:dyDescent="0.25">
      <c r="A330" s="65" t="s">
        <v>2274</v>
      </c>
      <c r="C330" s="87" t="s">
        <v>1296</v>
      </c>
      <c r="D330" s="65" t="s">
        <v>605</v>
      </c>
      <c r="E330" s="81" t="s">
        <v>695</v>
      </c>
      <c r="F330" s="88" t="s">
        <v>1958</v>
      </c>
      <c r="G330" s="89" t="s">
        <v>600</v>
      </c>
      <c r="H330" s="78" t="s">
        <v>3587</v>
      </c>
      <c r="I330" s="64" t="s">
        <v>696</v>
      </c>
      <c r="J330" s="65" t="s">
        <v>594</v>
      </c>
      <c r="K330" s="64" t="s">
        <v>694</v>
      </c>
      <c r="L330" s="64" t="s">
        <v>691</v>
      </c>
      <c r="M330" s="81" t="s">
        <v>695</v>
      </c>
    </row>
    <row r="331" spans="1:13" ht="25.5" x14ac:dyDescent="0.25">
      <c r="A331" s="65" t="s">
        <v>2275</v>
      </c>
      <c r="C331" s="88" t="s">
        <v>1297</v>
      </c>
      <c r="D331" s="65" t="s">
        <v>605</v>
      </c>
      <c r="E331" s="81" t="s">
        <v>695</v>
      </c>
      <c r="F331" s="88" t="s">
        <v>1394</v>
      </c>
      <c r="G331" s="89" t="s">
        <v>600</v>
      </c>
      <c r="H331" s="78" t="s">
        <v>3587</v>
      </c>
      <c r="I331" s="64" t="s">
        <v>696</v>
      </c>
      <c r="J331" s="65" t="s">
        <v>594</v>
      </c>
      <c r="K331" s="64" t="s">
        <v>694</v>
      </c>
      <c r="L331" s="64" t="s">
        <v>691</v>
      </c>
      <c r="M331" s="81" t="s">
        <v>695</v>
      </c>
    </row>
    <row r="332" spans="1:13" ht="51" x14ac:dyDescent="0.25">
      <c r="A332" s="65" t="s">
        <v>2276</v>
      </c>
      <c r="C332" s="88" t="s">
        <v>1298</v>
      </c>
      <c r="D332" s="65" t="s">
        <v>605</v>
      </c>
      <c r="E332" s="81" t="s">
        <v>695</v>
      </c>
      <c r="F332" s="88" t="s">
        <v>3003</v>
      </c>
      <c r="G332" s="89" t="s">
        <v>600</v>
      </c>
      <c r="H332" s="78" t="s">
        <v>3587</v>
      </c>
      <c r="I332" s="64" t="s">
        <v>696</v>
      </c>
      <c r="J332" s="65" t="s">
        <v>594</v>
      </c>
      <c r="K332" s="64" t="s">
        <v>694</v>
      </c>
      <c r="L332" s="64" t="s">
        <v>691</v>
      </c>
      <c r="M332" s="81" t="s">
        <v>695</v>
      </c>
    </row>
    <row r="333" spans="1:13" ht="25.5" x14ac:dyDescent="0.25">
      <c r="A333" s="65" t="s">
        <v>2277</v>
      </c>
      <c r="C333" s="88" t="s">
        <v>1299</v>
      </c>
      <c r="D333" s="65" t="s">
        <v>605</v>
      </c>
      <c r="E333" s="81" t="s">
        <v>695</v>
      </c>
      <c r="F333" s="88" t="s">
        <v>1959</v>
      </c>
      <c r="G333" s="89" t="s">
        <v>600</v>
      </c>
      <c r="H333" s="78" t="s">
        <v>3587</v>
      </c>
      <c r="I333" s="64" t="s">
        <v>696</v>
      </c>
      <c r="J333" s="65" t="s">
        <v>594</v>
      </c>
      <c r="K333" s="64" t="s">
        <v>694</v>
      </c>
      <c r="L333" s="64" t="s">
        <v>691</v>
      </c>
      <c r="M333" s="81" t="s">
        <v>695</v>
      </c>
    </row>
    <row r="334" spans="1:13" ht="51" x14ac:dyDescent="0.25">
      <c r="A334" s="65" t="s">
        <v>2278</v>
      </c>
      <c r="C334" s="88" t="s">
        <v>1300</v>
      </c>
      <c r="D334" s="65" t="s">
        <v>605</v>
      </c>
      <c r="E334" s="81" t="s">
        <v>695</v>
      </c>
      <c r="F334" s="88" t="s">
        <v>3027</v>
      </c>
      <c r="G334" s="89" t="s">
        <v>600</v>
      </c>
      <c r="H334" s="78" t="s">
        <v>3587</v>
      </c>
      <c r="I334" s="64" t="s">
        <v>696</v>
      </c>
      <c r="J334" s="65" t="s">
        <v>594</v>
      </c>
      <c r="K334" s="64" t="s">
        <v>694</v>
      </c>
      <c r="L334" s="64" t="s">
        <v>691</v>
      </c>
      <c r="M334" s="81" t="s">
        <v>695</v>
      </c>
    </row>
    <row r="335" spans="1:13" ht="51" x14ac:dyDescent="0.25">
      <c r="A335" s="65" t="s">
        <v>2279</v>
      </c>
      <c r="C335" s="87" t="s">
        <v>1301</v>
      </c>
      <c r="D335" s="65" t="s">
        <v>605</v>
      </c>
      <c r="E335" s="81" t="s">
        <v>695</v>
      </c>
      <c r="F335" s="88" t="s">
        <v>1395</v>
      </c>
      <c r="G335" s="89" t="s">
        <v>600</v>
      </c>
      <c r="H335" s="78" t="s">
        <v>3587</v>
      </c>
      <c r="I335" s="64" t="s">
        <v>696</v>
      </c>
      <c r="J335" s="65" t="s">
        <v>594</v>
      </c>
      <c r="K335" s="64" t="s">
        <v>694</v>
      </c>
      <c r="L335" s="64" t="s">
        <v>691</v>
      </c>
      <c r="M335" s="81" t="s">
        <v>695</v>
      </c>
    </row>
    <row r="336" spans="1:13" ht="51" x14ac:dyDescent="0.25">
      <c r="A336" s="65" t="s">
        <v>2280</v>
      </c>
      <c r="C336" s="88" t="s">
        <v>1302</v>
      </c>
      <c r="D336" s="65" t="s">
        <v>605</v>
      </c>
      <c r="E336" s="81" t="s">
        <v>695</v>
      </c>
      <c r="F336" s="88" t="s">
        <v>1396</v>
      </c>
      <c r="G336" s="89" t="s">
        <v>600</v>
      </c>
      <c r="H336" s="78" t="s">
        <v>3587</v>
      </c>
      <c r="I336" s="64" t="s">
        <v>696</v>
      </c>
      <c r="J336" s="65" t="s">
        <v>594</v>
      </c>
      <c r="K336" s="64" t="s">
        <v>694</v>
      </c>
      <c r="L336" s="64" t="s">
        <v>691</v>
      </c>
      <c r="M336" s="81" t="s">
        <v>695</v>
      </c>
    </row>
    <row r="337" spans="1:13" ht="51" x14ac:dyDescent="0.25">
      <c r="A337" s="65" t="s">
        <v>2281</v>
      </c>
      <c r="C337" s="87" t="s">
        <v>1303</v>
      </c>
      <c r="D337" s="65" t="s">
        <v>605</v>
      </c>
      <c r="E337" s="81" t="s">
        <v>695</v>
      </c>
      <c r="F337" s="88" t="s">
        <v>1397</v>
      </c>
      <c r="G337" s="89" t="s">
        <v>46</v>
      </c>
      <c r="H337" s="78" t="s">
        <v>3587</v>
      </c>
      <c r="I337" s="64" t="s">
        <v>696</v>
      </c>
      <c r="J337" s="65" t="s">
        <v>584</v>
      </c>
      <c r="K337" s="64" t="s">
        <v>694</v>
      </c>
      <c r="L337" s="64" t="s">
        <v>691</v>
      </c>
      <c r="M337" s="81" t="s">
        <v>695</v>
      </c>
    </row>
    <row r="338" spans="1:13" ht="76.5" x14ac:dyDescent="0.25">
      <c r="A338" s="65" t="s">
        <v>2282</v>
      </c>
      <c r="C338" s="88" t="s">
        <v>1304</v>
      </c>
      <c r="D338" s="65" t="s">
        <v>605</v>
      </c>
      <c r="E338" s="81" t="s">
        <v>695</v>
      </c>
      <c r="F338" s="88" t="s">
        <v>1398</v>
      </c>
      <c r="G338" s="89" t="s">
        <v>600</v>
      </c>
      <c r="H338" s="78" t="s">
        <v>3587</v>
      </c>
      <c r="I338" s="64" t="s">
        <v>696</v>
      </c>
      <c r="J338" s="65" t="s">
        <v>594</v>
      </c>
      <c r="K338" s="64" t="s">
        <v>694</v>
      </c>
      <c r="L338" s="64" t="s">
        <v>691</v>
      </c>
      <c r="M338" s="81" t="s">
        <v>695</v>
      </c>
    </row>
    <row r="339" spans="1:13" ht="89.25" x14ac:dyDescent="0.25">
      <c r="A339" s="65" t="s">
        <v>2283</v>
      </c>
      <c r="C339" s="88" t="s">
        <v>725</v>
      </c>
      <c r="D339" s="65" t="s">
        <v>605</v>
      </c>
      <c r="E339" s="81" t="s">
        <v>695</v>
      </c>
      <c r="F339" s="88" t="s">
        <v>3028</v>
      </c>
      <c r="G339" s="89" t="s">
        <v>600</v>
      </c>
      <c r="H339" s="78" t="s">
        <v>3587</v>
      </c>
      <c r="I339" s="64" t="s">
        <v>696</v>
      </c>
      <c r="J339" s="65" t="s">
        <v>594</v>
      </c>
      <c r="K339" s="64" t="s">
        <v>694</v>
      </c>
      <c r="L339" s="64" t="s">
        <v>691</v>
      </c>
      <c r="M339" s="81" t="s">
        <v>695</v>
      </c>
    </row>
    <row r="340" spans="1:13" ht="89.25" x14ac:dyDescent="0.25">
      <c r="A340" s="65" t="s">
        <v>2284</v>
      </c>
      <c r="C340" s="88" t="s">
        <v>726</v>
      </c>
      <c r="D340" s="65" t="s">
        <v>605</v>
      </c>
      <c r="E340" s="81" t="s">
        <v>695</v>
      </c>
      <c r="F340" s="87" t="s">
        <v>3029</v>
      </c>
      <c r="G340" s="89" t="s">
        <v>600</v>
      </c>
      <c r="H340" s="78" t="s">
        <v>3587</v>
      </c>
      <c r="I340" s="64" t="s">
        <v>696</v>
      </c>
      <c r="J340" s="65" t="s">
        <v>594</v>
      </c>
      <c r="K340" s="64" t="s">
        <v>694</v>
      </c>
      <c r="L340" s="64" t="s">
        <v>691</v>
      </c>
      <c r="M340" s="81" t="s">
        <v>695</v>
      </c>
    </row>
    <row r="341" spans="1:13" ht="89.25" x14ac:dyDescent="0.25">
      <c r="A341" s="65" t="s">
        <v>2285</v>
      </c>
      <c r="C341" s="88" t="s">
        <v>727</v>
      </c>
      <c r="D341" s="65" t="s">
        <v>605</v>
      </c>
      <c r="E341" s="81" t="s">
        <v>695</v>
      </c>
      <c r="F341" s="87" t="s">
        <v>3030</v>
      </c>
      <c r="G341" s="89" t="s">
        <v>600</v>
      </c>
      <c r="H341" s="78" t="s">
        <v>3587</v>
      </c>
      <c r="I341" s="64" t="s">
        <v>696</v>
      </c>
      <c r="J341" s="65" t="s">
        <v>594</v>
      </c>
      <c r="K341" s="64" t="s">
        <v>694</v>
      </c>
      <c r="L341" s="64" t="s">
        <v>691</v>
      </c>
      <c r="M341" s="81" t="s">
        <v>695</v>
      </c>
    </row>
    <row r="342" spans="1:13" ht="89.25" x14ac:dyDescent="0.25">
      <c r="A342" s="65" t="s">
        <v>2286</v>
      </c>
      <c r="C342" s="88" t="s">
        <v>728</v>
      </c>
      <c r="D342" s="65" t="s">
        <v>605</v>
      </c>
      <c r="E342" s="81" t="s">
        <v>695</v>
      </c>
      <c r="F342" s="87" t="s">
        <v>3031</v>
      </c>
      <c r="G342" s="89" t="s">
        <v>600</v>
      </c>
      <c r="H342" s="78" t="s">
        <v>3587</v>
      </c>
      <c r="I342" s="64" t="s">
        <v>696</v>
      </c>
      <c r="J342" s="65" t="s">
        <v>594</v>
      </c>
      <c r="K342" s="64" t="s">
        <v>694</v>
      </c>
      <c r="L342" s="64" t="s">
        <v>691</v>
      </c>
      <c r="M342" s="81" t="s">
        <v>695</v>
      </c>
    </row>
    <row r="343" spans="1:13" ht="38.25" x14ac:dyDescent="0.25">
      <c r="A343" s="65" t="s">
        <v>2287</v>
      </c>
      <c r="C343" s="88" t="s">
        <v>1305</v>
      </c>
      <c r="D343" s="65" t="s">
        <v>605</v>
      </c>
      <c r="E343" s="81" t="s">
        <v>695</v>
      </c>
      <c r="F343" s="88" t="s">
        <v>1960</v>
      </c>
      <c r="G343" s="89" t="s">
        <v>600</v>
      </c>
      <c r="H343" s="78" t="s">
        <v>3587</v>
      </c>
      <c r="I343" s="64" t="s">
        <v>696</v>
      </c>
      <c r="J343" s="65" t="s">
        <v>594</v>
      </c>
      <c r="K343" s="64" t="s">
        <v>694</v>
      </c>
      <c r="L343" s="64" t="s">
        <v>691</v>
      </c>
      <c r="M343" s="81" t="s">
        <v>695</v>
      </c>
    </row>
    <row r="344" spans="1:13" ht="51" x14ac:dyDescent="0.25">
      <c r="A344" s="65" t="s">
        <v>2288</v>
      </c>
      <c r="C344" s="87" t="s">
        <v>1306</v>
      </c>
      <c r="D344" s="65" t="s">
        <v>605</v>
      </c>
      <c r="E344" s="81" t="s">
        <v>695</v>
      </c>
      <c r="F344" s="88" t="s">
        <v>1399</v>
      </c>
      <c r="G344" s="89" t="s">
        <v>46</v>
      </c>
      <c r="H344" s="78" t="s">
        <v>3587</v>
      </c>
      <c r="I344" s="64" t="s">
        <v>696</v>
      </c>
      <c r="J344" s="65" t="s">
        <v>584</v>
      </c>
      <c r="K344" s="64" t="s">
        <v>694</v>
      </c>
      <c r="L344" s="64" t="s">
        <v>691</v>
      </c>
      <c r="M344" s="81" t="s">
        <v>695</v>
      </c>
    </row>
    <row r="345" spans="1:13" ht="51" x14ac:dyDescent="0.25">
      <c r="A345" s="65" t="s">
        <v>2289</v>
      </c>
      <c r="C345" s="87" t="s">
        <v>1307</v>
      </c>
      <c r="D345" s="65" t="s">
        <v>605</v>
      </c>
      <c r="E345" s="81" t="s">
        <v>695</v>
      </c>
      <c r="F345" s="88" t="s">
        <v>1400</v>
      </c>
      <c r="G345" s="89" t="s">
        <v>600</v>
      </c>
      <c r="H345" s="78" t="s">
        <v>3587</v>
      </c>
      <c r="I345" s="64" t="s">
        <v>696</v>
      </c>
      <c r="J345" s="65" t="s">
        <v>594</v>
      </c>
      <c r="K345" s="64" t="s">
        <v>694</v>
      </c>
      <c r="L345" s="64" t="s">
        <v>691</v>
      </c>
      <c r="M345" s="81" t="s">
        <v>695</v>
      </c>
    </row>
    <row r="346" spans="1:13" ht="38.25" x14ac:dyDescent="0.25">
      <c r="A346" s="65" t="s">
        <v>2290</v>
      </c>
      <c r="C346" s="88" t="s">
        <v>1308</v>
      </c>
      <c r="D346" s="65" t="s">
        <v>605</v>
      </c>
      <c r="E346" s="81" t="s">
        <v>695</v>
      </c>
      <c r="F346" s="88" t="s">
        <v>3056</v>
      </c>
      <c r="G346" s="89" t="s">
        <v>600</v>
      </c>
      <c r="H346" s="78" t="s">
        <v>3587</v>
      </c>
      <c r="I346" s="64" t="s">
        <v>696</v>
      </c>
      <c r="J346" s="65" t="s">
        <v>594</v>
      </c>
      <c r="K346" s="64" t="s">
        <v>694</v>
      </c>
      <c r="L346" s="64" t="s">
        <v>691</v>
      </c>
      <c r="M346" s="81" t="s">
        <v>695</v>
      </c>
    </row>
    <row r="347" spans="1:13" ht="38.25" x14ac:dyDescent="0.25">
      <c r="A347" s="65" t="s">
        <v>2291</v>
      </c>
      <c r="C347" s="88" t="s">
        <v>1309</v>
      </c>
      <c r="D347" s="65" t="s">
        <v>605</v>
      </c>
      <c r="E347" s="81" t="s">
        <v>695</v>
      </c>
      <c r="F347" s="88" t="s">
        <v>1401</v>
      </c>
      <c r="G347" s="70" t="s">
        <v>590</v>
      </c>
      <c r="H347" s="78" t="s">
        <v>3587</v>
      </c>
      <c r="I347" s="64" t="s">
        <v>696</v>
      </c>
      <c r="J347" s="65" t="s">
        <v>592</v>
      </c>
      <c r="K347" s="64" t="s">
        <v>694</v>
      </c>
      <c r="L347" s="64" t="s">
        <v>691</v>
      </c>
      <c r="M347" s="81" t="s">
        <v>695</v>
      </c>
    </row>
    <row r="348" spans="1:13" ht="25.5" x14ac:dyDescent="0.25">
      <c r="A348" s="65" t="s">
        <v>2292</v>
      </c>
      <c r="C348" s="88" t="s">
        <v>1310</v>
      </c>
      <c r="D348" s="65" t="s">
        <v>605</v>
      </c>
      <c r="E348" s="81" t="s">
        <v>695</v>
      </c>
      <c r="F348" s="88" t="s">
        <v>1402</v>
      </c>
      <c r="G348" s="70" t="s">
        <v>590</v>
      </c>
      <c r="H348" s="78" t="s">
        <v>3587</v>
      </c>
      <c r="I348" s="64" t="s">
        <v>696</v>
      </c>
      <c r="J348" s="65" t="s">
        <v>592</v>
      </c>
      <c r="K348" s="64" t="s">
        <v>694</v>
      </c>
      <c r="L348" s="64" t="s">
        <v>691</v>
      </c>
      <c r="M348" s="81" t="s">
        <v>695</v>
      </c>
    </row>
    <row r="349" spans="1:13" ht="76.5" x14ac:dyDescent="0.25">
      <c r="A349" s="65" t="s">
        <v>2293</v>
      </c>
      <c r="C349" s="88" t="s">
        <v>1311</v>
      </c>
      <c r="D349" s="65" t="s">
        <v>605</v>
      </c>
      <c r="E349" s="81" t="s">
        <v>695</v>
      </c>
      <c r="F349" s="88" t="s">
        <v>3032</v>
      </c>
      <c r="G349" s="70" t="s">
        <v>590</v>
      </c>
      <c r="H349" s="78" t="s">
        <v>3587</v>
      </c>
      <c r="I349" s="64" t="s">
        <v>696</v>
      </c>
      <c r="J349" s="65" t="s">
        <v>592</v>
      </c>
      <c r="K349" s="64" t="s">
        <v>694</v>
      </c>
      <c r="L349" s="64" t="s">
        <v>691</v>
      </c>
      <c r="M349" s="81" t="s">
        <v>695</v>
      </c>
    </row>
    <row r="350" spans="1:13" ht="38.25" x14ac:dyDescent="0.25">
      <c r="A350" s="65" t="s">
        <v>2294</v>
      </c>
      <c r="C350" s="88" t="s">
        <v>1312</v>
      </c>
      <c r="D350" s="65" t="s">
        <v>605</v>
      </c>
      <c r="E350" s="81" t="s">
        <v>695</v>
      </c>
      <c r="F350" s="88" t="s">
        <v>3004</v>
      </c>
      <c r="G350" s="70" t="s">
        <v>590</v>
      </c>
      <c r="H350" s="78" t="s">
        <v>3587</v>
      </c>
      <c r="I350" s="64" t="s">
        <v>696</v>
      </c>
      <c r="J350" s="65" t="s">
        <v>592</v>
      </c>
      <c r="K350" s="64" t="s">
        <v>694</v>
      </c>
      <c r="L350" s="64" t="s">
        <v>691</v>
      </c>
      <c r="M350" s="81" t="s">
        <v>695</v>
      </c>
    </row>
    <row r="351" spans="1:13" ht="51" x14ac:dyDescent="0.25">
      <c r="A351" s="65" t="s">
        <v>2295</v>
      </c>
      <c r="C351" s="88" t="s">
        <v>1313</v>
      </c>
      <c r="D351" s="65" t="s">
        <v>605</v>
      </c>
      <c r="E351" s="81" t="s">
        <v>695</v>
      </c>
      <c r="F351" s="88" t="s">
        <v>3024</v>
      </c>
      <c r="G351" s="70" t="s">
        <v>590</v>
      </c>
      <c r="H351" s="78" t="s">
        <v>3587</v>
      </c>
      <c r="I351" s="64" t="s">
        <v>696</v>
      </c>
      <c r="J351" s="65" t="s">
        <v>592</v>
      </c>
      <c r="K351" s="64" t="s">
        <v>694</v>
      </c>
      <c r="L351" s="64" t="s">
        <v>691</v>
      </c>
      <c r="M351" s="81" t="s">
        <v>695</v>
      </c>
    </row>
    <row r="352" spans="1:13" ht="25.5" x14ac:dyDescent="0.25">
      <c r="A352" s="65" t="s">
        <v>2296</v>
      </c>
      <c r="C352" s="88" t="s">
        <v>1314</v>
      </c>
      <c r="D352" s="65" t="s">
        <v>605</v>
      </c>
      <c r="E352" s="81" t="s">
        <v>695</v>
      </c>
      <c r="F352" s="88" t="s">
        <v>1403</v>
      </c>
      <c r="G352" s="70" t="s">
        <v>590</v>
      </c>
      <c r="H352" s="78" t="s">
        <v>3587</v>
      </c>
      <c r="I352" s="64" t="s">
        <v>696</v>
      </c>
      <c r="J352" s="65" t="s">
        <v>592</v>
      </c>
      <c r="K352" s="64" t="s">
        <v>694</v>
      </c>
      <c r="L352" s="64" t="s">
        <v>691</v>
      </c>
      <c r="M352" s="81" t="s">
        <v>695</v>
      </c>
    </row>
    <row r="353" spans="1:13" ht="38.25" x14ac:dyDescent="0.25">
      <c r="A353" s="65" t="s">
        <v>2297</v>
      </c>
      <c r="C353" s="87" t="s">
        <v>1315</v>
      </c>
      <c r="D353" s="65" t="s">
        <v>605</v>
      </c>
      <c r="E353" s="81" t="s">
        <v>695</v>
      </c>
      <c r="F353" s="88" t="s">
        <v>3005</v>
      </c>
      <c r="G353" s="89" t="s">
        <v>600</v>
      </c>
      <c r="H353" s="78" t="s">
        <v>3587</v>
      </c>
      <c r="I353" s="64" t="s">
        <v>696</v>
      </c>
      <c r="J353" s="65" t="s">
        <v>594</v>
      </c>
      <c r="K353" s="64" t="s">
        <v>694</v>
      </c>
      <c r="L353" s="64" t="s">
        <v>691</v>
      </c>
      <c r="M353" s="81" t="s">
        <v>695</v>
      </c>
    </row>
    <row r="354" spans="1:13" ht="38.25" x14ac:dyDescent="0.25">
      <c r="A354" s="65" t="s">
        <v>2298</v>
      </c>
      <c r="C354" s="87" t="s">
        <v>1316</v>
      </c>
      <c r="D354" s="65" t="s">
        <v>605</v>
      </c>
      <c r="E354" s="81" t="s">
        <v>695</v>
      </c>
      <c r="F354" s="88" t="s">
        <v>3006</v>
      </c>
      <c r="G354" s="89" t="s">
        <v>46</v>
      </c>
      <c r="H354" s="78" t="s">
        <v>3587</v>
      </c>
      <c r="I354" s="64" t="s">
        <v>696</v>
      </c>
      <c r="J354" s="65" t="s">
        <v>584</v>
      </c>
      <c r="K354" s="64" t="s">
        <v>694</v>
      </c>
      <c r="L354" s="64" t="s">
        <v>691</v>
      </c>
      <c r="M354" s="81" t="s">
        <v>695</v>
      </c>
    </row>
    <row r="355" spans="1:13" ht="38.25" x14ac:dyDescent="0.25">
      <c r="A355" s="65" t="s">
        <v>2299</v>
      </c>
      <c r="C355" s="87" t="s">
        <v>1317</v>
      </c>
      <c r="D355" s="65" t="s">
        <v>605</v>
      </c>
      <c r="E355" s="81" t="s">
        <v>695</v>
      </c>
      <c r="F355" s="88" t="s">
        <v>1404</v>
      </c>
      <c r="G355" s="89" t="s">
        <v>46</v>
      </c>
      <c r="H355" s="78" t="s">
        <v>3587</v>
      </c>
      <c r="I355" s="64" t="s">
        <v>696</v>
      </c>
      <c r="J355" s="65" t="s">
        <v>584</v>
      </c>
      <c r="K355" s="64" t="s">
        <v>694</v>
      </c>
      <c r="L355" s="64" t="s">
        <v>691</v>
      </c>
      <c r="M355" s="81" t="s">
        <v>695</v>
      </c>
    </row>
    <row r="356" spans="1:13" ht="25.5" x14ac:dyDescent="0.25">
      <c r="A356" s="65" t="s">
        <v>2300</v>
      </c>
      <c r="C356" s="88" t="s">
        <v>1318</v>
      </c>
      <c r="D356" s="65" t="s">
        <v>605</v>
      </c>
      <c r="E356" s="81" t="s">
        <v>695</v>
      </c>
      <c r="F356" s="88" t="s">
        <v>1405</v>
      </c>
      <c r="G356" s="89" t="s">
        <v>600</v>
      </c>
      <c r="H356" s="78" t="s">
        <v>3587</v>
      </c>
      <c r="I356" s="64" t="s">
        <v>696</v>
      </c>
      <c r="J356" s="65" t="s">
        <v>594</v>
      </c>
      <c r="K356" s="64" t="s">
        <v>694</v>
      </c>
      <c r="L356" s="64" t="s">
        <v>691</v>
      </c>
      <c r="M356" s="81" t="s">
        <v>695</v>
      </c>
    </row>
    <row r="357" spans="1:13" ht="51" x14ac:dyDescent="0.25">
      <c r="A357" s="65" t="s">
        <v>2301</v>
      </c>
      <c r="C357" s="88" t="s">
        <v>1319</v>
      </c>
      <c r="D357" s="65" t="s">
        <v>605</v>
      </c>
      <c r="E357" s="81" t="s">
        <v>695</v>
      </c>
      <c r="F357" s="88" t="s">
        <v>1406</v>
      </c>
      <c r="G357" s="89" t="s">
        <v>600</v>
      </c>
      <c r="H357" s="78" t="s">
        <v>3587</v>
      </c>
      <c r="I357" s="64" t="s">
        <v>696</v>
      </c>
      <c r="J357" s="65" t="s">
        <v>594</v>
      </c>
      <c r="K357" s="64" t="s">
        <v>694</v>
      </c>
      <c r="L357" s="64" t="s">
        <v>691</v>
      </c>
      <c r="M357" s="81" t="s">
        <v>695</v>
      </c>
    </row>
    <row r="358" spans="1:13" x14ac:dyDescent="0.25">
      <c r="A358" s="65" t="s">
        <v>2302</v>
      </c>
      <c r="C358" s="88" t="s">
        <v>1320</v>
      </c>
      <c r="D358" s="65" t="s">
        <v>605</v>
      </c>
      <c r="E358" s="81" t="s">
        <v>695</v>
      </c>
      <c r="F358" s="88" t="s">
        <v>1407</v>
      </c>
      <c r="G358" s="89" t="s">
        <v>46</v>
      </c>
      <c r="H358" s="78" t="s">
        <v>3587</v>
      </c>
      <c r="I358" s="64" t="s">
        <v>696</v>
      </c>
      <c r="J358" s="65" t="s">
        <v>584</v>
      </c>
      <c r="K358" s="64" t="s">
        <v>694</v>
      </c>
      <c r="L358" s="64" t="s">
        <v>691</v>
      </c>
      <c r="M358" s="81" t="s">
        <v>695</v>
      </c>
    </row>
    <row r="359" spans="1:13" ht="38.25" x14ac:dyDescent="0.25">
      <c r="A359" s="65" t="s">
        <v>2303</v>
      </c>
      <c r="C359" s="87" t="s">
        <v>1321</v>
      </c>
      <c r="D359" s="65" t="s">
        <v>605</v>
      </c>
      <c r="E359" s="81" t="s">
        <v>695</v>
      </c>
      <c r="F359" s="88" t="s">
        <v>1408</v>
      </c>
      <c r="G359" s="89" t="s">
        <v>46</v>
      </c>
      <c r="H359" s="78" t="s">
        <v>3587</v>
      </c>
      <c r="I359" s="64" t="s">
        <v>696</v>
      </c>
      <c r="J359" s="65" t="s">
        <v>584</v>
      </c>
      <c r="K359" s="64" t="s">
        <v>694</v>
      </c>
      <c r="L359" s="64" t="s">
        <v>691</v>
      </c>
      <c r="M359" s="81" t="s">
        <v>695</v>
      </c>
    </row>
    <row r="360" spans="1:13" ht="51" x14ac:dyDescent="0.25">
      <c r="A360" s="65" t="s">
        <v>2304</v>
      </c>
      <c r="C360" s="87" t="s">
        <v>1322</v>
      </c>
      <c r="D360" s="65" t="s">
        <v>605</v>
      </c>
      <c r="E360" s="81" t="s">
        <v>695</v>
      </c>
      <c r="F360" s="88" t="s">
        <v>1409</v>
      </c>
      <c r="G360" s="89" t="s">
        <v>600</v>
      </c>
      <c r="H360" s="78" t="s">
        <v>3587</v>
      </c>
      <c r="I360" s="64" t="s">
        <v>696</v>
      </c>
      <c r="J360" s="65" t="s">
        <v>594</v>
      </c>
      <c r="K360" s="64" t="s">
        <v>694</v>
      </c>
      <c r="L360" s="64" t="s">
        <v>691</v>
      </c>
      <c r="M360" s="81" t="s">
        <v>695</v>
      </c>
    </row>
    <row r="361" spans="1:13" ht="51" x14ac:dyDescent="0.25">
      <c r="A361" s="65" t="s">
        <v>2305</v>
      </c>
      <c r="C361" s="87" t="s">
        <v>1323</v>
      </c>
      <c r="D361" s="65" t="s">
        <v>605</v>
      </c>
      <c r="E361" s="81" t="s">
        <v>695</v>
      </c>
      <c r="F361" s="88" t="s">
        <v>1410</v>
      </c>
      <c r="G361" s="89" t="s">
        <v>600</v>
      </c>
      <c r="H361" s="78" t="s">
        <v>3587</v>
      </c>
      <c r="I361" s="64" t="s">
        <v>696</v>
      </c>
      <c r="J361" s="65" t="s">
        <v>594</v>
      </c>
      <c r="K361" s="64" t="s">
        <v>694</v>
      </c>
      <c r="L361" s="64" t="s">
        <v>691</v>
      </c>
      <c r="M361" s="81" t="s">
        <v>695</v>
      </c>
    </row>
    <row r="362" spans="1:13" ht="38.25" x14ac:dyDescent="0.25">
      <c r="A362" s="65" t="s">
        <v>2306</v>
      </c>
      <c r="C362" s="87" t="s">
        <v>1324</v>
      </c>
      <c r="D362" s="65" t="s">
        <v>605</v>
      </c>
      <c r="E362" s="81" t="s">
        <v>695</v>
      </c>
      <c r="F362" s="88" t="s">
        <v>1411</v>
      </c>
      <c r="G362" s="89" t="s">
        <v>46</v>
      </c>
      <c r="H362" s="78" t="s">
        <v>3587</v>
      </c>
      <c r="I362" s="64" t="s">
        <v>696</v>
      </c>
      <c r="J362" s="65" t="s">
        <v>584</v>
      </c>
      <c r="K362" s="64" t="s">
        <v>694</v>
      </c>
      <c r="L362" s="64" t="s">
        <v>691</v>
      </c>
      <c r="M362" s="81" t="s">
        <v>695</v>
      </c>
    </row>
    <row r="363" spans="1:13" ht="38.25" x14ac:dyDescent="0.25">
      <c r="A363" s="65" t="s">
        <v>2307</v>
      </c>
      <c r="C363" s="88" t="s">
        <v>1325</v>
      </c>
      <c r="D363" s="65" t="s">
        <v>605</v>
      </c>
      <c r="E363" s="81" t="s">
        <v>695</v>
      </c>
      <c r="F363" s="88" t="s">
        <v>1412</v>
      </c>
      <c r="G363" s="89" t="s">
        <v>600</v>
      </c>
      <c r="H363" s="78" t="s">
        <v>3587</v>
      </c>
      <c r="I363" s="64" t="s">
        <v>696</v>
      </c>
      <c r="J363" s="65" t="s">
        <v>594</v>
      </c>
      <c r="K363" s="64" t="s">
        <v>694</v>
      </c>
      <c r="L363" s="64" t="s">
        <v>691</v>
      </c>
      <c r="M363" s="81" t="s">
        <v>695</v>
      </c>
    </row>
    <row r="364" spans="1:13" ht="25.5" x14ac:dyDescent="0.25">
      <c r="A364" s="65" t="s">
        <v>2308</v>
      </c>
      <c r="C364" s="88" t="s">
        <v>720</v>
      </c>
      <c r="D364" s="65" t="s">
        <v>605</v>
      </c>
      <c r="E364" s="81" t="s">
        <v>695</v>
      </c>
      <c r="F364" s="88" t="s">
        <v>3007</v>
      </c>
      <c r="G364" s="89" t="s">
        <v>600</v>
      </c>
      <c r="H364" s="78" t="s">
        <v>3587</v>
      </c>
      <c r="I364" s="64" t="s">
        <v>696</v>
      </c>
      <c r="J364" s="65" t="s">
        <v>594</v>
      </c>
      <c r="K364" s="64" t="s">
        <v>694</v>
      </c>
      <c r="L364" s="64" t="s">
        <v>691</v>
      </c>
      <c r="M364" s="81" t="s">
        <v>695</v>
      </c>
    </row>
    <row r="365" spans="1:13" ht="38.25" x14ac:dyDescent="0.25">
      <c r="A365" s="65" t="s">
        <v>2309</v>
      </c>
      <c r="C365" s="88" t="s">
        <v>721</v>
      </c>
      <c r="D365" s="65" t="s">
        <v>605</v>
      </c>
      <c r="E365" s="81" t="s">
        <v>695</v>
      </c>
      <c r="F365" s="88" t="s">
        <v>719</v>
      </c>
      <c r="G365" s="89" t="s">
        <v>600</v>
      </c>
      <c r="H365" s="78" t="s">
        <v>3587</v>
      </c>
      <c r="I365" s="64" t="s">
        <v>696</v>
      </c>
      <c r="J365" s="65" t="s">
        <v>594</v>
      </c>
      <c r="K365" s="64" t="s">
        <v>694</v>
      </c>
      <c r="L365" s="64" t="s">
        <v>691</v>
      </c>
      <c r="M365" s="81" t="s">
        <v>695</v>
      </c>
    </row>
    <row r="366" spans="1:13" ht="51" x14ac:dyDescent="0.25">
      <c r="A366" s="65" t="s">
        <v>2310</v>
      </c>
      <c r="C366" s="88" t="s">
        <v>722</v>
      </c>
      <c r="D366" s="65" t="s">
        <v>605</v>
      </c>
      <c r="E366" s="81" t="s">
        <v>695</v>
      </c>
      <c r="F366" s="88" t="s">
        <v>3008</v>
      </c>
      <c r="G366" s="89" t="s">
        <v>600</v>
      </c>
      <c r="H366" s="78" t="s">
        <v>3587</v>
      </c>
      <c r="I366" s="64" t="s">
        <v>696</v>
      </c>
      <c r="J366" s="65" t="s">
        <v>594</v>
      </c>
      <c r="K366" s="64" t="s">
        <v>694</v>
      </c>
      <c r="L366" s="64" t="s">
        <v>691</v>
      </c>
      <c r="M366" s="81" t="s">
        <v>695</v>
      </c>
    </row>
    <row r="367" spans="1:13" ht="38.25" x14ac:dyDescent="0.25">
      <c r="A367" s="65" t="s">
        <v>2311</v>
      </c>
      <c r="C367" s="88" t="s">
        <v>724</v>
      </c>
      <c r="D367" s="65" t="s">
        <v>605</v>
      </c>
      <c r="E367" s="81" t="s">
        <v>695</v>
      </c>
      <c r="F367" s="88" t="s">
        <v>723</v>
      </c>
      <c r="G367" s="89" t="s">
        <v>600</v>
      </c>
      <c r="H367" s="78" t="s">
        <v>3587</v>
      </c>
      <c r="I367" s="64" t="s">
        <v>696</v>
      </c>
      <c r="J367" s="65" t="s">
        <v>594</v>
      </c>
      <c r="K367" s="64" t="s">
        <v>694</v>
      </c>
      <c r="L367" s="64" t="s">
        <v>691</v>
      </c>
      <c r="M367" s="81" t="s">
        <v>695</v>
      </c>
    </row>
    <row r="368" spans="1:13" ht="51" x14ac:dyDescent="0.25">
      <c r="A368" s="65" t="s">
        <v>2312</v>
      </c>
      <c r="C368" s="88" t="s">
        <v>1326</v>
      </c>
      <c r="D368" s="65" t="s">
        <v>605</v>
      </c>
      <c r="E368" s="81" t="s">
        <v>695</v>
      </c>
      <c r="F368" s="88" t="s">
        <v>3009</v>
      </c>
      <c r="G368" s="89" t="s">
        <v>600</v>
      </c>
      <c r="H368" s="78" t="s">
        <v>3587</v>
      </c>
      <c r="I368" s="64" t="s">
        <v>696</v>
      </c>
      <c r="J368" s="65" t="s">
        <v>594</v>
      </c>
      <c r="K368" s="64" t="s">
        <v>694</v>
      </c>
      <c r="L368" s="64" t="s">
        <v>691</v>
      </c>
      <c r="M368" s="81" t="s">
        <v>695</v>
      </c>
    </row>
    <row r="369" spans="1:13" ht="51" x14ac:dyDescent="0.25">
      <c r="A369" s="65" t="s">
        <v>2313</v>
      </c>
      <c r="C369" s="88" t="s">
        <v>1327</v>
      </c>
      <c r="D369" s="65" t="s">
        <v>605</v>
      </c>
      <c r="E369" s="81" t="s">
        <v>695</v>
      </c>
      <c r="F369" s="88" t="s">
        <v>3010</v>
      </c>
      <c r="G369" s="89" t="s">
        <v>600</v>
      </c>
      <c r="H369" s="78" t="s">
        <v>3587</v>
      </c>
      <c r="I369" s="64" t="s">
        <v>696</v>
      </c>
      <c r="J369" s="65" t="s">
        <v>594</v>
      </c>
      <c r="K369" s="64" t="s">
        <v>694</v>
      </c>
      <c r="L369" s="64" t="s">
        <v>691</v>
      </c>
      <c r="M369" s="81" t="s">
        <v>695</v>
      </c>
    </row>
    <row r="370" spans="1:13" ht="38.25" x14ac:dyDescent="0.25">
      <c r="A370" s="65" t="s">
        <v>2314</v>
      </c>
      <c r="C370" s="88" t="s">
        <v>1328</v>
      </c>
      <c r="D370" s="65" t="s">
        <v>605</v>
      </c>
      <c r="E370" s="81" t="s">
        <v>695</v>
      </c>
      <c r="F370" s="88" t="s">
        <v>1413</v>
      </c>
      <c r="G370" s="89" t="s">
        <v>600</v>
      </c>
      <c r="H370" s="78" t="s">
        <v>3587</v>
      </c>
      <c r="I370" s="64" t="s">
        <v>696</v>
      </c>
      <c r="J370" s="65" t="s">
        <v>594</v>
      </c>
      <c r="K370" s="64" t="s">
        <v>694</v>
      </c>
      <c r="L370" s="64" t="s">
        <v>691</v>
      </c>
      <c r="M370" s="81" t="s">
        <v>695</v>
      </c>
    </row>
    <row r="371" spans="1:13" ht="25.5" x14ac:dyDescent="0.25">
      <c r="A371" s="65" t="s">
        <v>2315</v>
      </c>
      <c r="C371" s="88" t="s">
        <v>1329</v>
      </c>
      <c r="D371" s="65" t="s">
        <v>605</v>
      </c>
      <c r="E371" s="81" t="s">
        <v>695</v>
      </c>
      <c r="F371" s="88" t="s">
        <v>1414</v>
      </c>
      <c r="G371" s="89" t="s">
        <v>600</v>
      </c>
      <c r="H371" s="78" t="s">
        <v>3587</v>
      </c>
      <c r="I371" s="64" t="s">
        <v>696</v>
      </c>
      <c r="J371" s="65" t="s">
        <v>594</v>
      </c>
      <c r="K371" s="64" t="s">
        <v>694</v>
      </c>
      <c r="L371" s="64" t="s">
        <v>691</v>
      </c>
      <c r="M371" s="81" t="s">
        <v>695</v>
      </c>
    </row>
    <row r="372" spans="1:13" ht="51" x14ac:dyDescent="0.25">
      <c r="A372" s="65" t="s">
        <v>2316</v>
      </c>
      <c r="C372" s="88" t="s">
        <v>1330</v>
      </c>
      <c r="D372" s="65" t="s">
        <v>605</v>
      </c>
      <c r="E372" s="81" t="s">
        <v>695</v>
      </c>
      <c r="F372" s="88" t="s">
        <v>1415</v>
      </c>
      <c r="G372" s="70" t="s">
        <v>590</v>
      </c>
      <c r="H372" s="78" t="s">
        <v>3587</v>
      </c>
      <c r="I372" s="64" t="s">
        <v>696</v>
      </c>
      <c r="J372" s="65" t="s">
        <v>592</v>
      </c>
      <c r="K372" s="64" t="s">
        <v>694</v>
      </c>
      <c r="L372" s="64" t="s">
        <v>691</v>
      </c>
      <c r="M372" s="81" t="s">
        <v>695</v>
      </c>
    </row>
    <row r="373" spans="1:13" ht="38.25" x14ac:dyDescent="0.25">
      <c r="A373" s="65" t="s">
        <v>2317</v>
      </c>
      <c r="C373" s="88" t="s">
        <v>1331</v>
      </c>
      <c r="D373" s="65" t="s">
        <v>605</v>
      </c>
      <c r="E373" s="81" t="s">
        <v>695</v>
      </c>
      <c r="F373" s="88" t="s">
        <v>3011</v>
      </c>
      <c r="G373" s="70" t="s">
        <v>590</v>
      </c>
      <c r="H373" s="78" t="s">
        <v>3587</v>
      </c>
      <c r="I373" s="64" t="s">
        <v>696</v>
      </c>
      <c r="J373" s="65" t="s">
        <v>592</v>
      </c>
      <c r="K373" s="64" t="s">
        <v>694</v>
      </c>
      <c r="L373" s="64" t="s">
        <v>691</v>
      </c>
      <c r="M373" s="81" t="s">
        <v>695</v>
      </c>
    </row>
    <row r="374" spans="1:13" ht="51" x14ac:dyDescent="0.25">
      <c r="A374" s="65" t="s">
        <v>2318</v>
      </c>
      <c r="C374" s="87" t="s">
        <v>1332</v>
      </c>
      <c r="D374" s="65" t="s">
        <v>605</v>
      </c>
      <c r="E374" s="81" t="s">
        <v>695</v>
      </c>
      <c r="F374" s="88" t="s">
        <v>1416</v>
      </c>
      <c r="G374" s="89" t="s">
        <v>600</v>
      </c>
      <c r="H374" s="78" t="s">
        <v>3587</v>
      </c>
      <c r="I374" s="64" t="s">
        <v>696</v>
      </c>
      <c r="J374" s="65" t="s">
        <v>594</v>
      </c>
      <c r="K374" s="64" t="s">
        <v>694</v>
      </c>
      <c r="L374" s="64" t="s">
        <v>691</v>
      </c>
      <c r="M374" s="81" t="s">
        <v>695</v>
      </c>
    </row>
    <row r="375" spans="1:13" ht="38.25" x14ac:dyDescent="0.25">
      <c r="A375" s="65" t="s">
        <v>2319</v>
      </c>
      <c r="C375" s="87" t="s">
        <v>1333</v>
      </c>
      <c r="D375" s="65" t="s">
        <v>605</v>
      </c>
      <c r="E375" s="81" t="s">
        <v>695</v>
      </c>
      <c r="F375" s="88" t="s">
        <v>1417</v>
      </c>
      <c r="G375" s="89" t="s">
        <v>600</v>
      </c>
      <c r="H375" s="78" t="s">
        <v>3587</v>
      </c>
      <c r="I375" s="64" t="s">
        <v>696</v>
      </c>
      <c r="J375" s="65" t="s">
        <v>594</v>
      </c>
      <c r="K375" s="64" t="s">
        <v>694</v>
      </c>
      <c r="L375" s="64" t="s">
        <v>691</v>
      </c>
      <c r="M375" s="81" t="s">
        <v>695</v>
      </c>
    </row>
    <row r="376" spans="1:13" ht="38.25" x14ac:dyDescent="0.25">
      <c r="A376" s="65" t="s">
        <v>2320</v>
      </c>
      <c r="C376" s="87" t="s">
        <v>1334</v>
      </c>
      <c r="D376" s="65" t="s">
        <v>605</v>
      </c>
      <c r="E376" s="81" t="s">
        <v>695</v>
      </c>
      <c r="F376" s="88" t="s">
        <v>1418</v>
      </c>
      <c r="G376" s="89" t="s">
        <v>600</v>
      </c>
      <c r="H376" s="78" t="s">
        <v>3587</v>
      </c>
      <c r="I376" s="64" t="s">
        <v>696</v>
      </c>
      <c r="J376" s="65" t="s">
        <v>594</v>
      </c>
      <c r="K376" s="64" t="s">
        <v>694</v>
      </c>
      <c r="L376" s="64" t="s">
        <v>691</v>
      </c>
      <c r="M376" s="81" t="s">
        <v>695</v>
      </c>
    </row>
    <row r="377" spans="1:13" ht="38.25" x14ac:dyDescent="0.25">
      <c r="A377" s="65" t="s">
        <v>2321</v>
      </c>
      <c r="C377" s="87" t="s">
        <v>1335</v>
      </c>
      <c r="D377" s="65" t="s">
        <v>605</v>
      </c>
      <c r="E377" s="81" t="s">
        <v>695</v>
      </c>
      <c r="F377" s="88" t="s">
        <v>1419</v>
      </c>
      <c r="G377" s="89" t="s">
        <v>46</v>
      </c>
      <c r="H377" s="78" t="s">
        <v>3587</v>
      </c>
      <c r="I377" s="64" t="s">
        <v>696</v>
      </c>
      <c r="J377" s="65" t="s">
        <v>584</v>
      </c>
      <c r="K377" s="64" t="s">
        <v>694</v>
      </c>
      <c r="L377" s="64" t="s">
        <v>691</v>
      </c>
      <c r="M377" s="81" t="s">
        <v>695</v>
      </c>
    </row>
    <row r="378" spans="1:13" ht="51" x14ac:dyDescent="0.25">
      <c r="A378" s="65" t="s">
        <v>2322</v>
      </c>
      <c r="C378" s="87" t="s">
        <v>1336</v>
      </c>
      <c r="D378" s="65" t="s">
        <v>605</v>
      </c>
      <c r="E378" s="81" t="s">
        <v>695</v>
      </c>
      <c r="F378" s="88" t="s">
        <v>3012</v>
      </c>
      <c r="G378" s="89" t="s">
        <v>600</v>
      </c>
      <c r="H378" s="78" t="s">
        <v>3587</v>
      </c>
      <c r="I378" s="64" t="s">
        <v>696</v>
      </c>
      <c r="J378" s="65" t="s">
        <v>594</v>
      </c>
      <c r="K378" s="64" t="s">
        <v>694</v>
      </c>
      <c r="L378" s="64" t="s">
        <v>691</v>
      </c>
      <c r="M378" s="81" t="s">
        <v>695</v>
      </c>
    </row>
    <row r="379" spans="1:13" ht="38.25" x14ac:dyDescent="0.25">
      <c r="A379" s="65" t="s">
        <v>2323</v>
      </c>
      <c r="C379" s="87" t="s">
        <v>1337</v>
      </c>
      <c r="D379" s="65" t="s">
        <v>605</v>
      </c>
      <c r="E379" s="81" t="s">
        <v>695</v>
      </c>
      <c r="F379" s="88" t="s">
        <v>1420</v>
      </c>
      <c r="G379" s="89" t="s">
        <v>600</v>
      </c>
      <c r="H379" s="78" t="s">
        <v>3587</v>
      </c>
      <c r="I379" s="64" t="s">
        <v>696</v>
      </c>
      <c r="J379" s="65" t="s">
        <v>594</v>
      </c>
      <c r="K379" s="64" t="s">
        <v>694</v>
      </c>
      <c r="L379" s="64" t="s">
        <v>691</v>
      </c>
      <c r="M379" s="81" t="s">
        <v>695</v>
      </c>
    </row>
    <row r="380" spans="1:13" ht="38.25" x14ac:dyDescent="0.25">
      <c r="A380" s="65" t="s">
        <v>2324</v>
      </c>
      <c r="C380" s="87" t="s">
        <v>1338</v>
      </c>
      <c r="D380" s="65" t="s">
        <v>605</v>
      </c>
      <c r="E380" s="81" t="s">
        <v>695</v>
      </c>
      <c r="F380" s="88" t="s">
        <v>1421</v>
      </c>
      <c r="G380" s="89" t="s">
        <v>600</v>
      </c>
      <c r="H380" s="78" t="s">
        <v>3587</v>
      </c>
      <c r="I380" s="64" t="s">
        <v>696</v>
      </c>
      <c r="J380" s="65" t="s">
        <v>594</v>
      </c>
      <c r="K380" s="64" t="s">
        <v>694</v>
      </c>
      <c r="L380" s="64" t="s">
        <v>691</v>
      </c>
      <c r="M380" s="81" t="s">
        <v>695</v>
      </c>
    </row>
    <row r="381" spans="1:13" ht="38.25" x14ac:dyDescent="0.25">
      <c r="A381" s="65" t="s">
        <v>2325</v>
      </c>
      <c r="C381" s="87" t="s">
        <v>1339</v>
      </c>
      <c r="D381" s="65" t="s">
        <v>605</v>
      </c>
      <c r="E381" s="81" t="s">
        <v>695</v>
      </c>
      <c r="F381" s="88" t="s">
        <v>1422</v>
      </c>
      <c r="G381" s="89" t="s">
        <v>600</v>
      </c>
      <c r="H381" s="78" t="s">
        <v>3587</v>
      </c>
      <c r="I381" s="64" t="s">
        <v>696</v>
      </c>
      <c r="J381" s="65" t="s">
        <v>594</v>
      </c>
      <c r="K381" s="64" t="s">
        <v>694</v>
      </c>
      <c r="L381" s="64" t="s">
        <v>691</v>
      </c>
      <c r="M381" s="81" t="s">
        <v>695</v>
      </c>
    </row>
    <row r="382" spans="1:13" ht="38.25" x14ac:dyDescent="0.25">
      <c r="A382" s="65" t="s">
        <v>2326</v>
      </c>
      <c r="C382" s="87" t="s">
        <v>1340</v>
      </c>
      <c r="D382" s="65" t="s">
        <v>605</v>
      </c>
      <c r="E382" s="81" t="s">
        <v>695</v>
      </c>
      <c r="F382" s="88" t="s">
        <v>1423</v>
      </c>
      <c r="G382" s="89" t="s">
        <v>600</v>
      </c>
      <c r="H382" s="78" t="s">
        <v>3587</v>
      </c>
      <c r="I382" s="64" t="s">
        <v>696</v>
      </c>
      <c r="J382" s="65" t="s">
        <v>594</v>
      </c>
      <c r="K382" s="64" t="s">
        <v>694</v>
      </c>
      <c r="L382" s="64" t="s">
        <v>691</v>
      </c>
      <c r="M382" s="81" t="s">
        <v>695</v>
      </c>
    </row>
    <row r="383" spans="1:13" ht="38.25" x14ac:dyDescent="0.25">
      <c r="A383" s="65" t="s">
        <v>2327</v>
      </c>
      <c r="C383" s="87" t="s">
        <v>1341</v>
      </c>
      <c r="D383" s="65" t="s">
        <v>605</v>
      </c>
      <c r="E383" s="81" t="s">
        <v>695</v>
      </c>
      <c r="F383" s="88" t="s">
        <v>1424</v>
      </c>
      <c r="G383" s="89" t="s">
        <v>600</v>
      </c>
      <c r="H383" s="78" t="s">
        <v>3587</v>
      </c>
      <c r="I383" s="64" t="s">
        <v>696</v>
      </c>
      <c r="J383" s="65" t="s">
        <v>594</v>
      </c>
      <c r="K383" s="64" t="s">
        <v>694</v>
      </c>
      <c r="L383" s="64" t="s">
        <v>691</v>
      </c>
      <c r="M383" s="81" t="s">
        <v>695</v>
      </c>
    </row>
    <row r="384" spans="1:13" ht="38.25" x14ac:dyDescent="0.25">
      <c r="A384" s="65" t="s">
        <v>2328</v>
      </c>
      <c r="C384" s="87" t="s">
        <v>1342</v>
      </c>
      <c r="D384" s="65" t="s">
        <v>605</v>
      </c>
      <c r="E384" s="81" t="s">
        <v>695</v>
      </c>
      <c r="F384" s="88" t="s">
        <v>1425</v>
      </c>
      <c r="G384" s="89" t="s">
        <v>46</v>
      </c>
      <c r="H384" s="78" t="s">
        <v>3587</v>
      </c>
      <c r="I384" s="64" t="s">
        <v>696</v>
      </c>
      <c r="J384" s="65" t="s">
        <v>584</v>
      </c>
      <c r="K384" s="64" t="s">
        <v>694</v>
      </c>
      <c r="L384" s="64" t="s">
        <v>691</v>
      </c>
      <c r="M384" s="81" t="s">
        <v>695</v>
      </c>
    </row>
    <row r="385" spans="1:13" ht="38.25" x14ac:dyDescent="0.25">
      <c r="A385" s="65" t="s">
        <v>2329</v>
      </c>
      <c r="C385" s="88" t="s">
        <v>1343</v>
      </c>
      <c r="D385" s="65" t="s">
        <v>605</v>
      </c>
      <c r="E385" s="81" t="s">
        <v>695</v>
      </c>
      <c r="F385" s="88" t="s">
        <v>1426</v>
      </c>
      <c r="G385" s="89" t="s">
        <v>600</v>
      </c>
      <c r="H385" s="78" t="s">
        <v>3587</v>
      </c>
      <c r="I385" s="64" t="s">
        <v>696</v>
      </c>
      <c r="J385" s="65" t="s">
        <v>594</v>
      </c>
      <c r="K385" s="64" t="s">
        <v>694</v>
      </c>
      <c r="L385" s="64" t="s">
        <v>691</v>
      </c>
      <c r="M385" s="81" t="s">
        <v>695</v>
      </c>
    </row>
    <row r="386" spans="1:13" ht="63.75" x14ac:dyDescent="0.25">
      <c r="A386" s="65" t="s">
        <v>2330</v>
      </c>
      <c r="C386" s="88" t="s">
        <v>1344</v>
      </c>
      <c r="D386" s="65" t="s">
        <v>605</v>
      </c>
      <c r="E386" s="81" t="s">
        <v>695</v>
      </c>
      <c r="F386" s="88" t="s">
        <v>3033</v>
      </c>
      <c r="G386" s="89" t="s">
        <v>600</v>
      </c>
      <c r="H386" s="78" t="s">
        <v>3587</v>
      </c>
      <c r="I386" s="64" t="s">
        <v>696</v>
      </c>
      <c r="J386" s="65" t="s">
        <v>594</v>
      </c>
      <c r="K386" s="64" t="s">
        <v>694</v>
      </c>
      <c r="L386" s="64" t="s">
        <v>691</v>
      </c>
      <c r="M386" s="81" t="s">
        <v>695</v>
      </c>
    </row>
    <row r="387" spans="1:13" ht="38.25" x14ac:dyDescent="0.25">
      <c r="A387" s="65" t="s">
        <v>2331</v>
      </c>
      <c r="C387" s="87" t="s">
        <v>1345</v>
      </c>
      <c r="D387" s="65" t="s">
        <v>605</v>
      </c>
      <c r="E387" s="81" t="s">
        <v>695</v>
      </c>
      <c r="F387" s="88" t="s">
        <v>3013</v>
      </c>
      <c r="G387" s="89" t="s">
        <v>46</v>
      </c>
      <c r="H387" s="78" t="s">
        <v>3587</v>
      </c>
      <c r="I387" s="64" t="s">
        <v>696</v>
      </c>
      <c r="J387" s="65" t="s">
        <v>584</v>
      </c>
      <c r="K387" s="64" t="s">
        <v>694</v>
      </c>
      <c r="L387" s="64" t="s">
        <v>691</v>
      </c>
      <c r="M387" s="81" t="s">
        <v>695</v>
      </c>
    </row>
    <row r="388" spans="1:13" ht="38.25" x14ac:dyDescent="0.25">
      <c r="A388" s="65" t="s">
        <v>2332</v>
      </c>
      <c r="C388" s="87" t="s">
        <v>1346</v>
      </c>
      <c r="D388" s="65" t="s">
        <v>605</v>
      </c>
      <c r="E388" s="81" t="s">
        <v>695</v>
      </c>
      <c r="F388" s="88" t="s">
        <v>1428</v>
      </c>
      <c r="G388" s="89" t="s">
        <v>600</v>
      </c>
      <c r="H388" s="78" t="s">
        <v>3587</v>
      </c>
      <c r="I388" s="64" t="s">
        <v>696</v>
      </c>
      <c r="J388" s="65" t="s">
        <v>594</v>
      </c>
      <c r="K388" s="64" t="s">
        <v>694</v>
      </c>
      <c r="L388" s="64" t="s">
        <v>691</v>
      </c>
      <c r="M388" s="81" t="s">
        <v>695</v>
      </c>
    </row>
    <row r="389" spans="1:13" ht="76.5" x14ac:dyDescent="0.25">
      <c r="A389" s="65" t="s">
        <v>2333</v>
      </c>
      <c r="C389" s="88" t="s">
        <v>1347</v>
      </c>
      <c r="D389" s="65" t="s">
        <v>605</v>
      </c>
      <c r="E389" s="81" t="s">
        <v>695</v>
      </c>
      <c r="F389" s="88" t="s">
        <v>1429</v>
      </c>
      <c r="G389" s="70" t="s">
        <v>590</v>
      </c>
      <c r="H389" s="78" t="s">
        <v>3587</v>
      </c>
      <c r="I389" s="64" t="s">
        <v>696</v>
      </c>
      <c r="J389" s="65" t="s">
        <v>592</v>
      </c>
      <c r="K389" s="64" t="s">
        <v>694</v>
      </c>
      <c r="L389" s="64" t="s">
        <v>691</v>
      </c>
      <c r="M389" s="81" t="s">
        <v>695</v>
      </c>
    </row>
    <row r="390" spans="1:13" ht="38.25" x14ac:dyDescent="0.25">
      <c r="A390" s="65" t="s">
        <v>2334</v>
      </c>
      <c r="C390" s="87" t="s">
        <v>1348</v>
      </c>
      <c r="D390" s="65" t="s">
        <v>605</v>
      </c>
      <c r="E390" s="81" t="s">
        <v>695</v>
      </c>
      <c r="F390" s="88" t="s">
        <v>3014</v>
      </c>
      <c r="G390" s="89" t="s">
        <v>46</v>
      </c>
      <c r="H390" s="78" t="s">
        <v>3587</v>
      </c>
      <c r="I390" s="64" t="s">
        <v>696</v>
      </c>
      <c r="J390" s="65" t="s">
        <v>584</v>
      </c>
      <c r="K390" s="64" t="s">
        <v>694</v>
      </c>
      <c r="L390" s="64" t="s">
        <v>691</v>
      </c>
      <c r="M390" s="81" t="s">
        <v>695</v>
      </c>
    </row>
    <row r="391" spans="1:13" ht="25.5" x14ac:dyDescent="0.25">
      <c r="A391" s="65" t="s">
        <v>2335</v>
      </c>
      <c r="C391" s="88" t="s">
        <v>1349</v>
      </c>
      <c r="D391" s="65" t="s">
        <v>605</v>
      </c>
      <c r="E391" s="81" t="s">
        <v>695</v>
      </c>
      <c r="F391" s="88" t="s">
        <v>1427</v>
      </c>
      <c r="G391" s="89" t="s">
        <v>600</v>
      </c>
      <c r="H391" s="78" t="s">
        <v>3587</v>
      </c>
      <c r="I391" s="64" t="s">
        <v>696</v>
      </c>
      <c r="J391" s="65" t="s">
        <v>594</v>
      </c>
      <c r="K391" s="64" t="s">
        <v>694</v>
      </c>
      <c r="L391" s="64" t="s">
        <v>691</v>
      </c>
      <c r="M391" s="81" t="s">
        <v>695</v>
      </c>
    </row>
    <row r="392" spans="1:13" ht="63.75" x14ac:dyDescent="0.25">
      <c r="A392" s="65" t="s">
        <v>2336</v>
      </c>
      <c r="C392" s="88" t="s">
        <v>1350</v>
      </c>
      <c r="D392" s="65" t="s">
        <v>605</v>
      </c>
      <c r="E392" s="81" t="s">
        <v>695</v>
      </c>
      <c r="F392" s="88" t="s">
        <v>1430</v>
      </c>
      <c r="G392" s="70" t="s">
        <v>590</v>
      </c>
      <c r="H392" s="78" t="s">
        <v>3587</v>
      </c>
      <c r="I392" s="64" t="s">
        <v>696</v>
      </c>
      <c r="J392" s="65" t="s">
        <v>592</v>
      </c>
      <c r="K392" s="64" t="s">
        <v>694</v>
      </c>
      <c r="L392" s="64" t="s">
        <v>691</v>
      </c>
      <c r="M392" s="81" t="s">
        <v>695</v>
      </c>
    </row>
    <row r="393" spans="1:13" ht="38.25" x14ac:dyDescent="0.25">
      <c r="A393" s="65" t="s">
        <v>2337</v>
      </c>
      <c r="C393" s="88" t="s">
        <v>1351</v>
      </c>
      <c r="D393" s="65" t="s">
        <v>605</v>
      </c>
      <c r="E393" s="81" t="s">
        <v>695</v>
      </c>
      <c r="F393" s="88" t="s">
        <v>1431</v>
      </c>
      <c r="G393" s="89" t="s">
        <v>600</v>
      </c>
      <c r="H393" s="78" t="s">
        <v>3587</v>
      </c>
      <c r="I393" s="64" t="s">
        <v>696</v>
      </c>
      <c r="J393" s="65" t="s">
        <v>594</v>
      </c>
      <c r="K393" s="64" t="s">
        <v>694</v>
      </c>
      <c r="L393" s="64" t="s">
        <v>691</v>
      </c>
      <c r="M393" s="81" t="s">
        <v>695</v>
      </c>
    </row>
    <row r="394" spans="1:13" ht="51" x14ac:dyDescent="0.25">
      <c r="A394" s="65" t="s">
        <v>2338</v>
      </c>
      <c r="C394" s="88" t="s">
        <v>1352</v>
      </c>
      <c r="D394" s="65" t="s">
        <v>605</v>
      </c>
      <c r="E394" s="81" t="s">
        <v>695</v>
      </c>
      <c r="F394" s="88" t="s">
        <v>1432</v>
      </c>
      <c r="G394" s="70" t="s">
        <v>590</v>
      </c>
      <c r="H394" s="78" t="s">
        <v>3587</v>
      </c>
      <c r="I394" s="64" t="s">
        <v>696</v>
      </c>
      <c r="J394" s="65" t="s">
        <v>592</v>
      </c>
      <c r="K394" s="64" t="s">
        <v>694</v>
      </c>
      <c r="L394" s="64" t="s">
        <v>691</v>
      </c>
      <c r="M394" s="81" t="s">
        <v>695</v>
      </c>
    </row>
    <row r="395" spans="1:13" ht="38.25" x14ac:dyDescent="0.25">
      <c r="A395" s="65" t="s">
        <v>2339</v>
      </c>
      <c r="C395" s="87" t="s">
        <v>1353</v>
      </c>
      <c r="D395" s="65" t="s">
        <v>605</v>
      </c>
      <c r="E395" s="81" t="s">
        <v>695</v>
      </c>
      <c r="F395" s="88" t="s">
        <v>3015</v>
      </c>
      <c r="G395" s="89" t="s">
        <v>600</v>
      </c>
      <c r="H395" s="78" t="s">
        <v>3587</v>
      </c>
      <c r="I395" s="64" t="s">
        <v>696</v>
      </c>
      <c r="J395" s="65" t="s">
        <v>594</v>
      </c>
      <c r="K395" s="64" t="s">
        <v>694</v>
      </c>
      <c r="L395" s="64" t="s">
        <v>691</v>
      </c>
      <c r="M395" s="81" t="s">
        <v>695</v>
      </c>
    </row>
    <row r="396" spans="1:13" ht="51" x14ac:dyDescent="0.25">
      <c r="A396" s="65" t="s">
        <v>2340</v>
      </c>
      <c r="C396" s="87" t="s">
        <v>1354</v>
      </c>
      <c r="D396" s="65" t="s">
        <v>605</v>
      </c>
      <c r="E396" s="81" t="s">
        <v>695</v>
      </c>
      <c r="F396" s="88" t="s">
        <v>1433</v>
      </c>
      <c r="G396" s="89" t="s">
        <v>600</v>
      </c>
      <c r="H396" s="78" t="s">
        <v>3587</v>
      </c>
      <c r="I396" s="64" t="s">
        <v>696</v>
      </c>
      <c r="J396" s="65" t="s">
        <v>594</v>
      </c>
      <c r="K396" s="64" t="s">
        <v>694</v>
      </c>
      <c r="L396" s="64" t="s">
        <v>691</v>
      </c>
      <c r="M396" s="81" t="s">
        <v>695</v>
      </c>
    </row>
    <row r="397" spans="1:13" ht="51" x14ac:dyDescent="0.25">
      <c r="A397" s="65" t="s">
        <v>2341</v>
      </c>
      <c r="C397" s="87" t="s">
        <v>1355</v>
      </c>
      <c r="D397" s="65" t="s">
        <v>605</v>
      </c>
      <c r="E397" s="81" t="s">
        <v>695</v>
      </c>
      <c r="F397" s="87" t="s">
        <v>1434</v>
      </c>
      <c r="G397" s="89" t="s">
        <v>600</v>
      </c>
      <c r="H397" s="78" t="s">
        <v>3587</v>
      </c>
      <c r="I397" s="64" t="s">
        <v>696</v>
      </c>
      <c r="J397" s="65" t="s">
        <v>594</v>
      </c>
      <c r="K397" s="64" t="s">
        <v>694</v>
      </c>
      <c r="L397" s="64" t="s">
        <v>691</v>
      </c>
      <c r="M397" s="81" t="s">
        <v>695</v>
      </c>
    </row>
    <row r="398" spans="1:13" ht="38.25" x14ac:dyDescent="0.25">
      <c r="A398" s="65" t="s">
        <v>2342</v>
      </c>
      <c r="C398" s="87" t="s">
        <v>1356</v>
      </c>
      <c r="D398" s="65" t="s">
        <v>605</v>
      </c>
      <c r="E398" s="81" t="s">
        <v>695</v>
      </c>
      <c r="F398" s="88" t="s">
        <v>1435</v>
      </c>
      <c r="G398" s="89" t="s">
        <v>600</v>
      </c>
      <c r="H398" s="78" t="s">
        <v>3587</v>
      </c>
      <c r="I398" s="64" t="s">
        <v>696</v>
      </c>
      <c r="J398" s="65" t="s">
        <v>594</v>
      </c>
      <c r="K398" s="64" t="s">
        <v>694</v>
      </c>
      <c r="L398" s="64" t="s">
        <v>691</v>
      </c>
      <c r="M398" s="81" t="s">
        <v>695</v>
      </c>
    </row>
    <row r="399" spans="1:13" ht="51" x14ac:dyDescent="0.25">
      <c r="A399" s="65" t="s">
        <v>2343</v>
      </c>
      <c r="C399" s="87" t="s">
        <v>1357</v>
      </c>
      <c r="D399" s="65" t="s">
        <v>605</v>
      </c>
      <c r="E399" s="81" t="s">
        <v>695</v>
      </c>
      <c r="F399" s="88" t="s">
        <v>1436</v>
      </c>
      <c r="G399" s="89" t="s">
        <v>46</v>
      </c>
      <c r="H399" s="78" t="s">
        <v>3587</v>
      </c>
      <c r="I399" s="64" t="s">
        <v>696</v>
      </c>
      <c r="J399" s="65" t="s">
        <v>584</v>
      </c>
      <c r="K399" s="64" t="s">
        <v>694</v>
      </c>
      <c r="L399" s="64" t="s">
        <v>691</v>
      </c>
      <c r="M399" s="81" t="s">
        <v>695</v>
      </c>
    </row>
    <row r="400" spans="1:13" ht="38.25" x14ac:dyDescent="0.25">
      <c r="A400" s="65" t="s">
        <v>2344</v>
      </c>
      <c r="C400" s="87" t="s">
        <v>1358</v>
      </c>
      <c r="D400" s="65" t="s">
        <v>605</v>
      </c>
      <c r="E400" s="81" t="s">
        <v>695</v>
      </c>
      <c r="F400" s="88" t="s">
        <v>3016</v>
      </c>
      <c r="G400" s="89" t="s">
        <v>46</v>
      </c>
      <c r="H400" s="78" t="s">
        <v>3587</v>
      </c>
      <c r="I400" s="64" t="s">
        <v>696</v>
      </c>
      <c r="J400" s="65" t="s">
        <v>584</v>
      </c>
      <c r="K400" s="64" t="s">
        <v>694</v>
      </c>
      <c r="L400" s="64" t="s">
        <v>691</v>
      </c>
      <c r="M400" s="81" t="s">
        <v>695</v>
      </c>
    </row>
    <row r="401" spans="1:13" ht="51" x14ac:dyDescent="0.25">
      <c r="A401" s="65" t="s">
        <v>2345</v>
      </c>
      <c r="C401" s="87" t="s">
        <v>1359</v>
      </c>
      <c r="D401" s="65" t="s">
        <v>605</v>
      </c>
      <c r="E401" s="81" t="s">
        <v>695</v>
      </c>
      <c r="F401" s="88" t="s">
        <v>1437</v>
      </c>
      <c r="G401" s="89" t="s">
        <v>46</v>
      </c>
      <c r="H401" s="78" t="s">
        <v>3587</v>
      </c>
      <c r="I401" s="64" t="s">
        <v>696</v>
      </c>
      <c r="J401" s="65" t="s">
        <v>584</v>
      </c>
      <c r="K401" s="64" t="s">
        <v>694</v>
      </c>
      <c r="L401" s="64" t="s">
        <v>691</v>
      </c>
      <c r="M401" s="81" t="s">
        <v>695</v>
      </c>
    </row>
    <row r="402" spans="1:13" ht="51" x14ac:dyDescent="0.25">
      <c r="A402" s="65" t="s">
        <v>2346</v>
      </c>
      <c r="C402" s="87" t="s">
        <v>1360</v>
      </c>
      <c r="D402" s="65" t="s">
        <v>605</v>
      </c>
      <c r="E402" s="81" t="s">
        <v>695</v>
      </c>
      <c r="F402" s="88" t="s">
        <v>1438</v>
      </c>
      <c r="G402" s="89" t="s">
        <v>600</v>
      </c>
      <c r="H402" s="78" t="s">
        <v>3587</v>
      </c>
      <c r="I402" s="64" t="s">
        <v>696</v>
      </c>
      <c r="J402" s="65" t="s">
        <v>594</v>
      </c>
      <c r="K402" s="64" t="s">
        <v>694</v>
      </c>
      <c r="L402" s="64" t="s">
        <v>691</v>
      </c>
      <c r="M402" s="81" t="s">
        <v>695</v>
      </c>
    </row>
    <row r="403" spans="1:13" ht="38.25" x14ac:dyDescent="0.25">
      <c r="A403" s="65" t="s">
        <v>2347</v>
      </c>
      <c r="C403" s="88" t="s">
        <v>1361</v>
      </c>
      <c r="D403" s="65" t="s">
        <v>605</v>
      </c>
      <c r="E403" s="81" t="s">
        <v>695</v>
      </c>
      <c r="F403" s="88" t="s">
        <v>1439</v>
      </c>
      <c r="G403" s="89" t="s">
        <v>600</v>
      </c>
      <c r="H403" s="78" t="s">
        <v>3587</v>
      </c>
      <c r="I403" s="64" t="s">
        <v>696</v>
      </c>
      <c r="J403" s="65" t="s">
        <v>594</v>
      </c>
      <c r="K403" s="64" t="s">
        <v>694</v>
      </c>
      <c r="L403" s="64" t="s">
        <v>691</v>
      </c>
      <c r="M403" s="81" t="s">
        <v>695</v>
      </c>
    </row>
    <row r="404" spans="1:13" ht="51" x14ac:dyDescent="0.25">
      <c r="A404" s="65" t="s">
        <v>2348</v>
      </c>
      <c r="C404" s="88" t="s">
        <v>1362</v>
      </c>
      <c r="D404" s="65" t="s">
        <v>605</v>
      </c>
      <c r="E404" s="81" t="s">
        <v>695</v>
      </c>
      <c r="F404" s="88" t="s">
        <v>1440</v>
      </c>
      <c r="G404" s="89" t="s">
        <v>600</v>
      </c>
      <c r="H404" s="78" t="s">
        <v>3587</v>
      </c>
      <c r="I404" s="64" t="s">
        <v>696</v>
      </c>
      <c r="J404" s="65" t="s">
        <v>594</v>
      </c>
      <c r="K404" s="64" t="s">
        <v>694</v>
      </c>
      <c r="L404" s="64" t="s">
        <v>691</v>
      </c>
      <c r="M404" s="81" t="s">
        <v>695</v>
      </c>
    </row>
    <row r="405" spans="1:13" ht="51" x14ac:dyDescent="0.25">
      <c r="A405" s="65" t="s">
        <v>2349</v>
      </c>
      <c r="C405" s="88" t="s">
        <v>1363</v>
      </c>
      <c r="D405" s="65" t="s">
        <v>605</v>
      </c>
      <c r="E405" s="81" t="s">
        <v>695</v>
      </c>
      <c r="F405" s="88" t="s">
        <v>1441</v>
      </c>
      <c r="G405" s="89" t="s">
        <v>600</v>
      </c>
      <c r="H405" s="78" t="s">
        <v>3587</v>
      </c>
      <c r="I405" s="64" t="s">
        <v>696</v>
      </c>
      <c r="J405" s="65" t="s">
        <v>594</v>
      </c>
      <c r="K405" s="64" t="s">
        <v>694</v>
      </c>
      <c r="L405" s="64" t="s">
        <v>691</v>
      </c>
      <c r="M405" s="81" t="s">
        <v>695</v>
      </c>
    </row>
    <row r="406" spans="1:13" ht="25.5" x14ac:dyDescent="0.25">
      <c r="A406" s="65" t="s">
        <v>2350</v>
      </c>
      <c r="C406" s="88" t="s">
        <v>1364</v>
      </c>
      <c r="D406" s="65" t="s">
        <v>605</v>
      </c>
      <c r="E406" s="81" t="s">
        <v>695</v>
      </c>
      <c r="F406" s="88" t="s">
        <v>1442</v>
      </c>
      <c r="G406" s="89" t="s">
        <v>600</v>
      </c>
      <c r="H406" s="78" t="s">
        <v>3587</v>
      </c>
      <c r="I406" s="64" t="s">
        <v>696</v>
      </c>
      <c r="J406" s="65" t="s">
        <v>594</v>
      </c>
      <c r="K406" s="64" t="s">
        <v>694</v>
      </c>
      <c r="L406" s="64" t="s">
        <v>691</v>
      </c>
      <c r="M406" s="81" t="s">
        <v>695</v>
      </c>
    </row>
    <row r="407" spans="1:13" ht="38.25" x14ac:dyDescent="0.25">
      <c r="A407" s="65" t="s">
        <v>2351</v>
      </c>
      <c r="C407" s="87" t="s">
        <v>1365</v>
      </c>
      <c r="D407" s="65" t="s">
        <v>605</v>
      </c>
      <c r="E407" s="81" t="s">
        <v>695</v>
      </c>
      <c r="F407" s="88" t="s">
        <v>1443</v>
      </c>
      <c r="G407" s="89" t="s">
        <v>600</v>
      </c>
      <c r="H407" s="78" t="s">
        <v>3587</v>
      </c>
      <c r="I407" s="64" t="s">
        <v>696</v>
      </c>
      <c r="J407" s="65" t="s">
        <v>594</v>
      </c>
      <c r="K407" s="64" t="s">
        <v>694</v>
      </c>
      <c r="L407" s="64" t="s">
        <v>691</v>
      </c>
      <c r="M407" s="81" t="s">
        <v>695</v>
      </c>
    </row>
    <row r="408" spans="1:13" ht="38.25" x14ac:dyDescent="0.25">
      <c r="A408" s="65" t="s">
        <v>2352</v>
      </c>
      <c r="C408" s="87" t="s">
        <v>1366</v>
      </c>
      <c r="D408" s="65" t="s">
        <v>605</v>
      </c>
      <c r="E408" s="81" t="s">
        <v>695</v>
      </c>
      <c r="F408" s="88" t="s">
        <v>1444</v>
      </c>
      <c r="G408" s="89" t="s">
        <v>600</v>
      </c>
      <c r="H408" s="78" t="s">
        <v>3587</v>
      </c>
      <c r="I408" s="64" t="s">
        <v>696</v>
      </c>
      <c r="J408" s="65" t="s">
        <v>594</v>
      </c>
      <c r="K408" s="64" t="s">
        <v>694</v>
      </c>
      <c r="L408" s="64" t="s">
        <v>691</v>
      </c>
      <c r="M408" s="81" t="s">
        <v>695</v>
      </c>
    </row>
    <row r="409" spans="1:13" ht="25.5" x14ac:dyDescent="0.25">
      <c r="A409" s="65" t="s">
        <v>2353</v>
      </c>
      <c r="C409" s="88" t="s">
        <v>1367</v>
      </c>
      <c r="D409" s="65" t="s">
        <v>605</v>
      </c>
      <c r="E409" s="81" t="s">
        <v>695</v>
      </c>
      <c r="F409" s="88" t="s">
        <v>1445</v>
      </c>
      <c r="G409" s="89" t="s">
        <v>600</v>
      </c>
      <c r="H409" s="78" t="s">
        <v>3587</v>
      </c>
      <c r="I409" s="64" t="s">
        <v>696</v>
      </c>
      <c r="J409" s="65" t="s">
        <v>594</v>
      </c>
      <c r="K409" s="64" t="s">
        <v>694</v>
      </c>
      <c r="L409" s="64" t="s">
        <v>691</v>
      </c>
      <c r="M409" s="81" t="s">
        <v>695</v>
      </c>
    </row>
    <row r="410" spans="1:13" ht="38.25" x14ac:dyDescent="0.25">
      <c r="A410" s="65" t="s">
        <v>2354</v>
      </c>
      <c r="C410" s="88" t="s">
        <v>1368</v>
      </c>
      <c r="D410" s="65" t="s">
        <v>605</v>
      </c>
      <c r="E410" s="81" t="s">
        <v>695</v>
      </c>
      <c r="F410" s="88" t="s">
        <v>1446</v>
      </c>
      <c r="G410" s="89" t="s">
        <v>600</v>
      </c>
      <c r="H410" s="78" t="s">
        <v>3587</v>
      </c>
      <c r="I410" s="64" t="s">
        <v>696</v>
      </c>
      <c r="J410" s="65" t="s">
        <v>594</v>
      </c>
      <c r="K410" s="64" t="s">
        <v>694</v>
      </c>
      <c r="L410" s="64" t="s">
        <v>691</v>
      </c>
      <c r="M410" s="81" t="s">
        <v>695</v>
      </c>
    </row>
    <row r="411" spans="1:13" ht="25.5" x14ac:dyDescent="0.25">
      <c r="A411" s="65" t="s">
        <v>2355</v>
      </c>
      <c r="C411" s="88" t="s">
        <v>1369</v>
      </c>
      <c r="D411" s="65" t="s">
        <v>605</v>
      </c>
      <c r="E411" s="81" t="s">
        <v>695</v>
      </c>
      <c r="F411" s="88" t="s">
        <v>1447</v>
      </c>
      <c r="G411" s="89" t="s">
        <v>46</v>
      </c>
      <c r="H411" s="78" t="s">
        <v>3587</v>
      </c>
      <c r="I411" s="64" t="s">
        <v>696</v>
      </c>
      <c r="J411" s="65" t="s">
        <v>584</v>
      </c>
      <c r="K411" s="64" t="s">
        <v>694</v>
      </c>
      <c r="L411" s="64" t="s">
        <v>691</v>
      </c>
      <c r="M411" s="81" t="s">
        <v>695</v>
      </c>
    </row>
    <row r="412" spans="1:13" ht="51" x14ac:dyDescent="0.25">
      <c r="A412" s="65" t="s">
        <v>2356</v>
      </c>
      <c r="C412" s="88" t="s">
        <v>1370</v>
      </c>
      <c r="D412" s="65" t="s">
        <v>605</v>
      </c>
      <c r="E412" s="81" t="s">
        <v>695</v>
      </c>
      <c r="F412" s="88" t="s">
        <v>1448</v>
      </c>
      <c r="G412" s="89" t="s">
        <v>600</v>
      </c>
      <c r="H412" s="78" t="s">
        <v>3587</v>
      </c>
      <c r="I412" s="64" t="s">
        <v>696</v>
      </c>
      <c r="J412" s="65" t="s">
        <v>594</v>
      </c>
      <c r="K412" s="64" t="s">
        <v>694</v>
      </c>
      <c r="L412" s="64" t="s">
        <v>691</v>
      </c>
      <c r="M412" s="81" t="s">
        <v>695</v>
      </c>
    </row>
    <row r="413" spans="1:13" ht="76.5" x14ac:dyDescent="0.25">
      <c r="A413" s="65" t="s">
        <v>2357</v>
      </c>
      <c r="C413" s="88" t="s">
        <v>1370</v>
      </c>
      <c r="D413" s="65" t="s">
        <v>605</v>
      </c>
      <c r="E413" s="81" t="s">
        <v>695</v>
      </c>
      <c r="F413" s="87" t="s">
        <v>1449</v>
      </c>
      <c r="G413" s="89" t="s">
        <v>600</v>
      </c>
      <c r="H413" s="78" t="s">
        <v>3587</v>
      </c>
      <c r="I413" s="64" t="s">
        <v>696</v>
      </c>
      <c r="J413" s="65" t="s">
        <v>594</v>
      </c>
      <c r="K413" s="64" t="s">
        <v>694</v>
      </c>
      <c r="L413" s="64" t="s">
        <v>691</v>
      </c>
      <c r="M413" s="81" t="s">
        <v>695</v>
      </c>
    </row>
    <row r="414" spans="1:13" ht="25.5" x14ac:dyDescent="0.25">
      <c r="A414" s="65" t="s">
        <v>2358</v>
      </c>
      <c r="C414" s="88" t="s">
        <v>1371</v>
      </c>
      <c r="D414" s="65" t="s">
        <v>605</v>
      </c>
      <c r="E414" s="81" t="s">
        <v>695</v>
      </c>
      <c r="F414" s="88" t="s">
        <v>1450</v>
      </c>
      <c r="G414" s="89" t="s">
        <v>600</v>
      </c>
      <c r="H414" s="78" t="s">
        <v>3587</v>
      </c>
      <c r="I414" s="64" t="s">
        <v>696</v>
      </c>
      <c r="J414" s="65" t="s">
        <v>594</v>
      </c>
      <c r="K414" s="64" t="s">
        <v>694</v>
      </c>
      <c r="L414" s="64" t="s">
        <v>691</v>
      </c>
      <c r="M414" s="81" t="s">
        <v>695</v>
      </c>
    </row>
    <row r="415" spans="1:13" ht="63.75" x14ac:dyDescent="0.25">
      <c r="A415" s="65" t="s">
        <v>2359</v>
      </c>
      <c r="C415" s="88" t="s">
        <v>1372</v>
      </c>
      <c r="D415" s="65" t="s">
        <v>605</v>
      </c>
      <c r="E415" s="81" t="s">
        <v>695</v>
      </c>
      <c r="F415" s="88" t="s">
        <v>3017</v>
      </c>
      <c r="G415" s="89" t="s">
        <v>600</v>
      </c>
      <c r="H415" s="78" t="s">
        <v>3587</v>
      </c>
      <c r="I415" s="64" t="s">
        <v>696</v>
      </c>
      <c r="J415" s="65" t="s">
        <v>594</v>
      </c>
      <c r="K415" s="64" t="s">
        <v>694</v>
      </c>
      <c r="L415" s="64" t="s">
        <v>691</v>
      </c>
      <c r="M415" s="81" t="s">
        <v>695</v>
      </c>
    </row>
    <row r="416" spans="1:13" ht="38.25" x14ac:dyDescent="0.25">
      <c r="A416" s="65" t="s">
        <v>2360</v>
      </c>
      <c r="C416" s="88" t="s">
        <v>1373</v>
      </c>
      <c r="D416" s="65" t="s">
        <v>605</v>
      </c>
      <c r="E416" s="81" t="s">
        <v>695</v>
      </c>
      <c r="F416" s="88" t="s">
        <v>3025</v>
      </c>
      <c r="G416" s="89" t="s">
        <v>600</v>
      </c>
      <c r="H416" s="78" t="s">
        <v>3587</v>
      </c>
      <c r="I416" s="64" t="s">
        <v>696</v>
      </c>
      <c r="J416" s="65" t="s">
        <v>594</v>
      </c>
      <c r="K416" s="64" t="s">
        <v>694</v>
      </c>
      <c r="L416" s="64" t="s">
        <v>691</v>
      </c>
      <c r="M416" s="81" t="s">
        <v>695</v>
      </c>
    </row>
    <row r="417" spans="1:13" ht="38.25" x14ac:dyDescent="0.25">
      <c r="A417" s="65" t="s">
        <v>2361</v>
      </c>
      <c r="C417" s="87" t="s">
        <v>1374</v>
      </c>
      <c r="D417" s="65" t="s">
        <v>605</v>
      </c>
      <c r="E417" s="81" t="s">
        <v>695</v>
      </c>
      <c r="F417" s="88" t="s">
        <v>3018</v>
      </c>
      <c r="G417" s="89" t="s">
        <v>600</v>
      </c>
      <c r="H417" s="78" t="s">
        <v>3587</v>
      </c>
      <c r="I417" s="64" t="s">
        <v>696</v>
      </c>
      <c r="J417" s="65" t="s">
        <v>594</v>
      </c>
      <c r="K417" s="64" t="s">
        <v>694</v>
      </c>
      <c r="L417" s="64" t="s">
        <v>691</v>
      </c>
      <c r="M417" s="81" t="s">
        <v>695</v>
      </c>
    </row>
    <row r="418" spans="1:13" ht="409.5" customHeight="1" x14ac:dyDescent="0.25">
      <c r="A418" s="65" t="s">
        <v>2362</v>
      </c>
      <c r="C418" s="87" t="s">
        <v>1375</v>
      </c>
      <c r="D418" s="65" t="s">
        <v>605</v>
      </c>
      <c r="E418" s="81" t="s">
        <v>695</v>
      </c>
      <c r="F418" s="88"/>
      <c r="G418" s="89" t="s">
        <v>600</v>
      </c>
      <c r="H418" s="78" t="s">
        <v>3587</v>
      </c>
      <c r="I418" s="64" t="s">
        <v>696</v>
      </c>
      <c r="J418" s="65" t="s">
        <v>594</v>
      </c>
      <c r="K418" s="64" t="s">
        <v>694</v>
      </c>
      <c r="L418" s="64" t="s">
        <v>691</v>
      </c>
      <c r="M418" s="81" t="s">
        <v>695</v>
      </c>
    </row>
    <row r="419" spans="1:13" ht="51" x14ac:dyDescent="0.25">
      <c r="A419" s="65" t="s">
        <v>2363</v>
      </c>
      <c r="C419" s="88" t="s">
        <v>1376</v>
      </c>
      <c r="D419" s="65" t="s">
        <v>605</v>
      </c>
      <c r="E419" s="81" t="s">
        <v>695</v>
      </c>
      <c r="F419" s="88" t="s">
        <v>1451</v>
      </c>
      <c r="G419" s="89" t="s">
        <v>600</v>
      </c>
      <c r="H419" s="78" t="s">
        <v>3587</v>
      </c>
      <c r="I419" s="64" t="s">
        <v>696</v>
      </c>
      <c r="J419" s="65" t="s">
        <v>594</v>
      </c>
      <c r="K419" s="64" t="s">
        <v>694</v>
      </c>
      <c r="L419" s="64" t="s">
        <v>691</v>
      </c>
      <c r="M419" s="81" t="s">
        <v>695</v>
      </c>
    </row>
    <row r="420" spans="1:13" ht="63.75" x14ac:dyDescent="0.25">
      <c r="A420" s="65" t="s">
        <v>2364</v>
      </c>
      <c r="C420" s="88" t="s">
        <v>1377</v>
      </c>
      <c r="D420" s="65" t="s">
        <v>605</v>
      </c>
      <c r="E420" s="81" t="s">
        <v>695</v>
      </c>
      <c r="F420" s="88" t="s">
        <v>3019</v>
      </c>
      <c r="G420" s="89" t="s">
        <v>600</v>
      </c>
      <c r="H420" s="78" t="s">
        <v>3587</v>
      </c>
      <c r="I420" s="64" t="s">
        <v>696</v>
      </c>
      <c r="J420" s="65" t="s">
        <v>594</v>
      </c>
      <c r="K420" s="64" t="s">
        <v>694</v>
      </c>
      <c r="L420" s="64" t="s">
        <v>691</v>
      </c>
      <c r="M420" s="81" t="s">
        <v>695</v>
      </c>
    </row>
    <row r="421" spans="1:13" ht="89.25" x14ac:dyDescent="0.25">
      <c r="A421" s="65" t="s">
        <v>2365</v>
      </c>
      <c r="C421" s="88" t="s">
        <v>1378</v>
      </c>
      <c r="D421" s="65" t="s">
        <v>605</v>
      </c>
      <c r="E421" s="81" t="s">
        <v>695</v>
      </c>
      <c r="F421" s="88" t="s">
        <v>3034</v>
      </c>
      <c r="G421" s="89" t="s">
        <v>600</v>
      </c>
      <c r="H421" s="78" t="s">
        <v>3587</v>
      </c>
      <c r="I421" s="64" t="s">
        <v>696</v>
      </c>
      <c r="J421" s="65" t="s">
        <v>594</v>
      </c>
      <c r="K421" s="64" t="s">
        <v>694</v>
      </c>
      <c r="L421" s="64" t="s">
        <v>691</v>
      </c>
      <c r="M421" s="81" t="s">
        <v>695</v>
      </c>
    </row>
    <row r="422" spans="1:13" ht="51" x14ac:dyDescent="0.25">
      <c r="A422" s="65" t="s">
        <v>2366</v>
      </c>
      <c r="C422" s="88" t="s">
        <v>1379</v>
      </c>
      <c r="D422" s="65" t="s">
        <v>605</v>
      </c>
      <c r="E422" s="81" t="s">
        <v>695</v>
      </c>
      <c r="F422" s="88" t="s">
        <v>1452</v>
      </c>
      <c r="G422" s="89" t="s">
        <v>600</v>
      </c>
      <c r="H422" s="78" t="s">
        <v>3587</v>
      </c>
      <c r="I422" s="64" t="s">
        <v>696</v>
      </c>
      <c r="J422" s="65" t="s">
        <v>594</v>
      </c>
      <c r="K422" s="64" t="s">
        <v>694</v>
      </c>
      <c r="L422" s="64" t="s">
        <v>691</v>
      </c>
      <c r="M422" s="81" t="s">
        <v>695</v>
      </c>
    </row>
    <row r="423" spans="1:13" ht="51" x14ac:dyDescent="0.25">
      <c r="A423" s="65" t="s">
        <v>2367</v>
      </c>
      <c r="C423" s="88" t="s">
        <v>1380</v>
      </c>
      <c r="D423" s="65" t="s">
        <v>605</v>
      </c>
      <c r="E423" s="81" t="s">
        <v>695</v>
      </c>
      <c r="F423" s="88" t="s">
        <v>1453</v>
      </c>
      <c r="G423" s="89" t="s">
        <v>600</v>
      </c>
      <c r="H423" s="78" t="s">
        <v>3587</v>
      </c>
      <c r="I423" s="64" t="s">
        <v>696</v>
      </c>
      <c r="J423" s="65" t="s">
        <v>594</v>
      </c>
      <c r="K423" s="64" t="s">
        <v>694</v>
      </c>
      <c r="L423" s="64" t="s">
        <v>691</v>
      </c>
      <c r="M423" s="81" t="s">
        <v>695</v>
      </c>
    </row>
    <row r="424" spans="1:13" ht="25.5" x14ac:dyDescent="0.25">
      <c r="A424" s="65" t="s">
        <v>2368</v>
      </c>
      <c r="C424" s="88" t="s">
        <v>1381</v>
      </c>
      <c r="D424" s="65" t="s">
        <v>605</v>
      </c>
      <c r="E424" s="81" t="s">
        <v>695</v>
      </c>
      <c r="F424" s="88" t="s">
        <v>1454</v>
      </c>
      <c r="G424" s="89" t="s">
        <v>600</v>
      </c>
      <c r="H424" s="78" t="s">
        <v>3587</v>
      </c>
      <c r="I424" s="64" t="s">
        <v>696</v>
      </c>
      <c r="J424" s="65" t="s">
        <v>594</v>
      </c>
      <c r="K424" s="64" t="s">
        <v>694</v>
      </c>
      <c r="L424" s="64" t="s">
        <v>691</v>
      </c>
      <c r="M424" s="81" t="s">
        <v>695</v>
      </c>
    </row>
    <row r="425" spans="1:13" ht="38.25" x14ac:dyDescent="0.25">
      <c r="A425" s="65" t="s">
        <v>2369</v>
      </c>
      <c r="C425" s="88" t="s">
        <v>1382</v>
      </c>
      <c r="D425" s="65" t="s">
        <v>605</v>
      </c>
      <c r="E425" s="81" t="s">
        <v>695</v>
      </c>
      <c r="F425" s="88" t="s">
        <v>1455</v>
      </c>
      <c r="G425" s="89" t="s">
        <v>600</v>
      </c>
      <c r="H425" s="78" t="s">
        <v>3587</v>
      </c>
      <c r="I425" s="64" t="s">
        <v>696</v>
      </c>
      <c r="J425" s="65" t="s">
        <v>594</v>
      </c>
      <c r="K425" s="64" t="s">
        <v>694</v>
      </c>
      <c r="L425" s="64" t="s">
        <v>691</v>
      </c>
      <c r="M425" s="81" t="s">
        <v>695</v>
      </c>
    </row>
    <row r="426" spans="1:13" x14ac:dyDescent="0.25">
      <c r="A426" s="65" t="s">
        <v>2370</v>
      </c>
      <c r="C426" s="88" t="s">
        <v>1383</v>
      </c>
      <c r="D426" s="65" t="s">
        <v>605</v>
      </c>
      <c r="E426" s="81" t="s">
        <v>695</v>
      </c>
      <c r="F426" s="88" t="s">
        <v>1456</v>
      </c>
      <c r="G426" s="89" t="s">
        <v>600</v>
      </c>
      <c r="H426" s="78" t="s">
        <v>3587</v>
      </c>
      <c r="I426" s="64" t="s">
        <v>696</v>
      </c>
      <c r="J426" s="65" t="s">
        <v>594</v>
      </c>
      <c r="K426" s="64" t="s">
        <v>694</v>
      </c>
      <c r="L426" s="64" t="s">
        <v>691</v>
      </c>
      <c r="M426" s="81" t="s">
        <v>695</v>
      </c>
    </row>
    <row r="427" spans="1:13" ht="91.5" customHeight="1" x14ac:dyDescent="0.25">
      <c r="A427" s="65" t="s">
        <v>2371</v>
      </c>
      <c r="C427" s="87" t="s">
        <v>3057</v>
      </c>
      <c r="D427" s="65" t="s">
        <v>605</v>
      </c>
      <c r="E427" s="81" t="s">
        <v>695</v>
      </c>
      <c r="F427" s="88" t="s">
        <v>1949</v>
      </c>
      <c r="G427" s="89" t="s">
        <v>600</v>
      </c>
      <c r="H427" s="78" t="s">
        <v>3587</v>
      </c>
      <c r="I427" s="64" t="s">
        <v>696</v>
      </c>
      <c r="J427" s="65" t="s">
        <v>594</v>
      </c>
      <c r="K427" s="64" t="s">
        <v>694</v>
      </c>
      <c r="L427" s="64" t="s">
        <v>691</v>
      </c>
      <c r="M427" s="81" t="s">
        <v>695</v>
      </c>
    </row>
    <row r="428" spans="1:13" s="94" customFormat="1" ht="38.25" x14ac:dyDescent="0.25">
      <c r="A428" s="65" t="s">
        <v>2372</v>
      </c>
      <c r="C428" s="93" t="s">
        <v>1384</v>
      </c>
      <c r="D428" s="78" t="s">
        <v>605</v>
      </c>
      <c r="E428" s="81" t="s">
        <v>695</v>
      </c>
      <c r="F428" s="93" t="s">
        <v>1457</v>
      </c>
      <c r="G428" s="89" t="s">
        <v>600</v>
      </c>
      <c r="H428" s="78" t="s">
        <v>3587</v>
      </c>
      <c r="I428" s="64" t="s">
        <v>696</v>
      </c>
      <c r="J428" s="65" t="s">
        <v>594</v>
      </c>
      <c r="K428" s="64" t="s">
        <v>694</v>
      </c>
      <c r="L428" s="64" t="s">
        <v>691</v>
      </c>
      <c r="M428" s="81" t="s">
        <v>695</v>
      </c>
    </row>
    <row r="429" spans="1:13" ht="38.25" x14ac:dyDescent="0.25">
      <c r="A429" s="65" t="s">
        <v>2373</v>
      </c>
      <c r="C429" s="84" t="s">
        <v>1458</v>
      </c>
      <c r="D429" s="78" t="s">
        <v>605</v>
      </c>
      <c r="E429" s="81" t="s">
        <v>695</v>
      </c>
      <c r="F429" s="84" t="s">
        <v>1459</v>
      </c>
      <c r="G429" s="70" t="s">
        <v>590</v>
      </c>
      <c r="H429" s="78" t="s">
        <v>3587</v>
      </c>
      <c r="I429" s="64" t="s">
        <v>696</v>
      </c>
      <c r="J429" s="65" t="s">
        <v>592</v>
      </c>
      <c r="K429" s="64" t="s">
        <v>694</v>
      </c>
      <c r="L429" s="64" t="s">
        <v>691</v>
      </c>
      <c r="M429" s="81" t="s">
        <v>695</v>
      </c>
    </row>
    <row r="430" spans="1:13" ht="38.25" x14ac:dyDescent="0.25">
      <c r="A430" s="65" t="s">
        <v>2374</v>
      </c>
      <c r="C430" s="84" t="s">
        <v>1460</v>
      </c>
      <c r="D430" s="78" t="s">
        <v>605</v>
      </c>
      <c r="E430" s="81" t="s">
        <v>695</v>
      </c>
      <c r="F430" s="84" t="s">
        <v>1461</v>
      </c>
      <c r="G430" s="70" t="s">
        <v>590</v>
      </c>
      <c r="H430" s="78" t="s">
        <v>3587</v>
      </c>
      <c r="I430" s="64" t="s">
        <v>696</v>
      </c>
      <c r="J430" s="65" t="s">
        <v>592</v>
      </c>
      <c r="K430" s="64" t="s">
        <v>694</v>
      </c>
      <c r="L430" s="64" t="s">
        <v>691</v>
      </c>
      <c r="M430" s="81" t="s">
        <v>695</v>
      </c>
    </row>
    <row r="431" spans="1:13" ht="38.25" x14ac:dyDescent="0.25">
      <c r="A431" s="65" t="s">
        <v>2375</v>
      </c>
      <c r="C431" s="84" t="s">
        <v>1463</v>
      </c>
      <c r="D431" s="78" t="s">
        <v>605</v>
      </c>
      <c r="E431" s="81" t="s">
        <v>695</v>
      </c>
      <c r="F431" s="84" t="s">
        <v>1462</v>
      </c>
      <c r="G431" s="89" t="s">
        <v>46</v>
      </c>
      <c r="H431" s="78" t="s">
        <v>3587</v>
      </c>
      <c r="I431" s="64" t="s">
        <v>696</v>
      </c>
      <c r="J431" s="65" t="s">
        <v>584</v>
      </c>
      <c r="K431" s="64" t="s">
        <v>694</v>
      </c>
      <c r="L431" s="64" t="s">
        <v>691</v>
      </c>
      <c r="M431" s="81" t="s">
        <v>695</v>
      </c>
    </row>
    <row r="432" spans="1:13" x14ac:dyDescent="0.25">
      <c r="A432" s="65" t="s">
        <v>2376</v>
      </c>
      <c r="C432" s="84" t="s">
        <v>1464</v>
      </c>
      <c r="D432" s="78" t="s">
        <v>605</v>
      </c>
      <c r="E432" s="81" t="s">
        <v>695</v>
      </c>
      <c r="F432" s="84" t="s">
        <v>3518</v>
      </c>
      <c r="G432" s="70" t="s">
        <v>598</v>
      </c>
      <c r="H432" s="78" t="s">
        <v>3587</v>
      </c>
      <c r="I432" s="64" t="s">
        <v>696</v>
      </c>
      <c r="J432" s="65" t="s">
        <v>592</v>
      </c>
      <c r="K432" s="64" t="s">
        <v>694</v>
      </c>
      <c r="L432" s="64" t="s">
        <v>691</v>
      </c>
      <c r="M432" s="81" t="s">
        <v>695</v>
      </c>
    </row>
    <row r="433" spans="1:13" x14ac:dyDescent="0.25">
      <c r="A433" s="65" t="s">
        <v>2377</v>
      </c>
      <c r="C433" s="84" t="s">
        <v>1465</v>
      </c>
      <c r="D433" s="78" t="s">
        <v>605</v>
      </c>
      <c r="E433" s="81" t="s">
        <v>695</v>
      </c>
      <c r="F433" s="84" t="s">
        <v>3519</v>
      </c>
      <c r="G433" s="70" t="s">
        <v>598</v>
      </c>
      <c r="H433" s="78" t="s">
        <v>3587</v>
      </c>
      <c r="I433" s="64" t="s">
        <v>696</v>
      </c>
      <c r="J433" s="65" t="s">
        <v>592</v>
      </c>
      <c r="K433" s="64" t="s">
        <v>694</v>
      </c>
      <c r="L433" s="64" t="s">
        <v>691</v>
      </c>
      <c r="M433" s="81" t="s">
        <v>695</v>
      </c>
    </row>
    <row r="434" spans="1:13" x14ac:dyDescent="0.25">
      <c r="A434" s="65" t="s">
        <v>2378</v>
      </c>
      <c r="C434" s="84" t="s">
        <v>1466</v>
      </c>
      <c r="D434" s="78" t="s">
        <v>605</v>
      </c>
      <c r="E434" s="81" t="s">
        <v>695</v>
      </c>
      <c r="F434" s="84" t="s">
        <v>3066</v>
      </c>
      <c r="G434" s="70" t="s">
        <v>598</v>
      </c>
      <c r="H434" s="78" t="s">
        <v>3587</v>
      </c>
      <c r="I434" s="64" t="s">
        <v>696</v>
      </c>
      <c r="J434" s="65" t="s">
        <v>592</v>
      </c>
      <c r="K434" s="64" t="s">
        <v>694</v>
      </c>
      <c r="L434" s="64" t="s">
        <v>691</v>
      </c>
      <c r="M434" s="81" t="s">
        <v>695</v>
      </c>
    </row>
    <row r="435" spans="1:13" x14ac:dyDescent="0.25">
      <c r="A435" s="65" t="s">
        <v>2379</v>
      </c>
      <c r="C435" s="84" t="s">
        <v>1467</v>
      </c>
      <c r="D435" s="78" t="s">
        <v>605</v>
      </c>
      <c r="E435" s="81" t="s">
        <v>695</v>
      </c>
      <c r="F435" s="84" t="s">
        <v>3067</v>
      </c>
      <c r="G435" s="70" t="s">
        <v>598</v>
      </c>
      <c r="H435" s="78" t="s">
        <v>3587</v>
      </c>
      <c r="I435" s="64" t="s">
        <v>696</v>
      </c>
      <c r="J435" s="65" t="s">
        <v>592</v>
      </c>
      <c r="K435" s="64" t="s">
        <v>694</v>
      </c>
      <c r="L435" s="64" t="s">
        <v>691</v>
      </c>
      <c r="M435" s="81" t="s">
        <v>695</v>
      </c>
    </row>
    <row r="436" spans="1:13" ht="25.5" x14ac:dyDescent="0.25">
      <c r="A436" s="65" t="s">
        <v>2380</v>
      </c>
      <c r="C436" s="84" t="s">
        <v>1468</v>
      </c>
      <c r="D436" s="78" t="s">
        <v>605</v>
      </c>
      <c r="E436" s="81" t="s">
        <v>695</v>
      </c>
      <c r="F436" s="84" t="s">
        <v>3068</v>
      </c>
      <c r="G436" s="70" t="s">
        <v>598</v>
      </c>
      <c r="H436" s="78" t="s">
        <v>3587</v>
      </c>
      <c r="I436" s="64" t="s">
        <v>696</v>
      </c>
      <c r="J436" s="65" t="s">
        <v>592</v>
      </c>
      <c r="K436" s="64" t="s">
        <v>694</v>
      </c>
      <c r="L436" s="64" t="s">
        <v>691</v>
      </c>
      <c r="M436" s="81" t="s">
        <v>695</v>
      </c>
    </row>
    <row r="437" spans="1:13" ht="25.5" x14ac:dyDescent="0.25">
      <c r="A437" s="65" t="s">
        <v>2381</v>
      </c>
      <c r="C437" s="84" t="s">
        <v>1469</v>
      </c>
      <c r="D437" s="78" t="s">
        <v>605</v>
      </c>
      <c r="E437" s="81" t="s">
        <v>695</v>
      </c>
      <c r="F437" s="84" t="s">
        <v>3069</v>
      </c>
      <c r="G437" s="70" t="s">
        <v>598</v>
      </c>
      <c r="H437" s="78" t="s">
        <v>3587</v>
      </c>
      <c r="I437" s="64" t="s">
        <v>696</v>
      </c>
      <c r="J437" s="65" t="s">
        <v>592</v>
      </c>
      <c r="K437" s="64" t="s">
        <v>694</v>
      </c>
      <c r="L437" s="64" t="s">
        <v>691</v>
      </c>
      <c r="M437" s="81" t="s">
        <v>695</v>
      </c>
    </row>
    <row r="438" spans="1:13" ht="25.5" x14ac:dyDescent="0.25">
      <c r="A438" s="65" t="s">
        <v>2382</v>
      </c>
      <c r="C438" s="84" t="s">
        <v>1470</v>
      </c>
      <c r="D438" s="78" t="s">
        <v>605</v>
      </c>
      <c r="E438" s="81" t="s">
        <v>695</v>
      </c>
      <c r="F438" s="84" t="s">
        <v>3070</v>
      </c>
      <c r="G438" s="70" t="s">
        <v>598</v>
      </c>
      <c r="H438" s="78" t="s">
        <v>3587</v>
      </c>
      <c r="I438" s="64" t="s">
        <v>696</v>
      </c>
      <c r="J438" s="65" t="s">
        <v>592</v>
      </c>
      <c r="K438" s="64" t="s">
        <v>694</v>
      </c>
      <c r="L438" s="64" t="s">
        <v>691</v>
      </c>
      <c r="M438" s="81" t="s">
        <v>695</v>
      </c>
    </row>
    <row r="439" spans="1:13" x14ac:dyDescent="0.25">
      <c r="A439" s="65" t="s">
        <v>2383</v>
      </c>
      <c r="C439" s="84" t="s">
        <v>1471</v>
      </c>
      <c r="D439" s="78" t="s">
        <v>605</v>
      </c>
      <c r="E439" s="81" t="s">
        <v>695</v>
      </c>
      <c r="F439" s="84" t="s">
        <v>3071</v>
      </c>
      <c r="G439" s="70" t="s">
        <v>598</v>
      </c>
      <c r="H439" s="78" t="s">
        <v>3587</v>
      </c>
      <c r="I439" s="64" t="s">
        <v>696</v>
      </c>
      <c r="J439" s="65" t="s">
        <v>592</v>
      </c>
      <c r="K439" s="64" t="s">
        <v>694</v>
      </c>
      <c r="L439" s="64" t="s">
        <v>691</v>
      </c>
      <c r="M439" s="81" t="s">
        <v>695</v>
      </c>
    </row>
    <row r="440" spans="1:13" ht="25.5" x14ac:dyDescent="0.25">
      <c r="A440" s="65" t="s">
        <v>2384</v>
      </c>
      <c r="C440" s="84" t="s">
        <v>1472</v>
      </c>
      <c r="D440" s="78" t="s">
        <v>605</v>
      </c>
      <c r="E440" s="81" t="s">
        <v>695</v>
      </c>
      <c r="F440" s="84" t="s">
        <v>3072</v>
      </c>
      <c r="G440" s="70" t="s">
        <v>598</v>
      </c>
      <c r="H440" s="78" t="s">
        <v>3587</v>
      </c>
      <c r="I440" s="64" t="s">
        <v>696</v>
      </c>
      <c r="J440" s="65" t="s">
        <v>592</v>
      </c>
      <c r="K440" s="64" t="s">
        <v>694</v>
      </c>
      <c r="L440" s="64" t="s">
        <v>691</v>
      </c>
      <c r="M440" s="81" t="s">
        <v>695</v>
      </c>
    </row>
    <row r="441" spans="1:13" ht="25.5" x14ac:dyDescent="0.25">
      <c r="A441" s="65" t="s">
        <v>2385</v>
      </c>
      <c r="C441" s="84" t="s">
        <v>1473</v>
      </c>
      <c r="D441" s="78" t="s">
        <v>605</v>
      </c>
      <c r="E441" s="81" t="s">
        <v>695</v>
      </c>
      <c r="F441" s="84" t="s">
        <v>3073</v>
      </c>
      <c r="G441" s="70" t="s">
        <v>598</v>
      </c>
      <c r="H441" s="78" t="s">
        <v>3587</v>
      </c>
      <c r="I441" s="64" t="s">
        <v>696</v>
      </c>
      <c r="J441" s="65" t="s">
        <v>592</v>
      </c>
      <c r="K441" s="64" t="s">
        <v>694</v>
      </c>
      <c r="L441" s="64" t="s">
        <v>691</v>
      </c>
      <c r="M441" s="81" t="s">
        <v>695</v>
      </c>
    </row>
    <row r="442" spans="1:13" ht="25.5" x14ac:dyDescent="0.25">
      <c r="A442" s="65" t="s">
        <v>2386</v>
      </c>
      <c r="C442" s="84" t="s">
        <v>1474</v>
      </c>
      <c r="D442" s="78" t="s">
        <v>605</v>
      </c>
      <c r="E442" s="81" t="s">
        <v>695</v>
      </c>
      <c r="F442" s="84" t="s">
        <v>3074</v>
      </c>
      <c r="G442" s="70" t="s">
        <v>598</v>
      </c>
      <c r="H442" s="78" t="s">
        <v>3587</v>
      </c>
      <c r="I442" s="64" t="s">
        <v>696</v>
      </c>
      <c r="J442" s="65" t="s">
        <v>592</v>
      </c>
      <c r="K442" s="64" t="s">
        <v>694</v>
      </c>
      <c r="L442" s="64" t="s">
        <v>691</v>
      </c>
      <c r="M442" s="81" t="s">
        <v>695</v>
      </c>
    </row>
    <row r="443" spans="1:13" ht="25.5" x14ac:dyDescent="0.25">
      <c r="A443" s="65" t="s">
        <v>2387</v>
      </c>
      <c r="C443" s="84" t="s">
        <v>1476</v>
      </c>
      <c r="D443" s="78" t="s">
        <v>605</v>
      </c>
      <c r="E443" s="81" t="s">
        <v>695</v>
      </c>
      <c r="F443" s="84" t="s">
        <v>3075</v>
      </c>
      <c r="G443" s="70" t="s">
        <v>598</v>
      </c>
      <c r="H443" s="78" t="s">
        <v>3587</v>
      </c>
      <c r="I443" s="64" t="s">
        <v>696</v>
      </c>
      <c r="J443" s="65" t="s">
        <v>592</v>
      </c>
      <c r="K443" s="64" t="s">
        <v>694</v>
      </c>
      <c r="L443" s="64" t="s">
        <v>691</v>
      </c>
      <c r="M443" s="81" t="s">
        <v>695</v>
      </c>
    </row>
    <row r="444" spans="1:13" ht="25.5" x14ac:dyDescent="0.25">
      <c r="A444" s="65" t="s">
        <v>2388</v>
      </c>
      <c r="C444" s="84" t="s">
        <v>1475</v>
      </c>
      <c r="D444" s="78" t="s">
        <v>605</v>
      </c>
      <c r="E444" s="81" t="s">
        <v>695</v>
      </c>
      <c r="F444" s="84" t="s">
        <v>3076</v>
      </c>
      <c r="G444" s="70" t="s">
        <v>598</v>
      </c>
      <c r="H444" s="78" t="s">
        <v>3587</v>
      </c>
      <c r="I444" s="64" t="s">
        <v>696</v>
      </c>
      <c r="J444" s="65" t="s">
        <v>592</v>
      </c>
      <c r="K444" s="64" t="s">
        <v>694</v>
      </c>
      <c r="L444" s="64" t="s">
        <v>691</v>
      </c>
      <c r="M444" s="81" t="s">
        <v>695</v>
      </c>
    </row>
    <row r="445" spans="1:13" x14ac:dyDescent="0.25">
      <c r="A445" s="65" t="s">
        <v>2389</v>
      </c>
      <c r="C445" s="84" t="s">
        <v>1477</v>
      </c>
      <c r="D445" s="78" t="s">
        <v>605</v>
      </c>
      <c r="E445" s="81" t="s">
        <v>695</v>
      </c>
      <c r="F445" s="84" t="s">
        <v>3077</v>
      </c>
      <c r="G445" s="70" t="s">
        <v>598</v>
      </c>
      <c r="H445" s="78" t="s">
        <v>3587</v>
      </c>
      <c r="I445" s="64" t="s">
        <v>696</v>
      </c>
      <c r="J445" s="65" t="s">
        <v>592</v>
      </c>
      <c r="K445" s="64" t="s">
        <v>694</v>
      </c>
      <c r="L445" s="64" t="s">
        <v>691</v>
      </c>
      <c r="M445" s="81" t="s">
        <v>695</v>
      </c>
    </row>
    <row r="446" spans="1:13" ht="25.5" x14ac:dyDescent="0.25">
      <c r="A446" s="65" t="s">
        <v>2390</v>
      </c>
      <c r="C446" s="84" t="s">
        <v>1478</v>
      </c>
      <c r="D446" s="78" t="s">
        <v>605</v>
      </c>
      <c r="E446" s="81" t="s">
        <v>695</v>
      </c>
      <c r="F446" s="84" t="s">
        <v>3078</v>
      </c>
      <c r="G446" s="70" t="s">
        <v>598</v>
      </c>
      <c r="H446" s="78" t="s">
        <v>3587</v>
      </c>
      <c r="I446" s="64" t="s">
        <v>696</v>
      </c>
      <c r="J446" s="65" t="s">
        <v>592</v>
      </c>
      <c r="K446" s="64" t="s">
        <v>694</v>
      </c>
      <c r="L446" s="64" t="s">
        <v>691</v>
      </c>
      <c r="M446" s="81" t="s">
        <v>695</v>
      </c>
    </row>
    <row r="447" spans="1:13" x14ac:dyDescent="0.25">
      <c r="A447" s="65" t="s">
        <v>2391</v>
      </c>
      <c r="C447" s="84" t="s">
        <v>1479</v>
      </c>
      <c r="D447" s="78" t="s">
        <v>605</v>
      </c>
      <c r="E447" s="81" t="s">
        <v>695</v>
      </c>
      <c r="F447" s="84" t="s">
        <v>3079</v>
      </c>
      <c r="G447" s="70" t="s">
        <v>598</v>
      </c>
      <c r="H447" s="78" t="s">
        <v>3587</v>
      </c>
      <c r="I447" s="64" t="s">
        <v>696</v>
      </c>
      <c r="J447" s="65" t="s">
        <v>592</v>
      </c>
      <c r="K447" s="64" t="s">
        <v>694</v>
      </c>
      <c r="L447" s="64" t="s">
        <v>691</v>
      </c>
      <c r="M447" s="81" t="s">
        <v>695</v>
      </c>
    </row>
    <row r="448" spans="1:13" ht="25.5" x14ac:dyDescent="0.25">
      <c r="A448" s="65" t="s">
        <v>2392</v>
      </c>
      <c r="C448" s="84" t="s">
        <v>1480</v>
      </c>
      <c r="D448" s="78" t="s">
        <v>605</v>
      </c>
      <c r="E448" s="81" t="s">
        <v>695</v>
      </c>
      <c r="F448" s="84" t="s">
        <v>3080</v>
      </c>
      <c r="G448" s="70" t="s">
        <v>598</v>
      </c>
      <c r="H448" s="78" t="s">
        <v>3587</v>
      </c>
      <c r="I448" s="64" t="s">
        <v>696</v>
      </c>
      <c r="J448" s="65" t="s">
        <v>592</v>
      </c>
      <c r="K448" s="64" t="s">
        <v>694</v>
      </c>
      <c r="L448" s="64" t="s">
        <v>691</v>
      </c>
      <c r="M448" s="81" t="s">
        <v>695</v>
      </c>
    </row>
    <row r="449" spans="1:13" ht="25.5" x14ac:dyDescent="0.25">
      <c r="A449" s="65" t="s">
        <v>2393</v>
      </c>
      <c r="C449" s="84" t="s">
        <v>1481</v>
      </c>
      <c r="D449" s="78" t="s">
        <v>605</v>
      </c>
      <c r="E449" s="81" t="s">
        <v>695</v>
      </c>
      <c r="F449" s="84" t="s">
        <v>3081</v>
      </c>
      <c r="G449" s="70" t="s">
        <v>598</v>
      </c>
      <c r="H449" s="78" t="s">
        <v>3587</v>
      </c>
      <c r="I449" s="64" t="s">
        <v>696</v>
      </c>
      <c r="J449" s="65" t="s">
        <v>592</v>
      </c>
      <c r="K449" s="64" t="s">
        <v>694</v>
      </c>
      <c r="L449" s="64" t="s">
        <v>691</v>
      </c>
      <c r="M449" s="81" t="s">
        <v>695</v>
      </c>
    </row>
    <row r="450" spans="1:13" x14ac:dyDescent="0.25">
      <c r="A450" s="65" t="s">
        <v>2394</v>
      </c>
      <c r="C450" s="84" t="s">
        <v>1482</v>
      </c>
      <c r="D450" s="78" t="s">
        <v>605</v>
      </c>
      <c r="E450" s="81" t="s">
        <v>695</v>
      </c>
      <c r="F450" s="84" t="s">
        <v>3082</v>
      </c>
      <c r="G450" s="70" t="s">
        <v>598</v>
      </c>
      <c r="H450" s="78" t="s">
        <v>3587</v>
      </c>
      <c r="I450" s="64" t="s">
        <v>696</v>
      </c>
      <c r="J450" s="65" t="s">
        <v>592</v>
      </c>
      <c r="K450" s="64" t="s">
        <v>694</v>
      </c>
      <c r="L450" s="64" t="s">
        <v>691</v>
      </c>
      <c r="M450" s="81" t="s">
        <v>695</v>
      </c>
    </row>
    <row r="451" spans="1:13" ht="25.5" x14ac:dyDescent="0.25">
      <c r="A451" s="65" t="s">
        <v>2395</v>
      </c>
      <c r="C451" s="84" t="s">
        <v>1483</v>
      </c>
      <c r="D451" s="78" t="s">
        <v>605</v>
      </c>
      <c r="E451" s="81" t="s">
        <v>695</v>
      </c>
      <c r="F451" s="84" t="s">
        <v>3520</v>
      </c>
      <c r="G451" s="70" t="s">
        <v>598</v>
      </c>
      <c r="H451" s="78" t="s">
        <v>3587</v>
      </c>
      <c r="I451" s="64" t="s">
        <v>696</v>
      </c>
      <c r="J451" s="65" t="s">
        <v>592</v>
      </c>
      <c r="K451" s="64" t="s">
        <v>694</v>
      </c>
      <c r="L451" s="64" t="s">
        <v>691</v>
      </c>
      <c r="M451" s="81" t="s">
        <v>695</v>
      </c>
    </row>
    <row r="452" spans="1:13" x14ac:dyDescent="0.25">
      <c r="A452" s="65" t="s">
        <v>2396</v>
      </c>
      <c r="C452" s="84" t="s">
        <v>1490</v>
      </c>
      <c r="D452" s="78" t="s">
        <v>605</v>
      </c>
      <c r="E452" s="81" t="s">
        <v>695</v>
      </c>
      <c r="F452" s="84" t="s">
        <v>3521</v>
      </c>
      <c r="G452" s="70" t="s">
        <v>598</v>
      </c>
      <c r="H452" s="78" t="s">
        <v>3587</v>
      </c>
      <c r="I452" s="64" t="s">
        <v>696</v>
      </c>
      <c r="J452" s="65" t="s">
        <v>592</v>
      </c>
      <c r="K452" s="64" t="s">
        <v>694</v>
      </c>
      <c r="L452" s="64" t="s">
        <v>691</v>
      </c>
      <c r="M452" s="81" t="s">
        <v>695</v>
      </c>
    </row>
    <row r="453" spans="1:13" ht="25.5" x14ac:dyDescent="0.25">
      <c r="A453" s="65" t="s">
        <v>2397</v>
      </c>
      <c r="C453" s="84" t="s">
        <v>1491</v>
      </c>
      <c r="D453" s="78" t="s">
        <v>605</v>
      </c>
      <c r="E453" s="81" t="s">
        <v>695</v>
      </c>
      <c r="F453" s="84" t="s">
        <v>3083</v>
      </c>
      <c r="G453" s="70" t="s">
        <v>598</v>
      </c>
      <c r="H453" s="78" t="s">
        <v>3587</v>
      </c>
      <c r="I453" s="64" t="s">
        <v>696</v>
      </c>
      <c r="J453" s="65" t="s">
        <v>592</v>
      </c>
      <c r="K453" s="64" t="s">
        <v>694</v>
      </c>
      <c r="L453" s="64" t="s">
        <v>691</v>
      </c>
      <c r="M453" s="81" t="s">
        <v>695</v>
      </c>
    </row>
    <row r="454" spans="1:13" x14ac:dyDescent="0.25">
      <c r="A454" s="65" t="s">
        <v>2398</v>
      </c>
      <c r="C454" s="84" t="s">
        <v>1492</v>
      </c>
      <c r="D454" s="78" t="s">
        <v>605</v>
      </c>
      <c r="E454" s="81" t="s">
        <v>695</v>
      </c>
      <c r="F454" s="84" t="s">
        <v>3084</v>
      </c>
      <c r="G454" s="70" t="s">
        <v>598</v>
      </c>
      <c r="H454" s="78" t="s">
        <v>3587</v>
      </c>
      <c r="I454" s="64" t="s">
        <v>696</v>
      </c>
      <c r="J454" s="65" t="s">
        <v>592</v>
      </c>
      <c r="K454" s="64" t="s">
        <v>694</v>
      </c>
      <c r="L454" s="64" t="s">
        <v>691</v>
      </c>
      <c r="M454" s="81" t="s">
        <v>695</v>
      </c>
    </row>
    <row r="455" spans="1:13" ht="25.5" x14ac:dyDescent="0.25">
      <c r="A455" s="65" t="s">
        <v>2399</v>
      </c>
      <c r="C455" s="84" t="s">
        <v>1493</v>
      </c>
      <c r="D455" s="78" t="s">
        <v>605</v>
      </c>
      <c r="E455" s="81" t="s">
        <v>695</v>
      </c>
      <c r="F455" s="84" t="s">
        <v>3085</v>
      </c>
      <c r="G455" s="70" t="s">
        <v>598</v>
      </c>
      <c r="H455" s="78" t="s">
        <v>3587</v>
      </c>
      <c r="I455" s="64" t="s">
        <v>696</v>
      </c>
      <c r="J455" s="65" t="s">
        <v>592</v>
      </c>
      <c r="K455" s="64" t="s">
        <v>694</v>
      </c>
      <c r="L455" s="64" t="s">
        <v>691</v>
      </c>
      <c r="M455" s="81" t="s">
        <v>695</v>
      </c>
    </row>
    <row r="456" spans="1:13" ht="25.5" x14ac:dyDescent="0.25">
      <c r="A456" s="65" t="s">
        <v>2400</v>
      </c>
      <c r="C456" s="84" t="s">
        <v>1494</v>
      </c>
      <c r="D456" s="78" t="s">
        <v>605</v>
      </c>
      <c r="E456" s="81" t="s">
        <v>695</v>
      </c>
      <c r="F456" s="84" t="s">
        <v>3086</v>
      </c>
      <c r="G456" s="70" t="s">
        <v>598</v>
      </c>
      <c r="H456" s="78" t="s">
        <v>3587</v>
      </c>
      <c r="I456" s="64" t="s">
        <v>696</v>
      </c>
      <c r="J456" s="65" t="s">
        <v>592</v>
      </c>
      <c r="K456" s="64" t="s">
        <v>694</v>
      </c>
      <c r="L456" s="64" t="s">
        <v>691</v>
      </c>
      <c r="M456" s="81" t="s">
        <v>695</v>
      </c>
    </row>
    <row r="457" spans="1:13" ht="25.5" x14ac:dyDescent="0.25">
      <c r="A457" s="65" t="s">
        <v>2401</v>
      </c>
      <c r="C457" s="84" t="s">
        <v>1495</v>
      </c>
      <c r="D457" s="78" t="s">
        <v>605</v>
      </c>
      <c r="E457" s="81" t="s">
        <v>695</v>
      </c>
      <c r="F457" s="84" t="s">
        <v>3522</v>
      </c>
      <c r="G457" s="70" t="s">
        <v>598</v>
      </c>
      <c r="H457" s="78" t="s">
        <v>3587</v>
      </c>
      <c r="I457" s="64" t="s">
        <v>696</v>
      </c>
      <c r="J457" s="65" t="s">
        <v>592</v>
      </c>
      <c r="K457" s="64" t="s">
        <v>694</v>
      </c>
      <c r="L457" s="64" t="s">
        <v>691</v>
      </c>
      <c r="M457" s="81" t="s">
        <v>695</v>
      </c>
    </row>
    <row r="458" spans="1:13" x14ac:dyDescent="0.25">
      <c r="A458" s="65" t="s">
        <v>2402</v>
      </c>
      <c r="C458" s="84" t="s">
        <v>1496</v>
      </c>
      <c r="D458" s="78" t="s">
        <v>605</v>
      </c>
      <c r="E458" s="81" t="s">
        <v>695</v>
      </c>
      <c r="F458" s="84" t="s">
        <v>3087</v>
      </c>
      <c r="G458" s="70" t="s">
        <v>598</v>
      </c>
      <c r="H458" s="78" t="s">
        <v>3587</v>
      </c>
      <c r="I458" s="64" t="s">
        <v>696</v>
      </c>
      <c r="J458" s="65" t="s">
        <v>592</v>
      </c>
      <c r="K458" s="64" t="s">
        <v>694</v>
      </c>
      <c r="L458" s="64" t="s">
        <v>691</v>
      </c>
      <c r="M458" s="81" t="s">
        <v>695</v>
      </c>
    </row>
    <row r="459" spans="1:13" x14ac:dyDescent="0.25">
      <c r="A459" s="65" t="s">
        <v>2403</v>
      </c>
      <c r="C459" s="84" t="s">
        <v>1484</v>
      </c>
      <c r="D459" s="78" t="s">
        <v>605</v>
      </c>
      <c r="E459" s="81" t="s">
        <v>695</v>
      </c>
      <c r="F459" s="84" t="s">
        <v>3088</v>
      </c>
      <c r="G459" s="70" t="s">
        <v>598</v>
      </c>
      <c r="H459" s="78" t="s">
        <v>3587</v>
      </c>
      <c r="I459" s="64" t="s">
        <v>696</v>
      </c>
      <c r="J459" s="65" t="s">
        <v>592</v>
      </c>
      <c r="K459" s="64" t="s">
        <v>694</v>
      </c>
      <c r="L459" s="64" t="s">
        <v>691</v>
      </c>
      <c r="M459" s="81" t="s">
        <v>695</v>
      </c>
    </row>
    <row r="460" spans="1:13" ht="25.5" x14ac:dyDescent="0.25">
      <c r="A460" s="65" t="s">
        <v>2404</v>
      </c>
      <c r="C460" s="84" t="s">
        <v>1497</v>
      </c>
      <c r="D460" s="78" t="s">
        <v>605</v>
      </c>
      <c r="E460" s="81" t="s">
        <v>695</v>
      </c>
      <c r="F460" s="84" t="s">
        <v>3089</v>
      </c>
      <c r="G460" s="70" t="s">
        <v>598</v>
      </c>
      <c r="H460" s="78" t="s">
        <v>3587</v>
      </c>
      <c r="I460" s="64" t="s">
        <v>696</v>
      </c>
      <c r="J460" s="65" t="s">
        <v>592</v>
      </c>
      <c r="K460" s="64" t="s">
        <v>694</v>
      </c>
      <c r="L460" s="64" t="s">
        <v>691</v>
      </c>
      <c r="M460" s="81" t="s">
        <v>695</v>
      </c>
    </row>
    <row r="461" spans="1:13" x14ac:dyDescent="0.25">
      <c r="A461" s="65" t="s">
        <v>2405</v>
      </c>
      <c r="C461" s="84" t="s">
        <v>1498</v>
      </c>
      <c r="D461" s="78" t="s">
        <v>605</v>
      </c>
      <c r="E461" s="81" t="s">
        <v>695</v>
      </c>
      <c r="F461" s="84" t="s">
        <v>3090</v>
      </c>
      <c r="G461" s="70" t="s">
        <v>598</v>
      </c>
      <c r="H461" s="78" t="s">
        <v>3587</v>
      </c>
      <c r="I461" s="64" t="s">
        <v>696</v>
      </c>
      <c r="J461" s="65" t="s">
        <v>592</v>
      </c>
      <c r="K461" s="64" t="s">
        <v>694</v>
      </c>
      <c r="L461" s="64" t="s">
        <v>691</v>
      </c>
      <c r="M461" s="81" t="s">
        <v>695</v>
      </c>
    </row>
    <row r="462" spans="1:13" ht="25.5" x14ac:dyDescent="0.25">
      <c r="A462" s="65" t="s">
        <v>2406</v>
      </c>
      <c r="C462" s="84" t="s">
        <v>1499</v>
      </c>
      <c r="D462" s="78" t="s">
        <v>605</v>
      </c>
      <c r="E462" s="81" t="s">
        <v>695</v>
      </c>
      <c r="F462" s="84" t="s">
        <v>3091</v>
      </c>
      <c r="G462" s="70" t="s">
        <v>598</v>
      </c>
      <c r="H462" s="78" t="s">
        <v>3587</v>
      </c>
      <c r="I462" s="64" t="s">
        <v>696</v>
      </c>
      <c r="J462" s="65" t="s">
        <v>592</v>
      </c>
      <c r="K462" s="64" t="s">
        <v>694</v>
      </c>
      <c r="L462" s="64" t="s">
        <v>691</v>
      </c>
      <c r="M462" s="81" t="s">
        <v>695</v>
      </c>
    </row>
    <row r="463" spans="1:13" ht="25.5" x14ac:dyDescent="0.25">
      <c r="A463" s="65" t="s">
        <v>2407</v>
      </c>
      <c r="C463" s="84" t="s">
        <v>1500</v>
      </c>
      <c r="D463" s="78" t="s">
        <v>605</v>
      </c>
      <c r="E463" s="81" t="s">
        <v>695</v>
      </c>
      <c r="F463" s="84" t="s">
        <v>3092</v>
      </c>
      <c r="G463" s="70" t="s">
        <v>598</v>
      </c>
      <c r="H463" s="78" t="s">
        <v>3587</v>
      </c>
      <c r="I463" s="64" t="s">
        <v>696</v>
      </c>
      <c r="J463" s="65" t="s">
        <v>592</v>
      </c>
      <c r="K463" s="64" t="s">
        <v>694</v>
      </c>
      <c r="L463" s="64" t="s">
        <v>691</v>
      </c>
      <c r="M463" s="81" t="s">
        <v>695</v>
      </c>
    </row>
    <row r="464" spans="1:13" ht="25.5" x14ac:dyDescent="0.25">
      <c r="A464" s="65" t="s">
        <v>2408</v>
      </c>
      <c r="C464" s="84" t="s">
        <v>1501</v>
      </c>
      <c r="D464" s="78" t="s">
        <v>605</v>
      </c>
      <c r="E464" s="81" t="s">
        <v>695</v>
      </c>
      <c r="F464" s="84" t="s">
        <v>3093</v>
      </c>
      <c r="G464" s="70" t="s">
        <v>598</v>
      </c>
      <c r="H464" s="78" t="s">
        <v>3587</v>
      </c>
      <c r="I464" s="64" t="s">
        <v>696</v>
      </c>
      <c r="J464" s="65" t="s">
        <v>592</v>
      </c>
      <c r="K464" s="64" t="s">
        <v>694</v>
      </c>
      <c r="L464" s="64" t="s">
        <v>691</v>
      </c>
      <c r="M464" s="81" t="s">
        <v>695</v>
      </c>
    </row>
    <row r="465" spans="1:13" x14ac:dyDescent="0.25">
      <c r="A465" s="65" t="s">
        <v>2409</v>
      </c>
      <c r="C465" s="84" t="s">
        <v>1502</v>
      </c>
      <c r="D465" s="78" t="s">
        <v>605</v>
      </c>
      <c r="E465" s="81" t="s">
        <v>695</v>
      </c>
      <c r="F465" s="84" t="s">
        <v>3094</v>
      </c>
      <c r="G465" s="70" t="s">
        <v>598</v>
      </c>
      <c r="H465" s="78" t="s">
        <v>3587</v>
      </c>
      <c r="I465" s="64" t="s">
        <v>696</v>
      </c>
      <c r="J465" s="65" t="s">
        <v>592</v>
      </c>
      <c r="K465" s="64" t="s">
        <v>694</v>
      </c>
      <c r="L465" s="64" t="s">
        <v>691</v>
      </c>
      <c r="M465" s="81" t="s">
        <v>695</v>
      </c>
    </row>
    <row r="466" spans="1:13" x14ac:dyDescent="0.25">
      <c r="A466" s="65" t="s">
        <v>2410</v>
      </c>
      <c r="C466" s="84" t="s">
        <v>1503</v>
      </c>
      <c r="D466" s="78" t="s">
        <v>605</v>
      </c>
      <c r="E466" s="81" t="s">
        <v>695</v>
      </c>
      <c r="F466" s="84" t="s">
        <v>3095</v>
      </c>
      <c r="G466" s="70" t="s">
        <v>598</v>
      </c>
      <c r="H466" s="78" t="s">
        <v>3587</v>
      </c>
      <c r="I466" s="64" t="s">
        <v>696</v>
      </c>
      <c r="J466" s="65" t="s">
        <v>592</v>
      </c>
      <c r="K466" s="64" t="s">
        <v>694</v>
      </c>
      <c r="L466" s="64" t="s">
        <v>691</v>
      </c>
      <c r="M466" s="81" t="s">
        <v>695</v>
      </c>
    </row>
    <row r="467" spans="1:13" ht="25.5" x14ac:dyDescent="0.25">
      <c r="A467" s="65" t="s">
        <v>2411</v>
      </c>
      <c r="C467" s="84" t="s">
        <v>1485</v>
      </c>
      <c r="D467" s="78" t="s">
        <v>605</v>
      </c>
      <c r="E467" s="81" t="s">
        <v>695</v>
      </c>
      <c r="F467" s="84" t="s">
        <v>3096</v>
      </c>
      <c r="G467" s="70" t="s">
        <v>598</v>
      </c>
      <c r="H467" s="78" t="s">
        <v>3587</v>
      </c>
      <c r="I467" s="64" t="s">
        <v>696</v>
      </c>
      <c r="J467" s="65" t="s">
        <v>592</v>
      </c>
      <c r="K467" s="64" t="s">
        <v>694</v>
      </c>
      <c r="L467" s="64" t="s">
        <v>691</v>
      </c>
      <c r="M467" s="81" t="s">
        <v>695</v>
      </c>
    </row>
    <row r="468" spans="1:13" x14ac:dyDescent="0.25">
      <c r="A468" s="65" t="s">
        <v>2412</v>
      </c>
      <c r="C468" s="84" t="s">
        <v>1504</v>
      </c>
      <c r="D468" s="78" t="s">
        <v>605</v>
      </c>
      <c r="E468" s="81" t="s">
        <v>695</v>
      </c>
      <c r="F468" s="84" t="s">
        <v>3097</v>
      </c>
      <c r="G468" s="70" t="s">
        <v>598</v>
      </c>
      <c r="H468" s="78" t="s">
        <v>3587</v>
      </c>
      <c r="I468" s="64" t="s">
        <v>696</v>
      </c>
      <c r="J468" s="65" t="s">
        <v>592</v>
      </c>
      <c r="K468" s="64" t="s">
        <v>694</v>
      </c>
      <c r="L468" s="64" t="s">
        <v>691</v>
      </c>
      <c r="M468" s="81" t="s">
        <v>695</v>
      </c>
    </row>
    <row r="469" spans="1:13" ht="25.5" x14ac:dyDescent="0.25">
      <c r="A469" s="65" t="s">
        <v>2413</v>
      </c>
      <c r="C469" s="84" t="s">
        <v>1505</v>
      </c>
      <c r="D469" s="78" t="s">
        <v>605</v>
      </c>
      <c r="E469" s="81" t="s">
        <v>695</v>
      </c>
      <c r="F469" s="84" t="s">
        <v>3098</v>
      </c>
      <c r="G469" s="70" t="s">
        <v>598</v>
      </c>
      <c r="H469" s="78" t="s">
        <v>3587</v>
      </c>
      <c r="I469" s="64" t="s">
        <v>696</v>
      </c>
      <c r="J469" s="65" t="s">
        <v>592</v>
      </c>
      <c r="K469" s="64" t="s">
        <v>694</v>
      </c>
      <c r="L469" s="64" t="s">
        <v>691</v>
      </c>
      <c r="M469" s="81" t="s">
        <v>695</v>
      </c>
    </row>
    <row r="470" spans="1:13" ht="25.5" x14ac:dyDescent="0.25">
      <c r="A470" s="65" t="s">
        <v>2414</v>
      </c>
      <c r="C470" s="84" t="s">
        <v>1506</v>
      </c>
      <c r="D470" s="78" t="s">
        <v>605</v>
      </c>
      <c r="E470" s="81" t="s">
        <v>695</v>
      </c>
      <c r="F470" s="84" t="s">
        <v>3099</v>
      </c>
      <c r="G470" s="70" t="s">
        <v>598</v>
      </c>
      <c r="H470" s="78" t="s">
        <v>3587</v>
      </c>
      <c r="I470" s="64" t="s">
        <v>696</v>
      </c>
      <c r="J470" s="65" t="s">
        <v>592</v>
      </c>
      <c r="K470" s="64" t="s">
        <v>694</v>
      </c>
      <c r="L470" s="64" t="s">
        <v>691</v>
      </c>
      <c r="M470" s="81" t="s">
        <v>695</v>
      </c>
    </row>
    <row r="471" spans="1:13" ht="25.5" x14ac:dyDescent="0.25">
      <c r="A471" s="65" t="s">
        <v>2415</v>
      </c>
      <c r="C471" s="84" t="s">
        <v>1507</v>
      </c>
      <c r="D471" s="78" t="s">
        <v>605</v>
      </c>
      <c r="E471" s="81" t="s">
        <v>695</v>
      </c>
      <c r="F471" s="84" t="s">
        <v>3100</v>
      </c>
      <c r="G471" s="70" t="s">
        <v>598</v>
      </c>
      <c r="H471" s="78" t="s">
        <v>3587</v>
      </c>
      <c r="I471" s="64" t="s">
        <v>696</v>
      </c>
      <c r="J471" s="65" t="s">
        <v>592</v>
      </c>
      <c r="K471" s="64" t="s">
        <v>694</v>
      </c>
      <c r="L471" s="64" t="s">
        <v>691</v>
      </c>
      <c r="M471" s="81" t="s">
        <v>695</v>
      </c>
    </row>
    <row r="472" spans="1:13" ht="25.5" x14ac:dyDescent="0.25">
      <c r="A472" s="65" t="s">
        <v>2416</v>
      </c>
      <c r="C472" s="84" t="s">
        <v>1508</v>
      </c>
      <c r="D472" s="78" t="s">
        <v>605</v>
      </c>
      <c r="E472" s="81" t="s">
        <v>695</v>
      </c>
      <c r="F472" s="84" t="s">
        <v>3101</v>
      </c>
      <c r="G472" s="70" t="s">
        <v>598</v>
      </c>
      <c r="H472" s="78" t="s">
        <v>3587</v>
      </c>
      <c r="I472" s="64" t="s">
        <v>696</v>
      </c>
      <c r="J472" s="65" t="s">
        <v>592</v>
      </c>
      <c r="K472" s="64" t="s">
        <v>694</v>
      </c>
      <c r="L472" s="64" t="s">
        <v>691</v>
      </c>
      <c r="M472" s="81" t="s">
        <v>695</v>
      </c>
    </row>
    <row r="473" spans="1:13" x14ac:dyDescent="0.25">
      <c r="A473" s="65" t="s">
        <v>2417</v>
      </c>
      <c r="C473" s="84" t="s">
        <v>1509</v>
      </c>
      <c r="D473" s="78" t="s">
        <v>605</v>
      </c>
      <c r="E473" s="81" t="s">
        <v>695</v>
      </c>
      <c r="F473" s="84" t="s">
        <v>3102</v>
      </c>
      <c r="G473" s="70" t="s">
        <v>598</v>
      </c>
      <c r="H473" s="78" t="s">
        <v>3587</v>
      </c>
      <c r="I473" s="64" t="s">
        <v>696</v>
      </c>
      <c r="J473" s="65" t="s">
        <v>592</v>
      </c>
      <c r="K473" s="64" t="s">
        <v>694</v>
      </c>
      <c r="L473" s="64" t="s">
        <v>691</v>
      </c>
      <c r="M473" s="81" t="s">
        <v>695</v>
      </c>
    </row>
    <row r="474" spans="1:13" ht="25.5" x14ac:dyDescent="0.25">
      <c r="A474" s="65" t="s">
        <v>2418</v>
      </c>
      <c r="C474" s="84" t="s">
        <v>1510</v>
      </c>
      <c r="D474" s="78" t="s">
        <v>605</v>
      </c>
      <c r="E474" s="81" t="s">
        <v>695</v>
      </c>
      <c r="F474" s="84" t="s">
        <v>3103</v>
      </c>
      <c r="G474" s="70" t="s">
        <v>598</v>
      </c>
      <c r="H474" s="78" t="s">
        <v>3587</v>
      </c>
      <c r="I474" s="64" t="s">
        <v>696</v>
      </c>
      <c r="J474" s="65" t="s">
        <v>592</v>
      </c>
      <c r="K474" s="64" t="s">
        <v>694</v>
      </c>
      <c r="L474" s="64" t="s">
        <v>691</v>
      </c>
      <c r="M474" s="81" t="s">
        <v>695</v>
      </c>
    </row>
    <row r="475" spans="1:13" x14ac:dyDescent="0.25">
      <c r="A475" s="65" t="s">
        <v>2419</v>
      </c>
      <c r="C475" s="84" t="s">
        <v>1486</v>
      </c>
      <c r="D475" s="78" t="s">
        <v>605</v>
      </c>
      <c r="E475" s="81" t="s">
        <v>695</v>
      </c>
      <c r="F475" s="84" t="s">
        <v>3104</v>
      </c>
      <c r="G475" s="70" t="s">
        <v>598</v>
      </c>
      <c r="H475" s="78" t="s">
        <v>3587</v>
      </c>
      <c r="I475" s="64" t="s">
        <v>696</v>
      </c>
      <c r="J475" s="65" t="s">
        <v>592</v>
      </c>
      <c r="K475" s="64" t="s">
        <v>694</v>
      </c>
      <c r="L475" s="64" t="s">
        <v>691</v>
      </c>
      <c r="M475" s="81" t="s">
        <v>695</v>
      </c>
    </row>
    <row r="476" spans="1:13" ht="25.5" x14ac:dyDescent="0.25">
      <c r="A476" s="65" t="s">
        <v>2420</v>
      </c>
      <c r="C476" s="84" t="s">
        <v>1511</v>
      </c>
      <c r="D476" s="78" t="s">
        <v>605</v>
      </c>
      <c r="E476" s="81" t="s">
        <v>695</v>
      </c>
      <c r="F476" s="84" t="s">
        <v>3105</v>
      </c>
      <c r="G476" s="70" t="s">
        <v>598</v>
      </c>
      <c r="H476" s="78" t="s">
        <v>3587</v>
      </c>
      <c r="I476" s="64" t="s">
        <v>696</v>
      </c>
      <c r="J476" s="65" t="s">
        <v>592</v>
      </c>
      <c r="K476" s="64" t="s">
        <v>694</v>
      </c>
      <c r="L476" s="64" t="s">
        <v>691</v>
      </c>
      <c r="M476" s="81" t="s">
        <v>695</v>
      </c>
    </row>
    <row r="477" spans="1:13" ht="25.5" x14ac:dyDescent="0.25">
      <c r="A477" s="65" t="s">
        <v>2421</v>
      </c>
      <c r="C477" s="84" t="s">
        <v>1512</v>
      </c>
      <c r="D477" s="78" t="s">
        <v>605</v>
      </c>
      <c r="E477" s="81" t="s">
        <v>695</v>
      </c>
      <c r="F477" s="84" t="s">
        <v>3106</v>
      </c>
      <c r="G477" s="70" t="s">
        <v>598</v>
      </c>
      <c r="H477" s="78" t="s">
        <v>3587</v>
      </c>
      <c r="I477" s="64" t="s">
        <v>696</v>
      </c>
      <c r="J477" s="65" t="s">
        <v>592</v>
      </c>
      <c r="K477" s="64" t="s">
        <v>694</v>
      </c>
      <c r="L477" s="64" t="s">
        <v>691</v>
      </c>
      <c r="M477" s="81" t="s">
        <v>695</v>
      </c>
    </row>
    <row r="478" spans="1:13" ht="25.5" x14ac:dyDescent="0.25">
      <c r="A478" s="65" t="s">
        <v>2422</v>
      </c>
      <c r="C478" s="84" t="s">
        <v>1513</v>
      </c>
      <c r="D478" s="78" t="s">
        <v>605</v>
      </c>
      <c r="E478" s="81" t="s">
        <v>695</v>
      </c>
      <c r="F478" s="84" t="s">
        <v>3523</v>
      </c>
      <c r="G478" s="70" t="s">
        <v>598</v>
      </c>
      <c r="H478" s="78" t="s">
        <v>3587</v>
      </c>
      <c r="I478" s="64" t="s">
        <v>696</v>
      </c>
      <c r="J478" s="65" t="s">
        <v>592</v>
      </c>
      <c r="K478" s="64" t="s">
        <v>694</v>
      </c>
      <c r="L478" s="64" t="s">
        <v>691</v>
      </c>
      <c r="M478" s="81" t="s">
        <v>695</v>
      </c>
    </row>
    <row r="479" spans="1:13" ht="25.5" x14ac:dyDescent="0.25">
      <c r="A479" s="65" t="s">
        <v>2423</v>
      </c>
      <c r="C479" s="84" t="s">
        <v>1514</v>
      </c>
      <c r="D479" s="78" t="s">
        <v>605</v>
      </c>
      <c r="E479" s="81" t="s">
        <v>695</v>
      </c>
      <c r="F479" s="84" t="s">
        <v>3107</v>
      </c>
      <c r="G479" s="70" t="s">
        <v>598</v>
      </c>
      <c r="H479" s="78" t="s">
        <v>3587</v>
      </c>
      <c r="I479" s="64" t="s">
        <v>696</v>
      </c>
      <c r="J479" s="65" t="s">
        <v>592</v>
      </c>
      <c r="K479" s="64" t="s">
        <v>694</v>
      </c>
      <c r="L479" s="64" t="s">
        <v>691</v>
      </c>
      <c r="M479" s="81" t="s">
        <v>695</v>
      </c>
    </row>
    <row r="480" spans="1:13" x14ac:dyDescent="0.25">
      <c r="A480" s="65" t="s">
        <v>2424</v>
      </c>
      <c r="C480" s="84" t="s">
        <v>1515</v>
      </c>
      <c r="D480" s="78" t="s">
        <v>605</v>
      </c>
      <c r="E480" s="81" t="s">
        <v>695</v>
      </c>
      <c r="F480" s="84" t="s">
        <v>3108</v>
      </c>
      <c r="G480" s="70" t="s">
        <v>598</v>
      </c>
      <c r="H480" s="78" t="s">
        <v>3587</v>
      </c>
      <c r="I480" s="64" t="s">
        <v>696</v>
      </c>
      <c r="J480" s="65" t="s">
        <v>592</v>
      </c>
      <c r="K480" s="64" t="s">
        <v>694</v>
      </c>
      <c r="L480" s="64" t="s">
        <v>691</v>
      </c>
      <c r="M480" s="81" t="s">
        <v>695</v>
      </c>
    </row>
    <row r="481" spans="1:13" ht="25.5" x14ac:dyDescent="0.25">
      <c r="A481" s="65" t="s">
        <v>2425</v>
      </c>
      <c r="C481" s="84" t="s">
        <v>1516</v>
      </c>
      <c r="D481" s="78" t="s">
        <v>605</v>
      </c>
      <c r="E481" s="81" t="s">
        <v>695</v>
      </c>
      <c r="F481" s="84" t="s">
        <v>3109</v>
      </c>
      <c r="G481" s="70" t="s">
        <v>598</v>
      </c>
      <c r="H481" s="78" t="s">
        <v>3587</v>
      </c>
      <c r="I481" s="64" t="s">
        <v>696</v>
      </c>
      <c r="J481" s="65" t="s">
        <v>592</v>
      </c>
      <c r="K481" s="64" t="s">
        <v>694</v>
      </c>
      <c r="L481" s="64" t="s">
        <v>691</v>
      </c>
      <c r="M481" s="81" t="s">
        <v>695</v>
      </c>
    </row>
    <row r="482" spans="1:13" x14ac:dyDescent="0.25">
      <c r="A482" s="65" t="s">
        <v>2426</v>
      </c>
      <c r="C482" s="84" t="s">
        <v>1517</v>
      </c>
      <c r="D482" s="78" t="s">
        <v>605</v>
      </c>
      <c r="E482" s="81" t="s">
        <v>695</v>
      </c>
      <c r="F482" s="84" t="s">
        <v>3110</v>
      </c>
      <c r="G482" s="70" t="s">
        <v>598</v>
      </c>
      <c r="H482" s="78" t="s">
        <v>3587</v>
      </c>
      <c r="I482" s="64" t="s">
        <v>696</v>
      </c>
      <c r="J482" s="65" t="s">
        <v>592</v>
      </c>
      <c r="K482" s="64" t="s">
        <v>694</v>
      </c>
      <c r="L482" s="64" t="s">
        <v>691</v>
      </c>
      <c r="M482" s="81" t="s">
        <v>695</v>
      </c>
    </row>
    <row r="483" spans="1:13" ht="25.5" x14ac:dyDescent="0.25">
      <c r="A483" s="65" t="s">
        <v>2427</v>
      </c>
      <c r="C483" s="84" t="s">
        <v>1487</v>
      </c>
      <c r="D483" s="78" t="s">
        <v>605</v>
      </c>
      <c r="E483" s="81" t="s">
        <v>695</v>
      </c>
      <c r="F483" s="84" t="s">
        <v>3111</v>
      </c>
      <c r="G483" s="70" t="s">
        <v>598</v>
      </c>
      <c r="H483" s="78" t="s">
        <v>3587</v>
      </c>
      <c r="I483" s="64" t="s">
        <v>696</v>
      </c>
      <c r="J483" s="65" t="s">
        <v>592</v>
      </c>
      <c r="K483" s="64" t="s">
        <v>694</v>
      </c>
      <c r="L483" s="64" t="s">
        <v>691</v>
      </c>
      <c r="M483" s="81" t="s">
        <v>695</v>
      </c>
    </row>
    <row r="484" spans="1:13" ht="25.5" x14ac:dyDescent="0.25">
      <c r="A484" s="65" t="s">
        <v>2428</v>
      </c>
      <c r="C484" s="84" t="s">
        <v>1518</v>
      </c>
      <c r="D484" s="78" t="s">
        <v>605</v>
      </c>
      <c r="E484" s="81" t="s">
        <v>695</v>
      </c>
      <c r="F484" s="84" t="s">
        <v>3112</v>
      </c>
      <c r="G484" s="70" t="s">
        <v>598</v>
      </c>
      <c r="H484" s="78" t="s">
        <v>3587</v>
      </c>
      <c r="I484" s="64" t="s">
        <v>696</v>
      </c>
      <c r="J484" s="65" t="s">
        <v>592</v>
      </c>
      <c r="K484" s="64" t="s">
        <v>694</v>
      </c>
      <c r="L484" s="64" t="s">
        <v>691</v>
      </c>
      <c r="M484" s="81" t="s">
        <v>695</v>
      </c>
    </row>
    <row r="485" spans="1:13" ht="25.5" x14ac:dyDescent="0.25">
      <c r="A485" s="65" t="s">
        <v>2429</v>
      </c>
      <c r="C485" s="84" t="s">
        <v>1519</v>
      </c>
      <c r="D485" s="78" t="s">
        <v>605</v>
      </c>
      <c r="E485" s="81" t="s">
        <v>695</v>
      </c>
      <c r="F485" s="84" t="s">
        <v>3524</v>
      </c>
      <c r="G485" s="70" t="s">
        <v>598</v>
      </c>
      <c r="H485" s="78" t="s">
        <v>3587</v>
      </c>
      <c r="I485" s="64" t="s">
        <v>696</v>
      </c>
      <c r="J485" s="65" t="s">
        <v>592</v>
      </c>
      <c r="K485" s="64" t="s">
        <v>694</v>
      </c>
      <c r="L485" s="64" t="s">
        <v>691</v>
      </c>
      <c r="M485" s="81" t="s">
        <v>695</v>
      </c>
    </row>
    <row r="486" spans="1:13" ht="25.5" x14ac:dyDescent="0.25">
      <c r="A486" s="65" t="s">
        <v>2430</v>
      </c>
      <c r="C486" s="84" t="s">
        <v>1520</v>
      </c>
      <c r="D486" s="78" t="s">
        <v>605</v>
      </c>
      <c r="E486" s="81" t="s">
        <v>695</v>
      </c>
      <c r="F486" s="84" t="s">
        <v>3114</v>
      </c>
      <c r="G486" s="70" t="s">
        <v>598</v>
      </c>
      <c r="H486" s="78" t="s">
        <v>3587</v>
      </c>
      <c r="I486" s="64" t="s">
        <v>696</v>
      </c>
      <c r="J486" s="65" t="s">
        <v>592</v>
      </c>
      <c r="K486" s="64" t="s">
        <v>694</v>
      </c>
      <c r="L486" s="64" t="s">
        <v>691</v>
      </c>
      <c r="M486" s="81" t="s">
        <v>695</v>
      </c>
    </row>
    <row r="487" spans="1:13" ht="25.5" x14ac:dyDescent="0.25">
      <c r="A487" s="65" t="s">
        <v>2431</v>
      </c>
      <c r="C487" s="84" t="s">
        <v>1521</v>
      </c>
      <c r="D487" s="78" t="s">
        <v>605</v>
      </c>
      <c r="E487" s="81" t="s">
        <v>695</v>
      </c>
      <c r="F487" s="84" t="s">
        <v>3113</v>
      </c>
      <c r="G487" s="70" t="s">
        <v>598</v>
      </c>
      <c r="H487" s="78" t="s">
        <v>3587</v>
      </c>
      <c r="I487" s="64" t="s">
        <v>696</v>
      </c>
      <c r="J487" s="65" t="s">
        <v>592</v>
      </c>
      <c r="K487" s="64" t="s">
        <v>694</v>
      </c>
      <c r="L487" s="64" t="s">
        <v>691</v>
      </c>
      <c r="M487" s="81" t="s">
        <v>695</v>
      </c>
    </row>
    <row r="488" spans="1:13" ht="25.5" x14ac:dyDescent="0.25">
      <c r="A488" s="65" t="s">
        <v>2432</v>
      </c>
      <c r="C488" s="84" t="s">
        <v>1522</v>
      </c>
      <c r="D488" s="78" t="s">
        <v>605</v>
      </c>
      <c r="E488" s="81" t="s">
        <v>695</v>
      </c>
      <c r="F488" s="84" t="s">
        <v>3115</v>
      </c>
      <c r="G488" s="70" t="s">
        <v>598</v>
      </c>
      <c r="H488" s="78" t="s">
        <v>3587</v>
      </c>
      <c r="I488" s="64" t="s">
        <v>696</v>
      </c>
      <c r="J488" s="65" t="s">
        <v>592</v>
      </c>
      <c r="K488" s="64" t="s">
        <v>694</v>
      </c>
      <c r="L488" s="64" t="s">
        <v>691</v>
      </c>
      <c r="M488" s="81" t="s">
        <v>695</v>
      </c>
    </row>
    <row r="489" spans="1:13" x14ac:dyDescent="0.25">
      <c r="A489" s="65" t="s">
        <v>2433</v>
      </c>
      <c r="C489" s="84" t="s">
        <v>1523</v>
      </c>
      <c r="D489" s="78" t="s">
        <v>605</v>
      </c>
      <c r="E489" s="81" t="s">
        <v>695</v>
      </c>
      <c r="F489" s="84" t="s">
        <v>3116</v>
      </c>
      <c r="G489" s="70" t="s">
        <v>598</v>
      </c>
      <c r="H489" s="78" t="s">
        <v>3587</v>
      </c>
      <c r="I489" s="64" t="s">
        <v>696</v>
      </c>
      <c r="J489" s="65" t="s">
        <v>592</v>
      </c>
      <c r="K489" s="64" t="s">
        <v>694</v>
      </c>
      <c r="L489" s="64" t="s">
        <v>691</v>
      </c>
      <c r="M489" s="81" t="s">
        <v>695</v>
      </c>
    </row>
    <row r="490" spans="1:13" ht="25.5" x14ac:dyDescent="0.25">
      <c r="A490" s="65" t="s">
        <v>2434</v>
      </c>
      <c r="C490" s="84" t="s">
        <v>1524</v>
      </c>
      <c r="D490" s="78" t="s">
        <v>605</v>
      </c>
      <c r="E490" s="81" t="s">
        <v>695</v>
      </c>
      <c r="F490" s="84" t="s">
        <v>3117</v>
      </c>
      <c r="G490" s="70" t="s">
        <v>598</v>
      </c>
      <c r="H490" s="78" t="s">
        <v>3587</v>
      </c>
      <c r="I490" s="64" t="s">
        <v>696</v>
      </c>
      <c r="J490" s="65" t="s">
        <v>592</v>
      </c>
      <c r="K490" s="64" t="s">
        <v>694</v>
      </c>
      <c r="L490" s="64" t="s">
        <v>691</v>
      </c>
      <c r="M490" s="81" t="s">
        <v>695</v>
      </c>
    </row>
    <row r="491" spans="1:13" ht="25.5" x14ac:dyDescent="0.25">
      <c r="A491" s="65" t="s">
        <v>2435</v>
      </c>
      <c r="C491" s="84" t="s">
        <v>1488</v>
      </c>
      <c r="D491" s="78" t="s">
        <v>605</v>
      </c>
      <c r="E491" s="81" t="s">
        <v>695</v>
      </c>
      <c r="F491" s="84" t="s">
        <v>3118</v>
      </c>
      <c r="G491" s="70" t="s">
        <v>598</v>
      </c>
      <c r="H491" s="78" t="s">
        <v>3587</v>
      </c>
      <c r="I491" s="64" t="s">
        <v>696</v>
      </c>
      <c r="J491" s="65" t="s">
        <v>592</v>
      </c>
      <c r="K491" s="64" t="s">
        <v>694</v>
      </c>
      <c r="L491" s="64" t="s">
        <v>691</v>
      </c>
      <c r="M491" s="81" t="s">
        <v>695</v>
      </c>
    </row>
    <row r="492" spans="1:13" x14ac:dyDescent="0.25">
      <c r="A492" s="65" t="s">
        <v>2436</v>
      </c>
      <c r="C492" s="84" t="s">
        <v>1525</v>
      </c>
      <c r="D492" s="78" t="s">
        <v>605</v>
      </c>
      <c r="E492" s="81" t="s">
        <v>695</v>
      </c>
      <c r="F492" s="84" t="s">
        <v>3525</v>
      </c>
      <c r="G492" s="70" t="s">
        <v>598</v>
      </c>
      <c r="H492" s="78" t="s">
        <v>3587</v>
      </c>
      <c r="I492" s="64" t="s">
        <v>696</v>
      </c>
      <c r="J492" s="65" t="s">
        <v>592</v>
      </c>
      <c r="K492" s="64" t="s">
        <v>694</v>
      </c>
      <c r="L492" s="64" t="s">
        <v>691</v>
      </c>
      <c r="M492" s="81" t="s">
        <v>695</v>
      </c>
    </row>
    <row r="493" spans="1:13" ht="25.5" x14ac:dyDescent="0.25">
      <c r="A493" s="65" t="s">
        <v>2437</v>
      </c>
      <c r="C493" s="84" t="s">
        <v>1526</v>
      </c>
      <c r="D493" s="78" t="s">
        <v>605</v>
      </c>
      <c r="E493" s="81" t="s">
        <v>695</v>
      </c>
      <c r="F493" s="84" t="s">
        <v>3119</v>
      </c>
      <c r="G493" s="70" t="s">
        <v>598</v>
      </c>
      <c r="H493" s="78" t="s">
        <v>3587</v>
      </c>
      <c r="I493" s="64" t="s">
        <v>696</v>
      </c>
      <c r="J493" s="65" t="s">
        <v>592</v>
      </c>
      <c r="K493" s="64" t="s">
        <v>694</v>
      </c>
      <c r="L493" s="64" t="s">
        <v>691</v>
      </c>
      <c r="M493" s="81" t="s">
        <v>695</v>
      </c>
    </row>
    <row r="494" spans="1:13" ht="25.5" x14ac:dyDescent="0.25">
      <c r="A494" s="65" t="s">
        <v>2438</v>
      </c>
      <c r="C494" s="84" t="s">
        <v>1527</v>
      </c>
      <c r="D494" s="78" t="s">
        <v>605</v>
      </c>
      <c r="E494" s="81" t="s">
        <v>695</v>
      </c>
      <c r="F494" s="84" t="s">
        <v>3526</v>
      </c>
      <c r="G494" s="70" t="s">
        <v>598</v>
      </c>
      <c r="H494" s="78" t="s">
        <v>3587</v>
      </c>
      <c r="I494" s="64" t="s">
        <v>696</v>
      </c>
      <c r="J494" s="65" t="s">
        <v>592</v>
      </c>
      <c r="K494" s="64" t="s">
        <v>694</v>
      </c>
      <c r="L494" s="64" t="s">
        <v>691</v>
      </c>
      <c r="M494" s="81" t="s">
        <v>695</v>
      </c>
    </row>
    <row r="495" spans="1:13" ht="25.5" x14ac:dyDescent="0.25">
      <c r="A495" s="65" t="s">
        <v>2439</v>
      </c>
      <c r="C495" s="84" t="s">
        <v>1528</v>
      </c>
      <c r="D495" s="78" t="s">
        <v>605</v>
      </c>
      <c r="E495" s="81" t="s">
        <v>695</v>
      </c>
      <c r="F495" s="84" t="s">
        <v>3120</v>
      </c>
      <c r="G495" s="70" t="s">
        <v>598</v>
      </c>
      <c r="H495" s="78" t="s">
        <v>3587</v>
      </c>
      <c r="I495" s="64" t="s">
        <v>696</v>
      </c>
      <c r="J495" s="65" t="s">
        <v>592</v>
      </c>
      <c r="K495" s="64" t="s">
        <v>694</v>
      </c>
      <c r="L495" s="64" t="s">
        <v>691</v>
      </c>
      <c r="M495" s="81" t="s">
        <v>695</v>
      </c>
    </row>
    <row r="496" spans="1:13" x14ac:dyDescent="0.25">
      <c r="A496" s="65" t="s">
        <v>2440</v>
      </c>
      <c r="C496" s="84" t="s">
        <v>1529</v>
      </c>
      <c r="D496" s="78" t="s">
        <v>605</v>
      </c>
      <c r="E496" s="81" t="s">
        <v>695</v>
      </c>
      <c r="F496" s="84" t="s">
        <v>3121</v>
      </c>
      <c r="G496" s="70" t="s">
        <v>598</v>
      </c>
      <c r="H496" s="78" t="s">
        <v>3587</v>
      </c>
      <c r="I496" s="64" t="s">
        <v>696</v>
      </c>
      <c r="J496" s="65" t="s">
        <v>592</v>
      </c>
      <c r="K496" s="64" t="s">
        <v>694</v>
      </c>
      <c r="L496" s="64" t="s">
        <v>691</v>
      </c>
      <c r="M496" s="81" t="s">
        <v>695</v>
      </c>
    </row>
    <row r="497" spans="1:13" ht="25.5" x14ac:dyDescent="0.25">
      <c r="A497" s="65" t="s">
        <v>2441</v>
      </c>
      <c r="C497" s="84" t="s">
        <v>1530</v>
      </c>
      <c r="D497" s="78" t="s">
        <v>605</v>
      </c>
      <c r="E497" s="81" t="s">
        <v>695</v>
      </c>
      <c r="F497" s="84" t="s">
        <v>3122</v>
      </c>
      <c r="G497" s="70" t="s">
        <v>598</v>
      </c>
      <c r="H497" s="78" t="s">
        <v>3587</v>
      </c>
      <c r="I497" s="64" t="s">
        <v>696</v>
      </c>
      <c r="J497" s="65" t="s">
        <v>592</v>
      </c>
      <c r="K497" s="64" t="s">
        <v>694</v>
      </c>
      <c r="L497" s="64" t="s">
        <v>691</v>
      </c>
      <c r="M497" s="81" t="s">
        <v>695</v>
      </c>
    </row>
    <row r="498" spans="1:13" ht="25.5" x14ac:dyDescent="0.25">
      <c r="A498" s="65" t="s">
        <v>2442</v>
      </c>
      <c r="C498" s="84" t="s">
        <v>1531</v>
      </c>
      <c r="D498" s="78" t="s">
        <v>605</v>
      </c>
      <c r="E498" s="81" t="s">
        <v>695</v>
      </c>
      <c r="F498" s="84" t="s">
        <v>3123</v>
      </c>
      <c r="G498" s="70" t="s">
        <v>598</v>
      </c>
      <c r="H498" s="78" t="s">
        <v>3587</v>
      </c>
      <c r="I498" s="64" t="s">
        <v>696</v>
      </c>
      <c r="J498" s="65" t="s">
        <v>592</v>
      </c>
      <c r="K498" s="64" t="s">
        <v>694</v>
      </c>
      <c r="L498" s="64" t="s">
        <v>691</v>
      </c>
      <c r="M498" s="81" t="s">
        <v>695</v>
      </c>
    </row>
    <row r="499" spans="1:13" x14ac:dyDescent="0.25">
      <c r="A499" s="65" t="s">
        <v>2443</v>
      </c>
      <c r="C499" s="84" t="s">
        <v>1489</v>
      </c>
      <c r="D499" s="78" t="s">
        <v>605</v>
      </c>
      <c r="E499" s="81" t="s">
        <v>695</v>
      </c>
      <c r="F499" s="84" t="s">
        <v>3527</v>
      </c>
      <c r="G499" s="70" t="s">
        <v>598</v>
      </c>
      <c r="H499" s="78" t="s">
        <v>3587</v>
      </c>
      <c r="I499" s="64" t="s">
        <v>696</v>
      </c>
      <c r="J499" s="65" t="s">
        <v>592</v>
      </c>
      <c r="K499" s="64" t="s">
        <v>694</v>
      </c>
      <c r="L499" s="64" t="s">
        <v>691</v>
      </c>
      <c r="M499" s="81" t="s">
        <v>695</v>
      </c>
    </row>
    <row r="500" spans="1:13" ht="25.5" x14ac:dyDescent="0.25">
      <c r="A500" s="65" t="s">
        <v>2444</v>
      </c>
      <c r="C500" s="84" t="s">
        <v>1532</v>
      </c>
      <c r="D500" s="78" t="s">
        <v>605</v>
      </c>
      <c r="E500" s="81" t="s">
        <v>695</v>
      </c>
      <c r="F500" s="84" t="s">
        <v>3528</v>
      </c>
      <c r="G500" s="70" t="s">
        <v>598</v>
      </c>
      <c r="H500" s="78" t="s">
        <v>3587</v>
      </c>
      <c r="I500" s="64" t="s">
        <v>696</v>
      </c>
      <c r="J500" s="65" t="s">
        <v>592</v>
      </c>
      <c r="K500" s="64" t="s">
        <v>694</v>
      </c>
      <c r="L500" s="64" t="s">
        <v>691</v>
      </c>
      <c r="M500" s="81" t="s">
        <v>695</v>
      </c>
    </row>
    <row r="501" spans="1:13" x14ac:dyDescent="0.25">
      <c r="A501" s="65" t="s">
        <v>2445</v>
      </c>
      <c r="C501" s="84" t="s">
        <v>1533</v>
      </c>
      <c r="D501" s="78" t="s">
        <v>605</v>
      </c>
      <c r="E501" s="81" t="s">
        <v>695</v>
      </c>
      <c r="F501" s="84" t="s">
        <v>3529</v>
      </c>
      <c r="G501" s="70" t="s">
        <v>598</v>
      </c>
      <c r="H501" s="78" t="s">
        <v>3587</v>
      </c>
      <c r="I501" s="64" t="s">
        <v>696</v>
      </c>
      <c r="J501" s="65" t="s">
        <v>592</v>
      </c>
      <c r="K501" s="64" t="s">
        <v>694</v>
      </c>
      <c r="L501" s="64" t="s">
        <v>691</v>
      </c>
      <c r="M501" s="81" t="s">
        <v>695</v>
      </c>
    </row>
    <row r="502" spans="1:13" x14ac:dyDescent="0.25">
      <c r="A502" s="65" t="s">
        <v>2446</v>
      </c>
      <c r="C502" s="84" t="s">
        <v>1534</v>
      </c>
      <c r="D502" s="78" t="s">
        <v>605</v>
      </c>
      <c r="E502" s="81" t="s">
        <v>695</v>
      </c>
      <c r="F502" s="84" t="s">
        <v>3124</v>
      </c>
      <c r="G502" s="70" t="s">
        <v>598</v>
      </c>
      <c r="H502" s="78" t="s">
        <v>3587</v>
      </c>
      <c r="I502" s="64" t="s">
        <v>696</v>
      </c>
      <c r="J502" s="65" t="s">
        <v>592</v>
      </c>
      <c r="K502" s="64" t="s">
        <v>694</v>
      </c>
      <c r="L502" s="64" t="s">
        <v>691</v>
      </c>
      <c r="M502" s="81" t="s">
        <v>695</v>
      </c>
    </row>
    <row r="503" spans="1:13" x14ac:dyDescent="0.25">
      <c r="A503" s="65" t="s">
        <v>2447</v>
      </c>
      <c r="C503" s="84" t="s">
        <v>1535</v>
      </c>
      <c r="D503" s="78" t="s">
        <v>605</v>
      </c>
      <c r="E503" s="81" t="s">
        <v>695</v>
      </c>
      <c r="F503" s="84" t="s">
        <v>3125</v>
      </c>
      <c r="G503" s="70" t="s">
        <v>598</v>
      </c>
      <c r="H503" s="78" t="s">
        <v>3587</v>
      </c>
      <c r="I503" s="64" t="s">
        <v>696</v>
      </c>
      <c r="J503" s="65" t="s">
        <v>592</v>
      </c>
      <c r="K503" s="64" t="s">
        <v>694</v>
      </c>
      <c r="L503" s="64" t="s">
        <v>691</v>
      </c>
      <c r="M503" s="81" t="s">
        <v>695</v>
      </c>
    </row>
    <row r="504" spans="1:13" ht="25.5" x14ac:dyDescent="0.25">
      <c r="A504" s="65" t="s">
        <v>2448</v>
      </c>
      <c r="C504" s="84" t="s">
        <v>1536</v>
      </c>
      <c r="D504" s="78" t="s">
        <v>605</v>
      </c>
      <c r="E504" s="81" t="s">
        <v>695</v>
      </c>
      <c r="F504" s="84" t="s">
        <v>3126</v>
      </c>
      <c r="G504" s="70" t="s">
        <v>598</v>
      </c>
      <c r="H504" s="78" t="s">
        <v>3587</v>
      </c>
      <c r="I504" s="64" t="s">
        <v>696</v>
      </c>
      <c r="J504" s="65" t="s">
        <v>592</v>
      </c>
      <c r="K504" s="64" t="s">
        <v>694</v>
      </c>
      <c r="L504" s="64" t="s">
        <v>691</v>
      </c>
      <c r="M504" s="81" t="s">
        <v>695</v>
      </c>
    </row>
    <row r="505" spans="1:13" ht="25.5" x14ac:dyDescent="0.25">
      <c r="A505" s="65" t="s">
        <v>2449</v>
      </c>
      <c r="C505" s="84" t="s">
        <v>1537</v>
      </c>
      <c r="D505" s="78" t="s">
        <v>605</v>
      </c>
      <c r="E505" s="81" t="s">
        <v>695</v>
      </c>
      <c r="F505" s="84" t="s">
        <v>3530</v>
      </c>
      <c r="G505" s="70" t="s">
        <v>598</v>
      </c>
      <c r="H505" s="78" t="s">
        <v>3587</v>
      </c>
      <c r="I505" s="64" t="s">
        <v>696</v>
      </c>
      <c r="J505" s="65" t="s">
        <v>592</v>
      </c>
      <c r="K505" s="64" t="s">
        <v>694</v>
      </c>
      <c r="L505" s="64" t="s">
        <v>691</v>
      </c>
      <c r="M505" s="81" t="s">
        <v>695</v>
      </c>
    </row>
    <row r="506" spans="1:13" ht="25.5" x14ac:dyDescent="0.25">
      <c r="A506" s="65" t="s">
        <v>2450</v>
      </c>
      <c r="C506" s="84" t="s">
        <v>1538</v>
      </c>
      <c r="D506" s="78" t="s">
        <v>605</v>
      </c>
      <c r="E506" s="81" t="s">
        <v>695</v>
      </c>
      <c r="F506" s="84" t="s">
        <v>3531</v>
      </c>
      <c r="G506" s="70" t="s">
        <v>598</v>
      </c>
      <c r="H506" s="78" t="s">
        <v>3587</v>
      </c>
      <c r="I506" s="64" t="s">
        <v>696</v>
      </c>
      <c r="J506" s="65" t="s">
        <v>592</v>
      </c>
      <c r="K506" s="64" t="s">
        <v>694</v>
      </c>
      <c r="L506" s="64" t="s">
        <v>691</v>
      </c>
      <c r="M506" s="81" t="s">
        <v>695</v>
      </c>
    </row>
    <row r="507" spans="1:13" x14ac:dyDescent="0.25">
      <c r="A507" s="65" t="s">
        <v>2451</v>
      </c>
      <c r="C507" s="84" t="s">
        <v>1539</v>
      </c>
      <c r="D507" s="78" t="s">
        <v>605</v>
      </c>
      <c r="E507" s="81" t="s">
        <v>695</v>
      </c>
      <c r="F507" s="84" t="s">
        <v>3129</v>
      </c>
      <c r="G507" s="70" t="s">
        <v>598</v>
      </c>
      <c r="H507" s="78" t="s">
        <v>3587</v>
      </c>
      <c r="I507" s="64" t="s">
        <v>696</v>
      </c>
      <c r="J507" s="65" t="s">
        <v>592</v>
      </c>
      <c r="K507" s="64" t="s">
        <v>694</v>
      </c>
      <c r="L507" s="64" t="s">
        <v>691</v>
      </c>
      <c r="M507" s="81" t="s">
        <v>695</v>
      </c>
    </row>
    <row r="508" spans="1:13" ht="25.5" x14ac:dyDescent="0.25">
      <c r="A508" s="65" t="s">
        <v>2452</v>
      </c>
      <c r="C508" s="84" t="s">
        <v>1540</v>
      </c>
      <c r="D508" s="78" t="s">
        <v>605</v>
      </c>
      <c r="E508" s="81" t="s">
        <v>695</v>
      </c>
      <c r="F508" s="84" t="s">
        <v>3130</v>
      </c>
      <c r="G508" s="70" t="s">
        <v>598</v>
      </c>
      <c r="H508" s="78" t="s">
        <v>3587</v>
      </c>
      <c r="I508" s="64" t="s">
        <v>696</v>
      </c>
      <c r="J508" s="65" t="s">
        <v>592</v>
      </c>
      <c r="K508" s="64" t="s">
        <v>694</v>
      </c>
      <c r="L508" s="64" t="s">
        <v>691</v>
      </c>
      <c r="M508" s="81" t="s">
        <v>695</v>
      </c>
    </row>
    <row r="509" spans="1:13" x14ac:dyDescent="0.25">
      <c r="A509" s="65" t="s">
        <v>2453</v>
      </c>
      <c r="C509" s="84" t="s">
        <v>1541</v>
      </c>
      <c r="D509" s="78" t="s">
        <v>605</v>
      </c>
      <c r="E509" s="81" t="s">
        <v>695</v>
      </c>
      <c r="F509" s="84" t="s">
        <v>3128</v>
      </c>
      <c r="G509" s="70" t="s">
        <v>598</v>
      </c>
      <c r="H509" s="78" t="s">
        <v>3587</v>
      </c>
      <c r="I509" s="64" t="s">
        <v>696</v>
      </c>
      <c r="J509" s="65" t="s">
        <v>592</v>
      </c>
      <c r="K509" s="64" t="s">
        <v>694</v>
      </c>
      <c r="L509" s="64" t="s">
        <v>691</v>
      </c>
      <c r="M509" s="81" t="s">
        <v>695</v>
      </c>
    </row>
    <row r="510" spans="1:13" x14ac:dyDescent="0.25">
      <c r="A510" s="65" t="s">
        <v>2454</v>
      </c>
      <c r="C510" s="84" t="s">
        <v>1542</v>
      </c>
      <c r="D510" s="78" t="s">
        <v>605</v>
      </c>
      <c r="E510" s="81" t="s">
        <v>695</v>
      </c>
      <c r="F510" s="84" t="s">
        <v>3532</v>
      </c>
      <c r="G510" s="70" t="s">
        <v>598</v>
      </c>
      <c r="H510" s="78" t="s">
        <v>3587</v>
      </c>
      <c r="I510" s="64" t="s">
        <v>696</v>
      </c>
      <c r="J510" s="65" t="s">
        <v>592</v>
      </c>
      <c r="K510" s="64" t="s">
        <v>694</v>
      </c>
      <c r="L510" s="64" t="s">
        <v>691</v>
      </c>
      <c r="M510" s="81" t="s">
        <v>695</v>
      </c>
    </row>
    <row r="511" spans="1:13" ht="25.5" x14ac:dyDescent="0.25">
      <c r="A511" s="65" t="s">
        <v>2455</v>
      </c>
      <c r="C511" s="84" t="s">
        <v>1543</v>
      </c>
      <c r="D511" s="78" t="s">
        <v>605</v>
      </c>
      <c r="E511" s="81" t="s">
        <v>695</v>
      </c>
      <c r="F511" s="84" t="s">
        <v>3533</v>
      </c>
      <c r="G511" s="70" t="s">
        <v>598</v>
      </c>
      <c r="H511" s="78" t="s">
        <v>3587</v>
      </c>
      <c r="I511" s="64" t="s">
        <v>696</v>
      </c>
      <c r="J511" s="65" t="s">
        <v>592</v>
      </c>
      <c r="K511" s="64" t="s">
        <v>694</v>
      </c>
      <c r="L511" s="64" t="s">
        <v>691</v>
      </c>
      <c r="M511" s="81" t="s">
        <v>695</v>
      </c>
    </row>
    <row r="512" spans="1:13" ht="25.5" x14ac:dyDescent="0.25">
      <c r="A512" s="65" t="s">
        <v>2456</v>
      </c>
      <c r="C512" s="84" t="s">
        <v>1544</v>
      </c>
      <c r="D512" s="78" t="s">
        <v>605</v>
      </c>
      <c r="E512" s="81" t="s">
        <v>695</v>
      </c>
      <c r="F512" s="84" t="s">
        <v>3534</v>
      </c>
      <c r="G512" s="70" t="s">
        <v>598</v>
      </c>
      <c r="H512" s="78" t="s">
        <v>3587</v>
      </c>
      <c r="I512" s="64" t="s">
        <v>696</v>
      </c>
      <c r="J512" s="65" t="s">
        <v>592</v>
      </c>
      <c r="K512" s="64" t="s">
        <v>694</v>
      </c>
      <c r="L512" s="64" t="s">
        <v>691</v>
      </c>
      <c r="M512" s="81" t="s">
        <v>695</v>
      </c>
    </row>
    <row r="513" spans="1:13" ht="25.5" x14ac:dyDescent="0.25">
      <c r="A513" s="65" t="s">
        <v>2457</v>
      </c>
      <c r="C513" s="84" t="s">
        <v>1545</v>
      </c>
      <c r="D513" s="78" t="s">
        <v>605</v>
      </c>
      <c r="E513" s="81" t="s">
        <v>695</v>
      </c>
      <c r="F513" s="84" t="s">
        <v>3535</v>
      </c>
      <c r="G513" s="70" t="s">
        <v>598</v>
      </c>
      <c r="H513" s="78" t="s">
        <v>3587</v>
      </c>
      <c r="I513" s="64" t="s">
        <v>696</v>
      </c>
      <c r="J513" s="65" t="s">
        <v>592</v>
      </c>
      <c r="K513" s="64" t="s">
        <v>694</v>
      </c>
      <c r="L513" s="64" t="s">
        <v>691</v>
      </c>
      <c r="M513" s="81" t="s">
        <v>695</v>
      </c>
    </row>
    <row r="514" spans="1:13" x14ac:dyDescent="0.25">
      <c r="A514" s="65" t="s">
        <v>2458</v>
      </c>
      <c r="C514" s="84" t="s">
        <v>1546</v>
      </c>
      <c r="D514" s="78" t="s">
        <v>605</v>
      </c>
      <c r="E514" s="81" t="s">
        <v>695</v>
      </c>
      <c r="F514" s="84" t="s">
        <v>3131</v>
      </c>
      <c r="G514" s="70" t="s">
        <v>598</v>
      </c>
      <c r="H514" s="78" t="s">
        <v>3587</v>
      </c>
      <c r="I514" s="64" t="s">
        <v>696</v>
      </c>
      <c r="J514" s="65" t="s">
        <v>592</v>
      </c>
      <c r="K514" s="64" t="s">
        <v>694</v>
      </c>
      <c r="L514" s="64" t="s">
        <v>691</v>
      </c>
      <c r="M514" s="81" t="s">
        <v>695</v>
      </c>
    </row>
    <row r="515" spans="1:13" ht="25.5" x14ac:dyDescent="0.25">
      <c r="A515" s="65" t="s">
        <v>2459</v>
      </c>
      <c r="C515" s="84" t="s">
        <v>1547</v>
      </c>
      <c r="D515" s="78" t="s">
        <v>605</v>
      </c>
      <c r="E515" s="81" t="s">
        <v>695</v>
      </c>
      <c r="F515" s="84" t="s">
        <v>3132</v>
      </c>
      <c r="G515" s="70" t="s">
        <v>598</v>
      </c>
      <c r="H515" s="78" t="s">
        <v>3587</v>
      </c>
      <c r="I515" s="64" t="s">
        <v>696</v>
      </c>
      <c r="J515" s="65" t="s">
        <v>592</v>
      </c>
      <c r="K515" s="64" t="s">
        <v>694</v>
      </c>
      <c r="L515" s="64" t="s">
        <v>691</v>
      </c>
      <c r="M515" s="81" t="s">
        <v>695</v>
      </c>
    </row>
    <row r="516" spans="1:13" x14ac:dyDescent="0.25">
      <c r="A516" s="65" t="s">
        <v>2460</v>
      </c>
      <c r="C516" s="84" t="s">
        <v>1548</v>
      </c>
      <c r="D516" s="78" t="s">
        <v>605</v>
      </c>
      <c r="E516" s="81" t="s">
        <v>695</v>
      </c>
      <c r="F516" s="84" t="s">
        <v>3133</v>
      </c>
      <c r="G516" s="70" t="s">
        <v>598</v>
      </c>
      <c r="H516" s="78" t="s">
        <v>3587</v>
      </c>
      <c r="I516" s="64" t="s">
        <v>696</v>
      </c>
      <c r="J516" s="65" t="s">
        <v>592</v>
      </c>
      <c r="K516" s="64" t="s">
        <v>694</v>
      </c>
      <c r="L516" s="64" t="s">
        <v>691</v>
      </c>
      <c r="M516" s="81" t="s">
        <v>695</v>
      </c>
    </row>
    <row r="517" spans="1:13" x14ac:dyDescent="0.25">
      <c r="A517" s="65" t="s">
        <v>2461</v>
      </c>
      <c r="C517" s="84" t="s">
        <v>1549</v>
      </c>
      <c r="D517" s="78" t="s">
        <v>605</v>
      </c>
      <c r="E517" s="81" t="s">
        <v>695</v>
      </c>
      <c r="F517" s="84" t="s">
        <v>3134</v>
      </c>
      <c r="G517" s="70" t="s">
        <v>598</v>
      </c>
      <c r="H517" s="78" t="s">
        <v>3587</v>
      </c>
      <c r="I517" s="64" t="s">
        <v>696</v>
      </c>
      <c r="J517" s="65" t="s">
        <v>592</v>
      </c>
      <c r="K517" s="64" t="s">
        <v>694</v>
      </c>
      <c r="L517" s="64" t="s">
        <v>691</v>
      </c>
      <c r="M517" s="81" t="s">
        <v>695</v>
      </c>
    </row>
    <row r="518" spans="1:13" ht="25.5" x14ac:dyDescent="0.25">
      <c r="A518" s="65" t="s">
        <v>2462</v>
      </c>
      <c r="C518" s="84" t="s">
        <v>1550</v>
      </c>
      <c r="D518" s="78" t="s">
        <v>605</v>
      </c>
      <c r="E518" s="81" t="s">
        <v>695</v>
      </c>
      <c r="F518" s="84" t="s">
        <v>3135</v>
      </c>
      <c r="G518" s="70" t="s">
        <v>598</v>
      </c>
      <c r="H518" s="78" t="s">
        <v>3587</v>
      </c>
      <c r="I518" s="64" t="s">
        <v>696</v>
      </c>
      <c r="J518" s="65" t="s">
        <v>592</v>
      </c>
      <c r="K518" s="64" t="s">
        <v>694</v>
      </c>
      <c r="L518" s="64" t="s">
        <v>691</v>
      </c>
      <c r="M518" s="81" t="s">
        <v>695</v>
      </c>
    </row>
    <row r="519" spans="1:13" x14ac:dyDescent="0.25">
      <c r="A519" s="65" t="s">
        <v>2463</v>
      </c>
      <c r="C519" s="84" t="s">
        <v>1551</v>
      </c>
      <c r="D519" s="78" t="s">
        <v>605</v>
      </c>
      <c r="E519" s="81" t="s">
        <v>695</v>
      </c>
      <c r="F519" s="84" t="s">
        <v>3536</v>
      </c>
      <c r="G519" s="70" t="s">
        <v>598</v>
      </c>
      <c r="H519" s="78" t="s">
        <v>3587</v>
      </c>
      <c r="I519" s="64" t="s">
        <v>696</v>
      </c>
      <c r="J519" s="65" t="s">
        <v>592</v>
      </c>
      <c r="K519" s="64" t="s">
        <v>694</v>
      </c>
      <c r="L519" s="64" t="s">
        <v>691</v>
      </c>
      <c r="M519" s="81" t="s">
        <v>695</v>
      </c>
    </row>
    <row r="520" spans="1:13" ht="25.5" x14ac:dyDescent="0.25">
      <c r="A520" s="65" t="s">
        <v>2464</v>
      </c>
      <c r="C520" s="84" t="s">
        <v>1552</v>
      </c>
      <c r="D520" s="78" t="s">
        <v>605</v>
      </c>
      <c r="E520" s="81" t="s">
        <v>695</v>
      </c>
      <c r="F520" s="84" t="s">
        <v>3136</v>
      </c>
      <c r="G520" s="70" t="s">
        <v>598</v>
      </c>
      <c r="H520" s="78" t="s">
        <v>3587</v>
      </c>
      <c r="I520" s="64" t="s">
        <v>696</v>
      </c>
      <c r="J520" s="65" t="s">
        <v>592</v>
      </c>
      <c r="K520" s="64" t="s">
        <v>694</v>
      </c>
      <c r="L520" s="64" t="s">
        <v>691</v>
      </c>
      <c r="M520" s="81" t="s">
        <v>695</v>
      </c>
    </row>
    <row r="521" spans="1:13" ht="25.5" x14ac:dyDescent="0.25">
      <c r="A521" s="65" t="s">
        <v>2465</v>
      </c>
      <c r="C521" s="84" t="s">
        <v>1553</v>
      </c>
      <c r="D521" s="78" t="s">
        <v>605</v>
      </c>
      <c r="E521" s="81" t="s">
        <v>695</v>
      </c>
      <c r="F521" s="84" t="s">
        <v>3137</v>
      </c>
      <c r="G521" s="70" t="s">
        <v>598</v>
      </c>
      <c r="H521" s="78" t="s">
        <v>3587</v>
      </c>
      <c r="I521" s="64" t="s">
        <v>696</v>
      </c>
      <c r="J521" s="65" t="s">
        <v>592</v>
      </c>
      <c r="K521" s="64" t="s">
        <v>694</v>
      </c>
      <c r="L521" s="64" t="s">
        <v>691</v>
      </c>
      <c r="M521" s="81" t="s">
        <v>695</v>
      </c>
    </row>
    <row r="522" spans="1:13" ht="25.5" x14ac:dyDescent="0.25">
      <c r="A522" s="65" t="s">
        <v>2466</v>
      </c>
      <c r="C522" s="84" t="s">
        <v>1554</v>
      </c>
      <c r="D522" s="78" t="s">
        <v>605</v>
      </c>
      <c r="E522" s="81" t="s">
        <v>695</v>
      </c>
      <c r="F522" s="84" t="s">
        <v>3138</v>
      </c>
      <c r="G522" s="70" t="s">
        <v>598</v>
      </c>
      <c r="H522" s="78" t="s">
        <v>3587</v>
      </c>
      <c r="I522" s="64" t="s">
        <v>696</v>
      </c>
      <c r="J522" s="65" t="s">
        <v>592</v>
      </c>
      <c r="K522" s="64" t="s">
        <v>694</v>
      </c>
      <c r="L522" s="64" t="s">
        <v>691</v>
      </c>
      <c r="M522" s="81" t="s">
        <v>695</v>
      </c>
    </row>
    <row r="523" spans="1:13" ht="25.5" x14ac:dyDescent="0.25">
      <c r="A523" s="65" t="s">
        <v>2467</v>
      </c>
      <c r="C523" s="84" t="s">
        <v>1555</v>
      </c>
      <c r="D523" s="78" t="s">
        <v>605</v>
      </c>
      <c r="E523" s="81" t="s">
        <v>695</v>
      </c>
      <c r="F523" s="84" t="s">
        <v>3537</v>
      </c>
      <c r="G523" s="70" t="s">
        <v>598</v>
      </c>
      <c r="H523" s="78" t="s">
        <v>3587</v>
      </c>
      <c r="I523" s="64" t="s">
        <v>696</v>
      </c>
      <c r="J523" s="65" t="s">
        <v>592</v>
      </c>
      <c r="K523" s="64" t="s">
        <v>694</v>
      </c>
      <c r="L523" s="64" t="s">
        <v>691</v>
      </c>
      <c r="M523" s="81" t="s">
        <v>695</v>
      </c>
    </row>
    <row r="524" spans="1:13" ht="25.5" x14ac:dyDescent="0.25">
      <c r="A524" s="65" t="s">
        <v>2468</v>
      </c>
      <c r="C524" s="84" t="s">
        <v>1556</v>
      </c>
      <c r="D524" s="78" t="s">
        <v>605</v>
      </c>
      <c r="E524" s="81" t="s">
        <v>695</v>
      </c>
      <c r="F524" s="84" t="s">
        <v>3139</v>
      </c>
      <c r="G524" s="70" t="s">
        <v>598</v>
      </c>
      <c r="H524" s="78" t="s">
        <v>3587</v>
      </c>
      <c r="I524" s="64" t="s">
        <v>696</v>
      </c>
      <c r="J524" s="65" t="s">
        <v>592</v>
      </c>
      <c r="K524" s="64" t="s">
        <v>694</v>
      </c>
      <c r="L524" s="64" t="s">
        <v>691</v>
      </c>
      <c r="M524" s="81" t="s">
        <v>695</v>
      </c>
    </row>
    <row r="525" spans="1:13" ht="25.5" x14ac:dyDescent="0.25">
      <c r="A525" s="65" t="s">
        <v>2469</v>
      </c>
      <c r="C525" s="84" t="s">
        <v>1557</v>
      </c>
      <c r="D525" s="78" t="s">
        <v>605</v>
      </c>
      <c r="E525" s="81" t="s">
        <v>695</v>
      </c>
      <c r="F525" s="84" t="s">
        <v>3147</v>
      </c>
      <c r="G525" s="70" t="s">
        <v>598</v>
      </c>
      <c r="H525" s="78" t="s">
        <v>3587</v>
      </c>
      <c r="I525" s="64" t="s">
        <v>696</v>
      </c>
      <c r="J525" s="65" t="s">
        <v>592</v>
      </c>
      <c r="K525" s="64" t="s">
        <v>694</v>
      </c>
      <c r="L525" s="64" t="s">
        <v>691</v>
      </c>
      <c r="M525" s="81" t="s">
        <v>695</v>
      </c>
    </row>
    <row r="526" spans="1:13" ht="25.5" x14ac:dyDescent="0.25">
      <c r="A526" s="65" t="s">
        <v>2470</v>
      </c>
      <c r="C526" s="84" t="s">
        <v>1558</v>
      </c>
      <c r="D526" s="78" t="s">
        <v>605</v>
      </c>
      <c r="E526" s="81" t="s">
        <v>695</v>
      </c>
      <c r="F526" s="84" t="s">
        <v>3148</v>
      </c>
      <c r="G526" s="70" t="s">
        <v>598</v>
      </c>
      <c r="H526" s="78" t="s">
        <v>3587</v>
      </c>
      <c r="I526" s="64" t="s">
        <v>696</v>
      </c>
      <c r="J526" s="65" t="s">
        <v>592</v>
      </c>
      <c r="K526" s="64" t="s">
        <v>694</v>
      </c>
      <c r="L526" s="64" t="s">
        <v>691</v>
      </c>
      <c r="M526" s="81" t="s">
        <v>695</v>
      </c>
    </row>
    <row r="527" spans="1:13" ht="25.5" x14ac:dyDescent="0.25">
      <c r="A527" s="65" t="s">
        <v>2471</v>
      </c>
      <c r="C527" s="84" t="s">
        <v>1559</v>
      </c>
      <c r="D527" s="78" t="s">
        <v>605</v>
      </c>
      <c r="E527" s="81" t="s">
        <v>695</v>
      </c>
      <c r="F527" s="84" t="s">
        <v>3149</v>
      </c>
      <c r="G527" s="70" t="s">
        <v>598</v>
      </c>
      <c r="H527" s="78" t="s">
        <v>3587</v>
      </c>
      <c r="I527" s="64" t="s">
        <v>696</v>
      </c>
      <c r="J527" s="65" t="s">
        <v>592</v>
      </c>
      <c r="K527" s="64" t="s">
        <v>694</v>
      </c>
      <c r="L527" s="64" t="s">
        <v>691</v>
      </c>
      <c r="M527" s="81" t="s">
        <v>695</v>
      </c>
    </row>
    <row r="528" spans="1:13" ht="25.5" x14ac:dyDescent="0.25">
      <c r="A528" s="65" t="s">
        <v>2472</v>
      </c>
      <c r="C528" s="84" t="s">
        <v>1560</v>
      </c>
      <c r="D528" s="78" t="s">
        <v>605</v>
      </c>
      <c r="E528" s="81" t="s">
        <v>695</v>
      </c>
      <c r="F528" s="84" t="s">
        <v>3538</v>
      </c>
      <c r="G528" s="70" t="s">
        <v>598</v>
      </c>
      <c r="H528" s="78" t="s">
        <v>3587</v>
      </c>
      <c r="I528" s="64" t="s">
        <v>696</v>
      </c>
      <c r="J528" s="65" t="s">
        <v>592</v>
      </c>
      <c r="K528" s="64" t="s">
        <v>694</v>
      </c>
      <c r="L528" s="64" t="s">
        <v>691</v>
      </c>
      <c r="M528" s="81" t="s">
        <v>695</v>
      </c>
    </row>
    <row r="529" spans="1:13" ht="25.5" x14ac:dyDescent="0.25">
      <c r="A529" s="65" t="s">
        <v>2473</v>
      </c>
      <c r="C529" s="84" t="s">
        <v>1561</v>
      </c>
      <c r="D529" s="78" t="s">
        <v>605</v>
      </c>
      <c r="E529" s="81" t="s">
        <v>695</v>
      </c>
      <c r="F529" s="84" t="s">
        <v>3140</v>
      </c>
      <c r="G529" s="70" t="s">
        <v>598</v>
      </c>
      <c r="H529" s="78" t="s">
        <v>3587</v>
      </c>
      <c r="I529" s="64" t="s">
        <v>696</v>
      </c>
      <c r="J529" s="65" t="s">
        <v>592</v>
      </c>
      <c r="K529" s="64" t="s">
        <v>694</v>
      </c>
      <c r="L529" s="64" t="s">
        <v>691</v>
      </c>
      <c r="M529" s="81" t="s">
        <v>695</v>
      </c>
    </row>
    <row r="530" spans="1:13" ht="25.5" x14ac:dyDescent="0.25">
      <c r="A530" s="65" t="s">
        <v>2474</v>
      </c>
      <c r="C530" s="84" t="s">
        <v>1562</v>
      </c>
      <c r="D530" s="78" t="s">
        <v>605</v>
      </c>
      <c r="E530" s="81" t="s">
        <v>695</v>
      </c>
      <c r="F530" s="84" t="s">
        <v>3141</v>
      </c>
      <c r="G530" s="70" t="s">
        <v>598</v>
      </c>
      <c r="H530" s="78" t="s">
        <v>3587</v>
      </c>
      <c r="I530" s="64" t="s">
        <v>696</v>
      </c>
      <c r="J530" s="65" t="s">
        <v>592</v>
      </c>
      <c r="K530" s="64" t="s">
        <v>694</v>
      </c>
      <c r="L530" s="64" t="s">
        <v>691</v>
      </c>
      <c r="M530" s="81" t="s">
        <v>695</v>
      </c>
    </row>
    <row r="531" spans="1:13" x14ac:dyDescent="0.25">
      <c r="A531" s="65" t="s">
        <v>2475</v>
      </c>
      <c r="C531" s="84" t="s">
        <v>1563</v>
      </c>
      <c r="D531" s="78" t="s">
        <v>605</v>
      </c>
      <c r="E531" s="81" t="s">
        <v>695</v>
      </c>
      <c r="F531" s="84" t="s">
        <v>3142</v>
      </c>
      <c r="G531" s="70" t="s">
        <v>598</v>
      </c>
      <c r="H531" s="78" t="s">
        <v>3587</v>
      </c>
      <c r="I531" s="64" t="s">
        <v>696</v>
      </c>
      <c r="J531" s="65" t="s">
        <v>592</v>
      </c>
      <c r="K531" s="64" t="s">
        <v>694</v>
      </c>
      <c r="L531" s="64" t="s">
        <v>691</v>
      </c>
      <c r="M531" s="81" t="s">
        <v>695</v>
      </c>
    </row>
    <row r="532" spans="1:13" ht="25.5" x14ac:dyDescent="0.25">
      <c r="A532" s="65" t="s">
        <v>2476</v>
      </c>
      <c r="C532" s="84" t="s">
        <v>1564</v>
      </c>
      <c r="D532" s="78" t="s">
        <v>605</v>
      </c>
      <c r="E532" s="81" t="s">
        <v>695</v>
      </c>
      <c r="F532" s="84" t="s">
        <v>3143</v>
      </c>
      <c r="G532" s="70" t="s">
        <v>598</v>
      </c>
      <c r="H532" s="78" t="s">
        <v>3587</v>
      </c>
      <c r="I532" s="64" t="s">
        <v>696</v>
      </c>
      <c r="J532" s="65" t="s">
        <v>592</v>
      </c>
      <c r="K532" s="64" t="s">
        <v>694</v>
      </c>
      <c r="L532" s="64" t="s">
        <v>691</v>
      </c>
      <c r="M532" s="81" t="s">
        <v>695</v>
      </c>
    </row>
    <row r="533" spans="1:13" x14ac:dyDescent="0.25">
      <c r="A533" s="65" t="s">
        <v>2477</v>
      </c>
      <c r="C533" s="84" t="s">
        <v>1565</v>
      </c>
      <c r="D533" s="78" t="s">
        <v>605</v>
      </c>
      <c r="E533" s="81" t="s">
        <v>695</v>
      </c>
      <c r="F533" s="84" t="s">
        <v>3144</v>
      </c>
      <c r="G533" s="70" t="s">
        <v>598</v>
      </c>
      <c r="H533" s="78" t="s">
        <v>3587</v>
      </c>
      <c r="I533" s="64" t="s">
        <v>696</v>
      </c>
      <c r="J533" s="65" t="s">
        <v>592</v>
      </c>
      <c r="K533" s="64" t="s">
        <v>694</v>
      </c>
      <c r="L533" s="64" t="s">
        <v>691</v>
      </c>
      <c r="M533" s="81" t="s">
        <v>695</v>
      </c>
    </row>
    <row r="534" spans="1:13" ht="25.5" x14ac:dyDescent="0.25">
      <c r="A534" s="65" t="s">
        <v>2478</v>
      </c>
      <c r="C534" s="84" t="s">
        <v>1566</v>
      </c>
      <c r="D534" s="78" t="s">
        <v>605</v>
      </c>
      <c r="E534" s="81" t="s">
        <v>695</v>
      </c>
      <c r="F534" s="84" t="s">
        <v>3145</v>
      </c>
      <c r="G534" s="70" t="s">
        <v>598</v>
      </c>
      <c r="H534" s="78" t="s">
        <v>3587</v>
      </c>
      <c r="I534" s="64" t="s">
        <v>696</v>
      </c>
      <c r="J534" s="65" t="s">
        <v>592</v>
      </c>
      <c r="K534" s="64" t="s">
        <v>694</v>
      </c>
      <c r="L534" s="64" t="s">
        <v>691</v>
      </c>
      <c r="M534" s="81" t="s">
        <v>695</v>
      </c>
    </row>
    <row r="535" spans="1:13" ht="25.5" x14ac:dyDescent="0.25">
      <c r="A535" s="65" t="s">
        <v>2479</v>
      </c>
      <c r="C535" s="84" t="s">
        <v>1567</v>
      </c>
      <c r="D535" s="78" t="s">
        <v>605</v>
      </c>
      <c r="E535" s="81" t="s">
        <v>695</v>
      </c>
      <c r="F535" s="84" t="s">
        <v>3146</v>
      </c>
      <c r="G535" s="70" t="s">
        <v>598</v>
      </c>
      <c r="H535" s="78" t="s">
        <v>3587</v>
      </c>
      <c r="I535" s="64" t="s">
        <v>696</v>
      </c>
      <c r="J535" s="65" t="s">
        <v>592</v>
      </c>
      <c r="K535" s="64" t="s">
        <v>694</v>
      </c>
      <c r="L535" s="64" t="s">
        <v>691</v>
      </c>
      <c r="M535" s="81" t="s">
        <v>695</v>
      </c>
    </row>
    <row r="536" spans="1:13" ht="25.5" x14ac:dyDescent="0.25">
      <c r="A536" s="65" t="s">
        <v>2480</v>
      </c>
      <c r="C536" s="84" t="s">
        <v>1568</v>
      </c>
      <c r="D536" s="78" t="s">
        <v>605</v>
      </c>
      <c r="E536" s="81" t="s">
        <v>695</v>
      </c>
      <c r="F536" s="84" t="s">
        <v>3150</v>
      </c>
      <c r="G536" s="70" t="s">
        <v>598</v>
      </c>
      <c r="H536" s="78" t="s">
        <v>3587</v>
      </c>
      <c r="I536" s="64" t="s">
        <v>696</v>
      </c>
      <c r="J536" s="65" t="s">
        <v>592</v>
      </c>
      <c r="K536" s="64" t="s">
        <v>694</v>
      </c>
      <c r="L536" s="64" t="s">
        <v>691</v>
      </c>
      <c r="M536" s="81" t="s">
        <v>695</v>
      </c>
    </row>
    <row r="537" spans="1:13" ht="25.5" x14ac:dyDescent="0.25">
      <c r="A537" s="65" t="s">
        <v>2481</v>
      </c>
      <c r="C537" s="84" t="s">
        <v>1569</v>
      </c>
      <c r="D537" s="78" t="s">
        <v>605</v>
      </c>
      <c r="E537" s="81" t="s">
        <v>695</v>
      </c>
      <c r="F537" s="84" t="s">
        <v>3151</v>
      </c>
      <c r="G537" s="70" t="s">
        <v>598</v>
      </c>
      <c r="H537" s="78" t="s">
        <v>3587</v>
      </c>
      <c r="I537" s="64" t="s">
        <v>696</v>
      </c>
      <c r="J537" s="65" t="s">
        <v>592</v>
      </c>
      <c r="K537" s="64" t="s">
        <v>694</v>
      </c>
      <c r="L537" s="64" t="s">
        <v>691</v>
      </c>
      <c r="M537" s="81" t="s">
        <v>695</v>
      </c>
    </row>
    <row r="538" spans="1:13" ht="25.5" x14ac:dyDescent="0.25">
      <c r="A538" s="65" t="s">
        <v>2482</v>
      </c>
      <c r="C538" s="84" t="s">
        <v>1570</v>
      </c>
      <c r="D538" s="78" t="s">
        <v>605</v>
      </c>
      <c r="E538" s="81" t="s">
        <v>695</v>
      </c>
      <c r="F538" s="84" t="s">
        <v>3152</v>
      </c>
      <c r="G538" s="70" t="s">
        <v>598</v>
      </c>
      <c r="H538" s="78" t="s">
        <v>3587</v>
      </c>
      <c r="I538" s="64" t="s">
        <v>696</v>
      </c>
      <c r="J538" s="65" t="s">
        <v>592</v>
      </c>
      <c r="K538" s="64" t="s">
        <v>694</v>
      </c>
      <c r="L538" s="64" t="s">
        <v>691</v>
      </c>
      <c r="M538" s="81" t="s">
        <v>695</v>
      </c>
    </row>
    <row r="539" spans="1:13" ht="38.25" x14ac:dyDescent="0.25">
      <c r="A539" s="65" t="s">
        <v>2483</v>
      </c>
      <c r="C539" s="84" t="s">
        <v>1571</v>
      </c>
      <c r="D539" s="78" t="s">
        <v>605</v>
      </c>
      <c r="E539" s="81" t="s">
        <v>695</v>
      </c>
      <c r="F539" s="84" t="s">
        <v>3153</v>
      </c>
      <c r="G539" s="70" t="s">
        <v>598</v>
      </c>
      <c r="H539" s="78" t="s">
        <v>3587</v>
      </c>
      <c r="I539" s="64" t="s">
        <v>696</v>
      </c>
      <c r="J539" s="65" t="s">
        <v>592</v>
      </c>
      <c r="K539" s="64" t="s">
        <v>694</v>
      </c>
      <c r="L539" s="64" t="s">
        <v>691</v>
      </c>
      <c r="M539" s="81" t="s">
        <v>695</v>
      </c>
    </row>
    <row r="540" spans="1:13" ht="38.25" x14ac:dyDescent="0.25">
      <c r="A540" s="65" t="s">
        <v>2484</v>
      </c>
      <c r="C540" s="84" t="s">
        <v>1572</v>
      </c>
      <c r="D540" s="78" t="s">
        <v>605</v>
      </c>
      <c r="E540" s="81" t="s">
        <v>695</v>
      </c>
      <c r="F540" s="84" t="s">
        <v>3154</v>
      </c>
      <c r="G540" s="70" t="s">
        <v>598</v>
      </c>
      <c r="H540" s="78" t="s">
        <v>3587</v>
      </c>
      <c r="I540" s="64" t="s">
        <v>696</v>
      </c>
      <c r="J540" s="65" t="s">
        <v>592</v>
      </c>
      <c r="K540" s="64" t="s">
        <v>694</v>
      </c>
      <c r="L540" s="64" t="s">
        <v>691</v>
      </c>
      <c r="M540" s="81" t="s">
        <v>695</v>
      </c>
    </row>
    <row r="541" spans="1:13" ht="38.25" x14ac:dyDescent="0.25">
      <c r="A541" s="65" t="s">
        <v>2485</v>
      </c>
      <c r="C541" s="84" t="s">
        <v>1573</v>
      </c>
      <c r="D541" s="78" t="s">
        <v>605</v>
      </c>
      <c r="E541" s="81" t="s">
        <v>695</v>
      </c>
      <c r="F541" s="84" t="s">
        <v>3155</v>
      </c>
      <c r="G541" s="70" t="s">
        <v>598</v>
      </c>
      <c r="H541" s="78" t="s">
        <v>3587</v>
      </c>
      <c r="I541" s="64" t="s">
        <v>696</v>
      </c>
      <c r="J541" s="65" t="s">
        <v>592</v>
      </c>
      <c r="K541" s="64" t="s">
        <v>694</v>
      </c>
      <c r="L541" s="64" t="s">
        <v>691</v>
      </c>
      <c r="M541" s="81" t="s">
        <v>695</v>
      </c>
    </row>
    <row r="542" spans="1:13" ht="25.5" x14ac:dyDescent="0.25">
      <c r="A542" s="65" t="s">
        <v>2486</v>
      </c>
      <c r="C542" s="84" t="s">
        <v>1574</v>
      </c>
      <c r="D542" s="78" t="s">
        <v>605</v>
      </c>
      <c r="E542" s="81" t="s">
        <v>695</v>
      </c>
      <c r="F542" s="84" t="s">
        <v>3156</v>
      </c>
      <c r="G542" s="70" t="s">
        <v>598</v>
      </c>
      <c r="H542" s="78" t="s">
        <v>3587</v>
      </c>
      <c r="I542" s="64" t="s">
        <v>696</v>
      </c>
      <c r="J542" s="65" t="s">
        <v>592</v>
      </c>
      <c r="K542" s="64" t="s">
        <v>694</v>
      </c>
      <c r="L542" s="64" t="s">
        <v>691</v>
      </c>
      <c r="M542" s="81" t="s">
        <v>695</v>
      </c>
    </row>
    <row r="543" spans="1:13" ht="25.5" x14ac:dyDescent="0.25">
      <c r="A543" s="65" t="s">
        <v>2487</v>
      </c>
      <c r="C543" s="84" t="s">
        <v>1575</v>
      </c>
      <c r="D543" s="78" t="s">
        <v>605</v>
      </c>
      <c r="E543" s="81" t="s">
        <v>695</v>
      </c>
      <c r="F543" s="84" t="s">
        <v>3157</v>
      </c>
      <c r="G543" s="70" t="s">
        <v>598</v>
      </c>
      <c r="H543" s="78" t="s">
        <v>3587</v>
      </c>
      <c r="I543" s="64" t="s">
        <v>696</v>
      </c>
      <c r="J543" s="65" t="s">
        <v>592</v>
      </c>
      <c r="K543" s="64" t="s">
        <v>694</v>
      </c>
      <c r="L543" s="64" t="s">
        <v>691</v>
      </c>
      <c r="M543" s="81" t="s">
        <v>695</v>
      </c>
    </row>
    <row r="544" spans="1:13" ht="25.5" x14ac:dyDescent="0.25">
      <c r="A544" s="65" t="s">
        <v>2488</v>
      </c>
      <c r="C544" s="84" t="s">
        <v>1576</v>
      </c>
      <c r="D544" s="78" t="s">
        <v>605</v>
      </c>
      <c r="E544" s="81" t="s">
        <v>695</v>
      </c>
      <c r="F544" s="84" t="s">
        <v>3158</v>
      </c>
      <c r="G544" s="70" t="s">
        <v>598</v>
      </c>
      <c r="H544" s="78" t="s">
        <v>3587</v>
      </c>
      <c r="I544" s="64" t="s">
        <v>696</v>
      </c>
      <c r="J544" s="65" t="s">
        <v>592</v>
      </c>
      <c r="K544" s="64" t="s">
        <v>694</v>
      </c>
      <c r="L544" s="64" t="s">
        <v>691</v>
      </c>
      <c r="M544" s="81" t="s">
        <v>695</v>
      </c>
    </row>
    <row r="545" spans="1:13" ht="25.5" x14ac:dyDescent="0.25">
      <c r="A545" s="65" t="s">
        <v>2489</v>
      </c>
      <c r="C545" s="84" t="s">
        <v>1577</v>
      </c>
      <c r="D545" s="78" t="s">
        <v>605</v>
      </c>
      <c r="E545" s="81" t="s">
        <v>695</v>
      </c>
      <c r="F545" s="84" t="s">
        <v>3159</v>
      </c>
      <c r="G545" s="70" t="s">
        <v>598</v>
      </c>
      <c r="H545" s="78" t="s">
        <v>3587</v>
      </c>
      <c r="I545" s="64" t="s">
        <v>696</v>
      </c>
      <c r="J545" s="65" t="s">
        <v>592</v>
      </c>
      <c r="K545" s="64" t="s">
        <v>694</v>
      </c>
      <c r="L545" s="64" t="s">
        <v>691</v>
      </c>
      <c r="M545" s="81" t="s">
        <v>695</v>
      </c>
    </row>
    <row r="546" spans="1:13" ht="25.5" x14ac:dyDescent="0.25">
      <c r="A546" s="65" t="s">
        <v>2490</v>
      </c>
      <c r="C546" s="84" t="s">
        <v>1578</v>
      </c>
      <c r="D546" s="78" t="s">
        <v>605</v>
      </c>
      <c r="E546" s="81" t="s">
        <v>695</v>
      </c>
      <c r="F546" s="84" t="s">
        <v>3172</v>
      </c>
      <c r="G546" s="70" t="s">
        <v>598</v>
      </c>
      <c r="H546" s="78" t="s">
        <v>3587</v>
      </c>
      <c r="I546" s="64" t="s">
        <v>696</v>
      </c>
      <c r="J546" s="65" t="s">
        <v>592</v>
      </c>
      <c r="K546" s="64" t="s">
        <v>694</v>
      </c>
      <c r="L546" s="64" t="s">
        <v>691</v>
      </c>
      <c r="M546" s="81" t="s">
        <v>695</v>
      </c>
    </row>
    <row r="547" spans="1:13" ht="51" x14ac:dyDescent="0.25">
      <c r="A547" s="65" t="s">
        <v>2491</v>
      </c>
      <c r="C547" s="84" t="s">
        <v>1579</v>
      </c>
      <c r="D547" s="78" t="s">
        <v>605</v>
      </c>
      <c r="E547" s="81" t="s">
        <v>695</v>
      </c>
      <c r="F547" s="84" t="s">
        <v>3160</v>
      </c>
      <c r="G547" s="70" t="s">
        <v>598</v>
      </c>
      <c r="H547" s="78" t="s">
        <v>3587</v>
      </c>
      <c r="I547" s="64" t="s">
        <v>696</v>
      </c>
      <c r="J547" s="65" t="s">
        <v>592</v>
      </c>
      <c r="K547" s="64" t="s">
        <v>694</v>
      </c>
      <c r="L547" s="64" t="s">
        <v>691</v>
      </c>
      <c r="M547" s="81" t="s">
        <v>695</v>
      </c>
    </row>
    <row r="548" spans="1:13" x14ac:dyDescent="0.25">
      <c r="A548" s="65" t="s">
        <v>2492</v>
      </c>
      <c r="C548" s="84" t="s">
        <v>1580</v>
      </c>
      <c r="D548" s="78" t="s">
        <v>605</v>
      </c>
      <c r="E548" s="81" t="s">
        <v>695</v>
      </c>
      <c r="F548" s="84" t="s">
        <v>3161</v>
      </c>
      <c r="G548" s="70" t="s">
        <v>598</v>
      </c>
      <c r="H548" s="78" t="s">
        <v>3587</v>
      </c>
      <c r="I548" s="64" t="s">
        <v>696</v>
      </c>
      <c r="J548" s="65" t="s">
        <v>592</v>
      </c>
      <c r="K548" s="64" t="s">
        <v>694</v>
      </c>
      <c r="L548" s="64" t="s">
        <v>691</v>
      </c>
      <c r="M548" s="81" t="s">
        <v>695</v>
      </c>
    </row>
    <row r="549" spans="1:13" ht="51" x14ac:dyDescent="0.25">
      <c r="A549" s="65" t="s">
        <v>2493</v>
      </c>
      <c r="C549" s="84" t="s">
        <v>1581</v>
      </c>
      <c r="D549" s="78" t="s">
        <v>605</v>
      </c>
      <c r="E549" s="81" t="s">
        <v>695</v>
      </c>
      <c r="F549" s="84" t="s">
        <v>3162</v>
      </c>
      <c r="G549" s="70" t="s">
        <v>598</v>
      </c>
      <c r="H549" s="78" t="s">
        <v>3587</v>
      </c>
      <c r="I549" s="64" t="s">
        <v>696</v>
      </c>
      <c r="J549" s="65" t="s">
        <v>592</v>
      </c>
      <c r="K549" s="64" t="s">
        <v>694</v>
      </c>
      <c r="L549" s="64" t="s">
        <v>691</v>
      </c>
      <c r="M549" s="81" t="s">
        <v>695</v>
      </c>
    </row>
    <row r="550" spans="1:13" ht="38.25" x14ac:dyDescent="0.25">
      <c r="A550" s="65" t="s">
        <v>2494</v>
      </c>
      <c r="C550" s="84" t="s">
        <v>1582</v>
      </c>
      <c r="D550" s="78" t="s">
        <v>605</v>
      </c>
      <c r="E550" s="81" t="s">
        <v>695</v>
      </c>
      <c r="F550" s="84" t="s">
        <v>3163</v>
      </c>
      <c r="G550" s="70" t="s">
        <v>598</v>
      </c>
      <c r="H550" s="78" t="s">
        <v>3587</v>
      </c>
      <c r="I550" s="64" t="s">
        <v>696</v>
      </c>
      <c r="J550" s="65" t="s">
        <v>592</v>
      </c>
      <c r="K550" s="64" t="s">
        <v>694</v>
      </c>
      <c r="L550" s="64" t="s">
        <v>691</v>
      </c>
      <c r="M550" s="81" t="s">
        <v>695</v>
      </c>
    </row>
    <row r="551" spans="1:13" ht="25.5" x14ac:dyDescent="0.25">
      <c r="A551" s="65" t="s">
        <v>2495</v>
      </c>
      <c r="C551" s="84" t="s">
        <v>1583</v>
      </c>
      <c r="D551" s="78" t="s">
        <v>605</v>
      </c>
      <c r="E551" s="81" t="s">
        <v>695</v>
      </c>
      <c r="F551" s="84" t="s">
        <v>3164</v>
      </c>
      <c r="G551" s="70" t="s">
        <v>598</v>
      </c>
      <c r="H551" s="78" t="s">
        <v>3587</v>
      </c>
      <c r="I551" s="64" t="s">
        <v>696</v>
      </c>
      <c r="J551" s="65" t="s">
        <v>592</v>
      </c>
      <c r="K551" s="64" t="s">
        <v>694</v>
      </c>
      <c r="L551" s="64" t="s">
        <v>691</v>
      </c>
      <c r="M551" s="81" t="s">
        <v>695</v>
      </c>
    </row>
    <row r="552" spans="1:13" ht="38.25" x14ac:dyDescent="0.25">
      <c r="A552" s="65" t="s">
        <v>2496</v>
      </c>
      <c r="C552" s="84" t="s">
        <v>1584</v>
      </c>
      <c r="D552" s="78" t="s">
        <v>605</v>
      </c>
      <c r="E552" s="81" t="s">
        <v>695</v>
      </c>
      <c r="F552" s="84" t="s">
        <v>3165</v>
      </c>
      <c r="G552" s="70" t="s">
        <v>598</v>
      </c>
      <c r="H552" s="78" t="s">
        <v>3587</v>
      </c>
      <c r="I552" s="64" t="s">
        <v>696</v>
      </c>
      <c r="J552" s="65" t="s">
        <v>592</v>
      </c>
      <c r="K552" s="64" t="s">
        <v>694</v>
      </c>
      <c r="L552" s="64" t="s">
        <v>691</v>
      </c>
      <c r="M552" s="81" t="s">
        <v>695</v>
      </c>
    </row>
    <row r="553" spans="1:13" ht="25.5" x14ac:dyDescent="0.25">
      <c r="A553" s="65" t="s">
        <v>2497</v>
      </c>
      <c r="C553" s="84" t="s">
        <v>1585</v>
      </c>
      <c r="D553" s="78" t="s">
        <v>605</v>
      </c>
      <c r="E553" s="81" t="s">
        <v>695</v>
      </c>
      <c r="F553" s="84" t="s">
        <v>3166</v>
      </c>
      <c r="G553" s="70" t="s">
        <v>598</v>
      </c>
      <c r="H553" s="78" t="s">
        <v>3587</v>
      </c>
      <c r="I553" s="64" t="s">
        <v>696</v>
      </c>
      <c r="J553" s="65" t="s">
        <v>592</v>
      </c>
      <c r="K553" s="64" t="s">
        <v>694</v>
      </c>
      <c r="L553" s="64" t="s">
        <v>691</v>
      </c>
      <c r="M553" s="81" t="s">
        <v>695</v>
      </c>
    </row>
    <row r="554" spans="1:13" ht="25.5" x14ac:dyDescent="0.25">
      <c r="A554" s="65" t="s">
        <v>2498</v>
      </c>
      <c r="C554" s="84" t="s">
        <v>1586</v>
      </c>
      <c r="D554" s="78" t="s">
        <v>605</v>
      </c>
      <c r="E554" s="81" t="s">
        <v>695</v>
      </c>
      <c r="F554" s="84" t="s">
        <v>3167</v>
      </c>
      <c r="G554" s="70" t="s">
        <v>598</v>
      </c>
      <c r="H554" s="78" t="s">
        <v>3587</v>
      </c>
      <c r="I554" s="64" t="s">
        <v>696</v>
      </c>
      <c r="J554" s="65" t="s">
        <v>592</v>
      </c>
      <c r="K554" s="64" t="s">
        <v>694</v>
      </c>
      <c r="L554" s="64" t="s">
        <v>691</v>
      </c>
      <c r="M554" s="81" t="s">
        <v>695</v>
      </c>
    </row>
    <row r="555" spans="1:13" ht="25.5" x14ac:dyDescent="0.25">
      <c r="A555" s="65" t="s">
        <v>2499</v>
      </c>
      <c r="C555" s="84" t="s">
        <v>1587</v>
      </c>
      <c r="D555" s="78" t="s">
        <v>605</v>
      </c>
      <c r="E555" s="81" t="s">
        <v>695</v>
      </c>
      <c r="F555" s="84" t="s">
        <v>3172</v>
      </c>
      <c r="G555" s="70" t="s">
        <v>598</v>
      </c>
      <c r="H555" s="78" t="s">
        <v>3587</v>
      </c>
      <c r="I555" s="64" t="s">
        <v>696</v>
      </c>
      <c r="J555" s="65" t="s">
        <v>592</v>
      </c>
      <c r="K555" s="64" t="s">
        <v>694</v>
      </c>
      <c r="L555" s="64" t="s">
        <v>691</v>
      </c>
      <c r="M555" s="81" t="s">
        <v>695</v>
      </c>
    </row>
    <row r="556" spans="1:13" ht="38.25" x14ac:dyDescent="0.25">
      <c r="A556" s="65" t="s">
        <v>2500</v>
      </c>
      <c r="C556" s="84" t="s">
        <v>1588</v>
      </c>
      <c r="D556" s="78" t="s">
        <v>605</v>
      </c>
      <c r="E556" s="81" t="s">
        <v>695</v>
      </c>
      <c r="F556" s="84" t="s">
        <v>3168</v>
      </c>
      <c r="G556" s="70" t="s">
        <v>598</v>
      </c>
      <c r="H556" s="78" t="s">
        <v>3587</v>
      </c>
      <c r="I556" s="64" t="s">
        <v>696</v>
      </c>
      <c r="J556" s="65" t="s">
        <v>592</v>
      </c>
      <c r="K556" s="64" t="s">
        <v>694</v>
      </c>
      <c r="L556" s="64" t="s">
        <v>691</v>
      </c>
      <c r="M556" s="81" t="s">
        <v>695</v>
      </c>
    </row>
    <row r="557" spans="1:13" x14ac:dyDescent="0.25">
      <c r="A557" s="65" t="s">
        <v>2501</v>
      </c>
      <c r="C557" s="84" t="s">
        <v>1589</v>
      </c>
      <c r="D557" s="78" t="s">
        <v>605</v>
      </c>
      <c r="E557" s="81" t="s">
        <v>695</v>
      </c>
      <c r="F557" s="84" t="s">
        <v>3161</v>
      </c>
      <c r="G557" s="70" t="s">
        <v>598</v>
      </c>
      <c r="H557" s="78" t="s">
        <v>3587</v>
      </c>
      <c r="I557" s="64" t="s">
        <v>696</v>
      </c>
      <c r="J557" s="65" t="s">
        <v>592</v>
      </c>
      <c r="K557" s="64" t="s">
        <v>694</v>
      </c>
      <c r="L557" s="64" t="s">
        <v>691</v>
      </c>
      <c r="M557" s="81" t="s">
        <v>695</v>
      </c>
    </row>
    <row r="558" spans="1:13" ht="38.25" x14ac:dyDescent="0.25">
      <c r="A558" s="65" t="s">
        <v>2502</v>
      </c>
      <c r="C558" s="84" t="s">
        <v>1590</v>
      </c>
      <c r="D558" s="78" t="s">
        <v>605</v>
      </c>
      <c r="E558" s="81" t="s">
        <v>695</v>
      </c>
      <c r="F558" s="84" t="s">
        <v>3169</v>
      </c>
      <c r="G558" s="70" t="s">
        <v>598</v>
      </c>
      <c r="H558" s="78" t="s">
        <v>3587</v>
      </c>
      <c r="I558" s="64" t="s">
        <v>696</v>
      </c>
      <c r="J558" s="65" t="s">
        <v>592</v>
      </c>
      <c r="K558" s="64" t="s">
        <v>694</v>
      </c>
      <c r="L558" s="64" t="s">
        <v>691</v>
      </c>
      <c r="M558" s="81" t="s">
        <v>695</v>
      </c>
    </row>
    <row r="559" spans="1:13" ht="38.25" x14ac:dyDescent="0.25">
      <c r="A559" s="65" t="s">
        <v>2503</v>
      </c>
      <c r="C559" s="84" t="s">
        <v>1591</v>
      </c>
      <c r="D559" s="78" t="s">
        <v>605</v>
      </c>
      <c r="E559" s="81" t="s">
        <v>695</v>
      </c>
      <c r="F559" s="84" t="s">
        <v>3170</v>
      </c>
      <c r="G559" s="70" t="s">
        <v>598</v>
      </c>
      <c r="H559" s="78" t="s">
        <v>3587</v>
      </c>
      <c r="I559" s="64" t="s">
        <v>696</v>
      </c>
      <c r="J559" s="65" t="s">
        <v>592</v>
      </c>
      <c r="K559" s="64" t="s">
        <v>694</v>
      </c>
      <c r="L559" s="64" t="s">
        <v>691</v>
      </c>
      <c r="M559" s="81" t="s">
        <v>695</v>
      </c>
    </row>
    <row r="560" spans="1:13" ht="25.5" x14ac:dyDescent="0.25">
      <c r="A560" s="65" t="s">
        <v>2504</v>
      </c>
      <c r="C560" s="84" t="s">
        <v>1592</v>
      </c>
      <c r="D560" s="78" t="s">
        <v>605</v>
      </c>
      <c r="E560" s="81" t="s">
        <v>695</v>
      </c>
      <c r="F560" s="84" t="s">
        <v>3539</v>
      </c>
      <c r="G560" s="70" t="s">
        <v>598</v>
      </c>
      <c r="H560" s="78" t="s">
        <v>3587</v>
      </c>
      <c r="I560" s="64" t="s">
        <v>696</v>
      </c>
      <c r="J560" s="65" t="s">
        <v>592</v>
      </c>
      <c r="K560" s="64" t="s">
        <v>694</v>
      </c>
      <c r="L560" s="64" t="s">
        <v>691</v>
      </c>
      <c r="M560" s="81" t="s">
        <v>695</v>
      </c>
    </row>
    <row r="561" spans="1:13" ht="25.5" x14ac:dyDescent="0.25">
      <c r="A561" s="65" t="s">
        <v>2505</v>
      </c>
      <c r="C561" s="84" t="s">
        <v>1593</v>
      </c>
      <c r="D561" s="78" t="s">
        <v>605</v>
      </c>
      <c r="E561" s="81" t="s">
        <v>695</v>
      </c>
      <c r="F561" s="84" t="s">
        <v>3171</v>
      </c>
      <c r="G561" s="70" t="s">
        <v>598</v>
      </c>
      <c r="H561" s="78" t="s">
        <v>3587</v>
      </c>
      <c r="I561" s="64" t="s">
        <v>696</v>
      </c>
      <c r="J561" s="65" t="s">
        <v>592</v>
      </c>
      <c r="K561" s="64" t="s">
        <v>694</v>
      </c>
      <c r="L561" s="64" t="s">
        <v>691</v>
      </c>
      <c r="M561" s="81" t="s">
        <v>695</v>
      </c>
    </row>
    <row r="562" spans="1:13" ht="25.5" x14ac:dyDescent="0.25">
      <c r="A562" s="65" t="s">
        <v>2506</v>
      </c>
      <c r="C562" s="84" t="s">
        <v>1594</v>
      </c>
      <c r="D562" s="78" t="s">
        <v>605</v>
      </c>
      <c r="E562" s="81" t="s">
        <v>695</v>
      </c>
      <c r="F562" s="84" t="s">
        <v>3166</v>
      </c>
      <c r="G562" s="70" t="s">
        <v>598</v>
      </c>
      <c r="H562" s="78" t="s">
        <v>3587</v>
      </c>
      <c r="I562" s="64" t="s">
        <v>696</v>
      </c>
      <c r="J562" s="65" t="s">
        <v>592</v>
      </c>
      <c r="K562" s="64" t="s">
        <v>694</v>
      </c>
      <c r="L562" s="64" t="s">
        <v>691</v>
      </c>
      <c r="M562" s="81" t="s">
        <v>695</v>
      </c>
    </row>
    <row r="563" spans="1:13" ht="25.5" x14ac:dyDescent="0.25">
      <c r="A563" s="65" t="s">
        <v>2507</v>
      </c>
      <c r="C563" s="84" t="s">
        <v>1595</v>
      </c>
      <c r="D563" s="78" t="s">
        <v>605</v>
      </c>
      <c r="E563" s="81" t="s">
        <v>695</v>
      </c>
      <c r="F563" s="84" t="s">
        <v>3176</v>
      </c>
      <c r="G563" s="70" t="s">
        <v>598</v>
      </c>
      <c r="H563" s="78" t="s">
        <v>3587</v>
      </c>
      <c r="I563" s="64" t="s">
        <v>696</v>
      </c>
      <c r="J563" s="65" t="s">
        <v>592</v>
      </c>
      <c r="K563" s="64" t="s">
        <v>694</v>
      </c>
      <c r="L563" s="64" t="s">
        <v>691</v>
      </c>
      <c r="M563" s="81" t="s">
        <v>695</v>
      </c>
    </row>
    <row r="564" spans="1:13" ht="25.5" x14ac:dyDescent="0.25">
      <c r="A564" s="65" t="s">
        <v>2508</v>
      </c>
      <c r="C564" s="84" t="s">
        <v>1596</v>
      </c>
      <c r="D564" s="78" t="s">
        <v>605</v>
      </c>
      <c r="E564" s="81" t="s">
        <v>695</v>
      </c>
      <c r="F564" s="84" t="s">
        <v>3172</v>
      </c>
      <c r="G564" s="70" t="s">
        <v>598</v>
      </c>
      <c r="H564" s="78" t="s">
        <v>3587</v>
      </c>
      <c r="I564" s="64" t="s">
        <v>696</v>
      </c>
      <c r="J564" s="65" t="s">
        <v>592</v>
      </c>
      <c r="K564" s="64" t="s">
        <v>694</v>
      </c>
      <c r="L564" s="64" t="s">
        <v>691</v>
      </c>
      <c r="M564" s="81" t="s">
        <v>695</v>
      </c>
    </row>
    <row r="565" spans="1:13" ht="38.25" x14ac:dyDescent="0.25">
      <c r="A565" s="65" t="s">
        <v>2509</v>
      </c>
      <c r="C565" s="84" t="s">
        <v>1597</v>
      </c>
      <c r="D565" s="78" t="s">
        <v>605</v>
      </c>
      <c r="E565" s="81" t="s">
        <v>695</v>
      </c>
      <c r="F565" s="84" t="s">
        <v>3173</v>
      </c>
      <c r="G565" s="70" t="s">
        <v>598</v>
      </c>
      <c r="H565" s="78" t="s">
        <v>3587</v>
      </c>
      <c r="I565" s="64" t="s">
        <v>696</v>
      </c>
      <c r="J565" s="65" t="s">
        <v>592</v>
      </c>
      <c r="K565" s="64" t="s">
        <v>694</v>
      </c>
      <c r="L565" s="64" t="s">
        <v>691</v>
      </c>
      <c r="M565" s="81" t="s">
        <v>695</v>
      </c>
    </row>
    <row r="566" spans="1:13" x14ac:dyDescent="0.25">
      <c r="A566" s="65" t="s">
        <v>2510</v>
      </c>
      <c r="C566" s="84" t="s">
        <v>1598</v>
      </c>
      <c r="D566" s="78" t="s">
        <v>605</v>
      </c>
      <c r="E566" s="81" t="s">
        <v>695</v>
      </c>
      <c r="F566" s="84" t="s">
        <v>3161</v>
      </c>
      <c r="G566" s="70" t="s">
        <v>598</v>
      </c>
      <c r="H566" s="78" t="s">
        <v>3587</v>
      </c>
      <c r="I566" s="64" t="s">
        <v>696</v>
      </c>
      <c r="J566" s="65" t="s">
        <v>592</v>
      </c>
      <c r="K566" s="64" t="s">
        <v>694</v>
      </c>
      <c r="L566" s="64" t="s">
        <v>691</v>
      </c>
      <c r="M566" s="81" t="s">
        <v>695</v>
      </c>
    </row>
    <row r="567" spans="1:13" ht="51" x14ac:dyDescent="0.25">
      <c r="A567" s="65" t="s">
        <v>2511</v>
      </c>
      <c r="C567" s="84" t="s">
        <v>1599</v>
      </c>
      <c r="D567" s="78" t="s">
        <v>605</v>
      </c>
      <c r="E567" s="81" t="s">
        <v>695</v>
      </c>
      <c r="F567" s="84" t="s">
        <v>3174</v>
      </c>
      <c r="G567" s="70" t="s">
        <v>598</v>
      </c>
      <c r="H567" s="78" t="s">
        <v>3587</v>
      </c>
      <c r="I567" s="64" t="s">
        <v>696</v>
      </c>
      <c r="J567" s="65" t="s">
        <v>592</v>
      </c>
      <c r="K567" s="64" t="s">
        <v>694</v>
      </c>
      <c r="L567" s="64" t="s">
        <v>691</v>
      </c>
      <c r="M567" s="81" t="s">
        <v>695</v>
      </c>
    </row>
    <row r="568" spans="1:13" ht="38.25" x14ac:dyDescent="0.25">
      <c r="A568" s="65" t="s">
        <v>2512</v>
      </c>
      <c r="C568" s="84" t="s">
        <v>1600</v>
      </c>
      <c r="D568" s="78" t="s">
        <v>605</v>
      </c>
      <c r="E568" s="81" t="s">
        <v>695</v>
      </c>
      <c r="F568" s="84" t="s">
        <v>3175</v>
      </c>
      <c r="G568" s="70" t="s">
        <v>598</v>
      </c>
      <c r="H568" s="78" t="s">
        <v>3587</v>
      </c>
      <c r="I568" s="64" t="s">
        <v>696</v>
      </c>
      <c r="J568" s="65" t="s">
        <v>592</v>
      </c>
      <c r="K568" s="64" t="s">
        <v>694</v>
      </c>
      <c r="L568" s="64" t="s">
        <v>691</v>
      </c>
      <c r="M568" s="81" t="s">
        <v>695</v>
      </c>
    </row>
    <row r="569" spans="1:13" ht="25.5" x14ac:dyDescent="0.25">
      <c r="A569" s="65" t="s">
        <v>2513</v>
      </c>
      <c r="C569" s="84" t="s">
        <v>1601</v>
      </c>
      <c r="D569" s="78" t="s">
        <v>605</v>
      </c>
      <c r="E569" s="81" t="s">
        <v>695</v>
      </c>
      <c r="F569" s="84" t="s">
        <v>3177</v>
      </c>
      <c r="G569" s="70" t="s">
        <v>598</v>
      </c>
      <c r="H569" s="78" t="s">
        <v>3587</v>
      </c>
      <c r="I569" s="64" t="s">
        <v>696</v>
      </c>
      <c r="J569" s="65" t="s">
        <v>592</v>
      </c>
      <c r="K569" s="64" t="s">
        <v>694</v>
      </c>
      <c r="L569" s="64" t="s">
        <v>691</v>
      </c>
      <c r="M569" s="81" t="s">
        <v>695</v>
      </c>
    </row>
    <row r="570" spans="1:13" ht="38.25" x14ac:dyDescent="0.25">
      <c r="A570" s="65" t="s">
        <v>2514</v>
      </c>
      <c r="C570" s="84" t="s">
        <v>1602</v>
      </c>
      <c r="D570" s="78" t="s">
        <v>605</v>
      </c>
      <c r="E570" s="81" t="s">
        <v>695</v>
      </c>
      <c r="F570" s="84" t="s">
        <v>3178</v>
      </c>
      <c r="G570" s="70" t="s">
        <v>598</v>
      </c>
      <c r="H570" s="78" t="s">
        <v>3587</v>
      </c>
      <c r="I570" s="64" t="s">
        <v>696</v>
      </c>
      <c r="J570" s="65" t="s">
        <v>592</v>
      </c>
      <c r="K570" s="64" t="s">
        <v>694</v>
      </c>
      <c r="L570" s="64" t="s">
        <v>691</v>
      </c>
      <c r="M570" s="81" t="s">
        <v>695</v>
      </c>
    </row>
    <row r="571" spans="1:13" ht="25.5" x14ac:dyDescent="0.25">
      <c r="A571" s="65" t="s">
        <v>2515</v>
      </c>
      <c r="C571" s="84" t="s">
        <v>1603</v>
      </c>
      <c r="D571" s="78" t="s">
        <v>605</v>
      </c>
      <c r="E571" s="81" t="s">
        <v>695</v>
      </c>
      <c r="F571" s="84" t="s">
        <v>3166</v>
      </c>
      <c r="G571" s="70" t="s">
        <v>598</v>
      </c>
      <c r="H571" s="78" t="s">
        <v>3587</v>
      </c>
      <c r="I571" s="64" t="s">
        <v>696</v>
      </c>
      <c r="J571" s="65" t="s">
        <v>592</v>
      </c>
      <c r="K571" s="64" t="s">
        <v>694</v>
      </c>
      <c r="L571" s="64" t="s">
        <v>691</v>
      </c>
      <c r="M571" s="81" t="s">
        <v>695</v>
      </c>
    </row>
    <row r="572" spans="1:13" ht="25.5" x14ac:dyDescent="0.25">
      <c r="A572" s="65" t="s">
        <v>2516</v>
      </c>
      <c r="C572" s="84" t="s">
        <v>1604</v>
      </c>
      <c r="D572" s="78" t="s">
        <v>605</v>
      </c>
      <c r="E572" s="81" t="s">
        <v>695</v>
      </c>
      <c r="F572" s="84" t="s">
        <v>3540</v>
      </c>
      <c r="G572" s="70" t="s">
        <v>598</v>
      </c>
      <c r="H572" s="78" t="s">
        <v>3587</v>
      </c>
      <c r="I572" s="64" t="s">
        <v>696</v>
      </c>
      <c r="J572" s="65" t="s">
        <v>592</v>
      </c>
      <c r="K572" s="64" t="s">
        <v>694</v>
      </c>
      <c r="L572" s="64" t="s">
        <v>691</v>
      </c>
      <c r="M572" s="81" t="s">
        <v>695</v>
      </c>
    </row>
    <row r="573" spans="1:13" ht="25.5" x14ac:dyDescent="0.25">
      <c r="A573" s="65" t="s">
        <v>2517</v>
      </c>
      <c r="C573" s="84" t="s">
        <v>1605</v>
      </c>
      <c r="D573" s="78" t="s">
        <v>605</v>
      </c>
      <c r="E573" s="81" t="s">
        <v>695</v>
      </c>
      <c r="F573" s="84" t="s">
        <v>3179</v>
      </c>
      <c r="G573" s="70" t="s">
        <v>598</v>
      </c>
      <c r="H573" s="78" t="s">
        <v>3587</v>
      </c>
      <c r="I573" s="64" t="s">
        <v>696</v>
      </c>
      <c r="J573" s="65" t="s">
        <v>592</v>
      </c>
      <c r="K573" s="64" t="s">
        <v>694</v>
      </c>
      <c r="L573" s="64" t="s">
        <v>691</v>
      </c>
      <c r="M573" s="81" t="s">
        <v>695</v>
      </c>
    </row>
    <row r="574" spans="1:13" ht="25.5" x14ac:dyDescent="0.25">
      <c r="A574" s="65" t="s">
        <v>2518</v>
      </c>
      <c r="C574" s="84" t="s">
        <v>1606</v>
      </c>
      <c r="D574" s="78" t="s">
        <v>605</v>
      </c>
      <c r="E574" s="81" t="s">
        <v>695</v>
      </c>
      <c r="F574" s="84" t="s">
        <v>3180</v>
      </c>
      <c r="G574" s="70" t="s">
        <v>598</v>
      </c>
      <c r="H574" s="78" t="s">
        <v>3587</v>
      </c>
      <c r="I574" s="64" t="s">
        <v>696</v>
      </c>
      <c r="J574" s="65" t="s">
        <v>592</v>
      </c>
      <c r="K574" s="64" t="s">
        <v>694</v>
      </c>
      <c r="L574" s="64" t="s">
        <v>691</v>
      </c>
      <c r="M574" s="81" t="s">
        <v>695</v>
      </c>
    </row>
    <row r="575" spans="1:13" ht="25.5" x14ac:dyDescent="0.25">
      <c r="A575" s="65" t="s">
        <v>2519</v>
      </c>
      <c r="C575" s="84" t="s">
        <v>1607</v>
      </c>
      <c r="D575" s="78" t="s">
        <v>605</v>
      </c>
      <c r="E575" s="81" t="s">
        <v>695</v>
      </c>
      <c r="F575" s="84" t="s">
        <v>3181</v>
      </c>
      <c r="G575" s="70" t="s">
        <v>598</v>
      </c>
      <c r="H575" s="78" t="s">
        <v>3587</v>
      </c>
      <c r="I575" s="64" t="s">
        <v>696</v>
      </c>
      <c r="J575" s="65" t="s">
        <v>592</v>
      </c>
      <c r="K575" s="64" t="s">
        <v>694</v>
      </c>
      <c r="L575" s="64" t="s">
        <v>691</v>
      </c>
      <c r="M575" s="81" t="s">
        <v>695</v>
      </c>
    </row>
    <row r="576" spans="1:13" ht="25.5" x14ac:dyDescent="0.25">
      <c r="A576" s="65" t="s">
        <v>2520</v>
      </c>
      <c r="C576" s="84" t="s">
        <v>1608</v>
      </c>
      <c r="D576" s="78" t="s">
        <v>605</v>
      </c>
      <c r="E576" s="81" t="s">
        <v>695</v>
      </c>
      <c r="F576" s="84" t="s">
        <v>3182</v>
      </c>
      <c r="G576" s="70" t="s">
        <v>598</v>
      </c>
      <c r="H576" s="78" t="s">
        <v>3587</v>
      </c>
      <c r="I576" s="64" t="s">
        <v>696</v>
      </c>
      <c r="J576" s="65" t="s">
        <v>592</v>
      </c>
      <c r="K576" s="64" t="s">
        <v>694</v>
      </c>
      <c r="L576" s="64" t="s">
        <v>691</v>
      </c>
      <c r="M576" s="81" t="s">
        <v>695</v>
      </c>
    </row>
    <row r="577" spans="1:13" ht="51" x14ac:dyDescent="0.25">
      <c r="A577" s="65" t="s">
        <v>2521</v>
      </c>
      <c r="C577" s="84" t="s">
        <v>1609</v>
      </c>
      <c r="D577" s="78" t="s">
        <v>605</v>
      </c>
      <c r="E577" s="81" t="s">
        <v>695</v>
      </c>
      <c r="F577" s="84" t="s">
        <v>3183</v>
      </c>
      <c r="G577" s="70" t="s">
        <v>598</v>
      </c>
      <c r="H577" s="78" t="s">
        <v>3587</v>
      </c>
      <c r="I577" s="64" t="s">
        <v>696</v>
      </c>
      <c r="J577" s="65" t="s">
        <v>592</v>
      </c>
      <c r="K577" s="64" t="s">
        <v>694</v>
      </c>
      <c r="L577" s="64" t="s">
        <v>691</v>
      </c>
      <c r="M577" s="81" t="s">
        <v>695</v>
      </c>
    </row>
    <row r="578" spans="1:13" ht="25.5" x14ac:dyDescent="0.25">
      <c r="A578" s="65" t="s">
        <v>2522</v>
      </c>
      <c r="C578" s="84" t="s">
        <v>1610</v>
      </c>
      <c r="D578" s="78" t="s">
        <v>605</v>
      </c>
      <c r="E578" s="81" t="s">
        <v>695</v>
      </c>
      <c r="F578" s="84" t="s">
        <v>3184</v>
      </c>
      <c r="G578" s="70" t="s">
        <v>598</v>
      </c>
      <c r="H578" s="78" t="s">
        <v>3587</v>
      </c>
      <c r="I578" s="64" t="s">
        <v>696</v>
      </c>
      <c r="J578" s="65" t="s">
        <v>592</v>
      </c>
      <c r="K578" s="64" t="s">
        <v>694</v>
      </c>
      <c r="L578" s="64" t="s">
        <v>691</v>
      </c>
      <c r="M578" s="81" t="s">
        <v>695</v>
      </c>
    </row>
    <row r="579" spans="1:13" ht="38.25" x14ac:dyDescent="0.25">
      <c r="A579" s="65" t="s">
        <v>2523</v>
      </c>
      <c r="C579" s="84" t="s">
        <v>1611</v>
      </c>
      <c r="D579" s="78" t="s">
        <v>605</v>
      </c>
      <c r="E579" s="81" t="s">
        <v>695</v>
      </c>
      <c r="F579" s="84" t="s">
        <v>3185</v>
      </c>
      <c r="G579" s="70" t="s">
        <v>598</v>
      </c>
      <c r="H579" s="78" t="s">
        <v>3587</v>
      </c>
      <c r="I579" s="64" t="s">
        <v>696</v>
      </c>
      <c r="J579" s="65" t="s">
        <v>592</v>
      </c>
      <c r="K579" s="64" t="s">
        <v>694</v>
      </c>
      <c r="L579" s="64" t="s">
        <v>691</v>
      </c>
      <c r="M579" s="81" t="s">
        <v>695</v>
      </c>
    </row>
    <row r="580" spans="1:13" ht="38.25" x14ac:dyDescent="0.25">
      <c r="A580" s="65" t="s">
        <v>2524</v>
      </c>
      <c r="C580" s="84" t="s">
        <v>1612</v>
      </c>
      <c r="D580" s="78" t="s">
        <v>605</v>
      </c>
      <c r="E580" s="81" t="s">
        <v>695</v>
      </c>
      <c r="F580" s="84" t="s">
        <v>3186</v>
      </c>
      <c r="G580" s="70" t="s">
        <v>598</v>
      </c>
      <c r="H580" s="78" t="s">
        <v>3587</v>
      </c>
      <c r="I580" s="64" t="s">
        <v>696</v>
      </c>
      <c r="J580" s="65" t="s">
        <v>592</v>
      </c>
      <c r="K580" s="64" t="s">
        <v>694</v>
      </c>
      <c r="L580" s="64" t="s">
        <v>691</v>
      </c>
      <c r="M580" s="81" t="s">
        <v>695</v>
      </c>
    </row>
    <row r="581" spans="1:13" ht="38.25" x14ac:dyDescent="0.25">
      <c r="A581" s="65" t="s">
        <v>2525</v>
      </c>
      <c r="C581" s="84" t="s">
        <v>1613</v>
      </c>
      <c r="D581" s="78" t="s">
        <v>605</v>
      </c>
      <c r="E581" s="81" t="s">
        <v>695</v>
      </c>
      <c r="F581" s="84" t="s">
        <v>3187</v>
      </c>
      <c r="G581" s="70" t="s">
        <v>598</v>
      </c>
      <c r="H581" s="78" t="s">
        <v>3587</v>
      </c>
      <c r="I581" s="64" t="s">
        <v>696</v>
      </c>
      <c r="J581" s="65" t="s">
        <v>592</v>
      </c>
      <c r="K581" s="64" t="s">
        <v>694</v>
      </c>
      <c r="L581" s="64" t="s">
        <v>691</v>
      </c>
      <c r="M581" s="81" t="s">
        <v>695</v>
      </c>
    </row>
    <row r="582" spans="1:13" ht="38.25" x14ac:dyDescent="0.25">
      <c r="A582" s="65" t="s">
        <v>2526</v>
      </c>
      <c r="C582" s="84" t="s">
        <v>1614</v>
      </c>
      <c r="D582" s="78" t="s">
        <v>605</v>
      </c>
      <c r="E582" s="81" t="s">
        <v>695</v>
      </c>
      <c r="F582" s="84" t="s">
        <v>3188</v>
      </c>
      <c r="G582" s="70" t="s">
        <v>598</v>
      </c>
      <c r="H582" s="78" t="s">
        <v>3587</v>
      </c>
      <c r="I582" s="64" t="s">
        <v>696</v>
      </c>
      <c r="J582" s="65" t="s">
        <v>592</v>
      </c>
      <c r="K582" s="64" t="s">
        <v>694</v>
      </c>
      <c r="L582" s="64" t="s">
        <v>691</v>
      </c>
      <c r="M582" s="81" t="s">
        <v>695</v>
      </c>
    </row>
    <row r="583" spans="1:13" ht="38.25" x14ac:dyDescent="0.25">
      <c r="A583" s="65" t="s">
        <v>2527</v>
      </c>
      <c r="C583" s="84" t="s">
        <v>1615</v>
      </c>
      <c r="D583" s="78" t="s">
        <v>605</v>
      </c>
      <c r="E583" s="81" t="s">
        <v>695</v>
      </c>
      <c r="F583" s="84" t="s">
        <v>3189</v>
      </c>
      <c r="G583" s="70" t="s">
        <v>598</v>
      </c>
      <c r="H583" s="78" t="s">
        <v>3587</v>
      </c>
      <c r="I583" s="64" t="s">
        <v>696</v>
      </c>
      <c r="J583" s="65" t="s">
        <v>592</v>
      </c>
      <c r="K583" s="64" t="s">
        <v>694</v>
      </c>
      <c r="L583" s="64" t="s">
        <v>691</v>
      </c>
      <c r="M583" s="81" t="s">
        <v>695</v>
      </c>
    </row>
    <row r="584" spans="1:13" ht="51" x14ac:dyDescent="0.25">
      <c r="A584" s="65" t="s">
        <v>2528</v>
      </c>
      <c r="C584" s="84" t="s">
        <v>1616</v>
      </c>
      <c r="D584" s="78" t="s">
        <v>605</v>
      </c>
      <c r="E584" s="81" t="s">
        <v>695</v>
      </c>
      <c r="F584" s="84" t="s">
        <v>3190</v>
      </c>
      <c r="G584" s="70" t="s">
        <v>598</v>
      </c>
      <c r="H584" s="78" t="s">
        <v>3587</v>
      </c>
      <c r="I584" s="64" t="s">
        <v>696</v>
      </c>
      <c r="J584" s="65" t="s">
        <v>592</v>
      </c>
      <c r="K584" s="64" t="s">
        <v>694</v>
      </c>
      <c r="L584" s="64" t="s">
        <v>691</v>
      </c>
      <c r="M584" s="81" t="s">
        <v>695</v>
      </c>
    </row>
    <row r="585" spans="1:13" ht="25.5" x14ac:dyDescent="0.25">
      <c r="A585" s="65" t="s">
        <v>2529</v>
      </c>
      <c r="C585" s="84" t="s">
        <v>1617</v>
      </c>
      <c r="D585" s="78" t="s">
        <v>605</v>
      </c>
      <c r="E585" s="81" t="s">
        <v>695</v>
      </c>
      <c r="F585" s="84" t="s">
        <v>3541</v>
      </c>
      <c r="G585" s="70" t="s">
        <v>598</v>
      </c>
      <c r="H585" s="78" t="s">
        <v>3587</v>
      </c>
      <c r="I585" s="64" t="s">
        <v>696</v>
      </c>
      <c r="J585" s="65" t="s">
        <v>592</v>
      </c>
      <c r="K585" s="64" t="s">
        <v>694</v>
      </c>
      <c r="L585" s="64" t="s">
        <v>691</v>
      </c>
      <c r="M585" s="81" t="s">
        <v>695</v>
      </c>
    </row>
    <row r="586" spans="1:13" ht="25.5" x14ac:dyDescent="0.25">
      <c r="A586" s="65" t="s">
        <v>2530</v>
      </c>
      <c r="C586" s="84" t="s">
        <v>1618</v>
      </c>
      <c r="D586" s="78" t="s">
        <v>605</v>
      </c>
      <c r="E586" s="81" t="s">
        <v>695</v>
      </c>
      <c r="F586" s="84" t="s">
        <v>3191</v>
      </c>
      <c r="G586" s="70" t="s">
        <v>598</v>
      </c>
      <c r="H586" s="78" t="s">
        <v>3587</v>
      </c>
      <c r="I586" s="64" t="s">
        <v>696</v>
      </c>
      <c r="J586" s="65" t="s">
        <v>592</v>
      </c>
      <c r="K586" s="64" t="s">
        <v>694</v>
      </c>
      <c r="L586" s="64" t="s">
        <v>691</v>
      </c>
      <c r="M586" s="81" t="s">
        <v>695</v>
      </c>
    </row>
    <row r="587" spans="1:13" ht="38.25" x14ac:dyDescent="0.25">
      <c r="A587" s="65" t="s">
        <v>2531</v>
      </c>
      <c r="C587" s="84" t="s">
        <v>1458</v>
      </c>
      <c r="D587" s="78" t="s">
        <v>605</v>
      </c>
      <c r="E587" s="81" t="s">
        <v>695</v>
      </c>
      <c r="F587" s="84" t="s">
        <v>1955</v>
      </c>
      <c r="G587" s="70" t="s">
        <v>596</v>
      </c>
      <c r="H587" s="78" t="s">
        <v>3587</v>
      </c>
      <c r="I587" s="64" t="s">
        <v>696</v>
      </c>
      <c r="J587" s="65" t="s">
        <v>592</v>
      </c>
      <c r="K587" s="64" t="s">
        <v>694</v>
      </c>
      <c r="L587" s="64" t="s">
        <v>691</v>
      </c>
      <c r="M587" s="81" t="s">
        <v>695</v>
      </c>
    </row>
    <row r="588" spans="1:13" x14ac:dyDescent="0.25">
      <c r="A588" s="107" t="s">
        <v>2532</v>
      </c>
      <c r="B588" s="108"/>
      <c r="C588" s="108" t="s">
        <v>1619</v>
      </c>
      <c r="D588" s="107" t="s">
        <v>605</v>
      </c>
      <c r="E588" s="109" t="s">
        <v>695</v>
      </c>
      <c r="F588" s="108" t="s">
        <v>3060</v>
      </c>
      <c r="G588" s="70" t="s">
        <v>598</v>
      </c>
      <c r="H588" s="78" t="s">
        <v>3587</v>
      </c>
      <c r="I588" s="64" t="s">
        <v>696</v>
      </c>
      <c r="J588" s="65" t="s">
        <v>592</v>
      </c>
      <c r="K588" s="64" t="s">
        <v>694</v>
      </c>
      <c r="L588" s="64" t="s">
        <v>691</v>
      </c>
      <c r="M588" s="81" t="s">
        <v>695</v>
      </c>
    </row>
    <row r="589" spans="1:13" x14ac:dyDescent="0.25">
      <c r="A589" s="107" t="s">
        <v>2533</v>
      </c>
      <c r="B589" s="108"/>
      <c r="C589" s="108" t="s">
        <v>1620</v>
      </c>
      <c r="D589" s="107" t="s">
        <v>605</v>
      </c>
      <c r="E589" s="109" t="s">
        <v>695</v>
      </c>
      <c r="F589" s="108" t="s">
        <v>3065</v>
      </c>
      <c r="G589" s="70" t="s">
        <v>598</v>
      </c>
      <c r="H589" s="78" t="s">
        <v>3587</v>
      </c>
      <c r="I589" s="64" t="s">
        <v>696</v>
      </c>
      <c r="J589" s="65" t="s">
        <v>592</v>
      </c>
      <c r="K589" s="64" t="s">
        <v>694</v>
      </c>
      <c r="L589" s="64" t="s">
        <v>691</v>
      </c>
      <c r="M589" s="81" t="s">
        <v>695</v>
      </c>
    </row>
    <row r="590" spans="1:13" x14ac:dyDescent="0.25">
      <c r="A590" s="107" t="s">
        <v>2534</v>
      </c>
      <c r="B590" s="108"/>
      <c r="C590" s="108" t="s">
        <v>1621</v>
      </c>
      <c r="D590" s="107" t="s">
        <v>605</v>
      </c>
      <c r="E590" s="109" t="s">
        <v>695</v>
      </c>
      <c r="F590" s="108" t="s">
        <v>3061</v>
      </c>
      <c r="G590" s="70" t="s">
        <v>598</v>
      </c>
      <c r="H590" s="78" t="s">
        <v>3587</v>
      </c>
      <c r="I590" s="64" t="s">
        <v>696</v>
      </c>
      <c r="J590" s="65" t="s">
        <v>592</v>
      </c>
      <c r="K590" s="64" t="s">
        <v>694</v>
      </c>
      <c r="L590" s="64" t="s">
        <v>691</v>
      </c>
      <c r="M590" s="81" t="s">
        <v>695</v>
      </c>
    </row>
    <row r="591" spans="1:13" x14ac:dyDescent="0.25">
      <c r="A591" s="107" t="s">
        <v>2535</v>
      </c>
      <c r="B591" s="108"/>
      <c r="C591" s="108" t="s">
        <v>1622</v>
      </c>
      <c r="D591" s="107" t="s">
        <v>605</v>
      </c>
      <c r="E591" s="109" t="s">
        <v>695</v>
      </c>
      <c r="F591" s="108" t="s">
        <v>3062</v>
      </c>
      <c r="G591" s="70" t="s">
        <v>598</v>
      </c>
      <c r="H591" s="78" t="s">
        <v>3587</v>
      </c>
      <c r="I591" s="64" t="s">
        <v>696</v>
      </c>
      <c r="J591" s="65" t="s">
        <v>592</v>
      </c>
      <c r="K591" s="64" t="s">
        <v>694</v>
      </c>
      <c r="L591" s="64" t="s">
        <v>691</v>
      </c>
      <c r="M591" s="81" t="s">
        <v>695</v>
      </c>
    </row>
    <row r="592" spans="1:13" ht="25.5" x14ac:dyDescent="0.25">
      <c r="A592" s="107" t="s">
        <v>2536</v>
      </c>
      <c r="B592" s="108"/>
      <c r="C592" s="108" t="s">
        <v>1623</v>
      </c>
      <c r="D592" s="107" t="s">
        <v>605</v>
      </c>
      <c r="E592" s="109" t="s">
        <v>695</v>
      </c>
      <c r="F592" s="108" t="s">
        <v>3063</v>
      </c>
      <c r="G592" s="70" t="s">
        <v>598</v>
      </c>
      <c r="H592" s="78" t="s">
        <v>3587</v>
      </c>
      <c r="I592" s="64" t="s">
        <v>696</v>
      </c>
      <c r="J592" s="65" t="s">
        <v>592</v>
      </c>
      <c r="K592" s="64" t="s">
        <v>694</v>
      </c>
      <c r="L592" s="64" t="s">
        <v>691</v>
      </c>
      <c r="M592" s="81" t="s">
        <v>695</v>
      </c>
    </row>
    <row r="593" spans="1:13" ht="25.5" x14ac:dyDescent="0.25">
      <c r="A593" s="107" t="s">
        <v>2537</v>
      </c>
      <c r="B593" s="108"/>
      <c r="C593" s="108" t="s">
        <v>1624</v>
      </c>
      <c r="D593" s="107" t="s">
        <v>605</v>
      </c>
      <c r="E593" s="109" t="s">
        <v>695</v>
      </c>
      <c r="F593" s="108" t="s">
        <v>3064</v>
      </c>
      <c r="G593" s="70" t="s">
        <v>598</v>
      </c>
      <c r="H593" s="78" t="s">
        <v>3587</v>
      </c>
      <c r="I593" s="64" t="s">
        <v>696</v>
      </c>
      <c r="J593" s="65" t="s">
        <v>592</v>
      </c>
      <c r="K593" s="64" t="s">
        <v>694</v>
      </c>
      <c r="L593" s="64" t="s">
        <v>691</v>
      </c>
      <c r="M593" s="81" t="s">
        <v>695</v>
      </c>
    </row>
    <row r="594" spans="1:13" ht="25.5" x14ac:dyDescent="0.25">
      <c r="A594" s="65" t="s">
        <v>2538</v>
      </c>
      <c r="C594" s="84" t="s">
        <v>1625</v>
      </c>
      <c r="D594" s="78" t="s">
        <v>605</v>
      </c>
      <c r="E594" s="81" t="s">
        <v>695</v>
      </c>
      <c r="F594" s="84" t="s">
        <v>3542</v>
      </c>
      <c r="G594" s="70" t="s">
        <v>598</v>
      </c>
      <c r="H594" s="78" t="s">
        <v>3587</v>
      </c>
      <c r="I594" s="64" t="s">
        <v>696</v>
      </c>
      <c r="J594" s="65" t="s">
        <v>592</v>
      </c>
      <c r="K594" s="64" t="s">
        <v>694</v>
      </c>
      <c r="L594" s="64" t="s">
        <v>691</v>
      </c>
      <c r="M594" s="81" t="s">
        <v>695</v>
      </c>
    </row>
    <row r="595" spans="1:13" ht="25.5" x14ac:dyDescent="0.25">
      <c r="A595" s="65" t="s">
        <v>2539</v>
      </c>
      <c r="C595" s="84" t="s">
        <v>1626</v>
      </c>
      <c r="D595" s="78" t="s">
        <v>605</v>
      </c>
      <c r="E595" s="81" t="s">
        <v>695</v>
      </c>
      <c r="F595" s="84" t="s">
        <v>3192</v>
      </c>
      <c r="G595" s="70" t="s">
        <v>598</v>
      </c>
      <c r="H595" s="78" t="s">
        <v>3587</v>
      </c>
      <c r="I595" s="64" t="s">
        <v>696</v>
      </c>
      <c r="J595" s="65" t="s">
        <v>592</v>
      </c>
      <c r="K595" s="64" t="s">
        <v>694</v>
      </c>
      <c r="L595" s="64" t="s">
        <v>691</v>
      </c>
      <c r="M595" s="81" t="s">
        <v>695</v>
      </c>
    </row>
    <row r="596" spans="1:13" ht="25.5" x14ac:dyDescent="0.25">
      <c r="A596" s="65" t="s">
        <v>2540</v>
      </c>
      <c r="C596" s="84" t="s">
        <v>1627</v>
      </c>
      <c r="D596" s="78" t="s">
        <v>605</v>
      </c>
      <c r="E596" s="81" t="s">
        <v>695</v>
      </c>
      <c r="F596" s="84" t="s">
        <v>3193</v>
      </c>
      <c r="G596" s="70" t="s">
        <v>598</v>
      </c>
      <c r="H596" s="78" t="s">
        <v>3587</v>
      </c>
      <c r="I596" s="64" t="s">
        <v>696</v>
      </c>
      <c r="J596" s="65" t="s">
        <v>592</v>
      </c>
      <c r="K596" s="64" t="s">
        <v>694</v>
      </c>
      <c r="L596" s="64" t="s">
        <v>691</v>
      </c>
      <c r="M596" s="81" t="s">
        <v>695</v>
      </c>
    </row>
    <row r="597" spans="1:13" ht="25.5" x14ac:dyDescent="0.25">
      <c r="A597" s="65" t="s">
        <v>2541</v>
      </c>
      <c r="C597" s="84" t="s">
        <v>1628</v>
      </c>
      <c r="D597" s="78" t="s">
        <v>605</v>
      </c>
      <c r="E597" s="81" t="s">
        <v>695</v>
      </c>
      <c r="F597" s="84" t="s">
        <v>3194</v>
      </c>
      <c r="G597" s="70" t="s">
        <v>598</v>
      </c>
      <c r="H597" s="78" t="s">
        <v>3587</v>
      </c>
      <c r="I597" s="64" t="s">
        <v>696</v>
      </c>
      <c r="J597" s="65" t="s">
        <v>592</v>
      </c>
      <c r="K597" s="64" t="s">
        <v>694</v>
      </c>
      <c r="L597" s="64" t="s">
        <v>691</v>
      </c>
      <c r="M597" s="81" t="s">
        <v>695</v>
      </c>
    </row>
    <row r="598" spans="1:13" ht="25.5" x14ac:dyDescent="0.25">
      <c r="A598" s="65" t="s">
        <v>2542</v>
      </c>
      <c r="C598" s="84" t="s">
        <v>1629</v>
      </c>
      <c r="D598" s="78" t="s">
        <v>605</v>
      </c>
      <c r="E598" s="81" t="s">
        <v>695</v>
      </c>
      <c r="F598" s="84" t="s">
        <v>3543</v>
      </c>
      <c r="G598" s="70" t="s">
        <v>598</v>
      </c>
      <c r="H598" s="78" t="s">
        <v>3587</v>
      </c>
      <c r="I598" s="64" t="s">
        <v>696</v>
      </c>
      <c r="J598" s="65" t="s">
        <v>592</v>
      </c>
      <c r="K598" s="64" t="s">
        <v>694</v>
      </c>
      <c r="L598" s="64" t="s">
        <v>691</v>
      </c>
      <c r="M598" s="81" t="s">
        <v>695</v>
      </c>
    </row>
    <row r="599" spans="1:13" ht="38.25" x14ac:dyDescent="0.25">
      <c r="A599" s="65" t="s">
        <v>2543</v>
      </c>
      <c r="C599" s="84" t="s">
        <v>1630</v>
      </c>
      <c r="D599" s="78" t="s">
        <v>605</v>
      </c>
      <c r="E599" s="81" t="s">
        <v>695</v>
      </c>
      <c r="F599" s="84" t="s">
        <v>3195</v>
      </c>
      <c r="G599" s="70" t="s">
        <v>598</v>
      </c>
      <c r="H599" s="78" t="s">
        <v>3587</v>
      </c>
      <c r="I599" s="64" t="s">
        <v>696</v>
      </c>
      <c r="J599" s="65" t="s">
        <v>592</v>
      </c>
      <c r="K599" s="64" t="s">
        <v>694</v>
      </c>
      <c r="L599" s="64" t="s">
        <v>691</v>
      </c>
      <c r="M599" s="81" t="s">
        <v>695</v>
      </c>
    </row>
    <row r="600" spans="1:13" ht="38.25" x14ac:dyDescent="0.25">
      <c r="A600" s="65" t="s">
        <v>2544</v>
      </c>
      <c r="C600" s="84" t="s">
        <v>1631</v>
      </c>
      <c r="D600" s="78" t="s">
        <v>605</v>
      </c>
      <c r="E600" s="81" t="s">
        <v>695</v>
      </c>
      <c r="F600" s="84" t="s">
        <v>3196</v>
      </c>
      <c r="G600" s="70" t="s">
        <v>598</v>
      </c>
      <c r="H600" s="78" t="s">
        <v>3587</v>
      </c>
      <c r="I600" s="64" t="s">
        <v>696</v>
      </c>
      <c r="J600" s="65" t="s">
        <v>592</v>
      </c>
      <c r="K600" s="64" t="s">
        <v>694</v>
      </c>
      <c r="L600" s="64" t="s">
        <v>691</v>
      </c>
      <c r="M600" s="81" t="s">
        <v>695</v>
      </c>
    </row>
    <row r="601" spans="1:13" ht="38.25" x14ac:dyDescent="0.25">
      <c r="A601" s="65" t="s">
        <v>2545</v>
      </c>
      <c r="C601" s="84" t="s">
        <v>1632</v>
      </c>
      <c r="D601" s="78" t="s">
        <v>605</v>
      </c>
      <c r="E601" s="81" t="s">
        <v>695</v>
      </c>
      <c r="F601" s="84" t="s">
        <v>3197</v>
      </c>
      <c r="G601" s="70" t="s">
        <v>598</v>
      </c>
      <c r="H601" s="78" t="s">
        <v>3587</v>
      </c>
      <c r="I601" s="64" t="s">
        <v>696</v>
      </c>
      <c r="J601" s="65" t="s">
        <v>592</v>
      </c>
      <c r="K601" s="64" t="s">
        <v>694</v>
      </c>
      <c r="L601" s="64" t="s">
        <v>691</v>
      </c>
      <c r="M601" s="81" t="s">
        <v>695</v>
      </c>
    </row>
    <row r="602" spans="1:13" ht="25.5" x14ac:dyDescent="0.25">
      <c r="A602" s="65" t="s">
        <v>2546</v>
      </c>
      <c r="C602" s="84" t="s">
        <v>1633</v>
      </c>
      <c r="D602" s="78" t="s">
        <v>605</v>
      </c>
      <c r="E602" s="81" t="s">
        <v>695</v>
      </c>
      <c r="F602" s="84" t="s">
        <v>3047</v>
      </c>
      <c r="G602" s="70" t="s">
        <v>598</v>
      </c>
      <c r="H602" s="78" t="s">
        <v>3587</v>
      </c>
      <c r="I602" s="64" t="s">
        <v>696</v>
      </c>
      <c r="J602" s="65" t="s">
        <v>592</v>
      </c>
      <c r="K602" s="64" t="s">
        <v>694</v>
      </c>
      <c r="L602" s="64" t="s">
        <v>691</v>
      </c>
      <c r="M602" s="81" t="s">
        <v>695</v>
      </c>
    </row>
    <row r="603" spans="1:13" ht="25.5" x14ac:dyDescent="0.25">
      <c r="A603" s="65" t="s">
        <v>2547</v>
      </c>
      <c r="C603" s="84" t="s">
        <v>1634</v>
      </c>
      <c r="D603" s="78" t="s">
        <v>605</v>
      </c>
      <c r="E603" s="81" t="s">
        <v>695</v>
      </c>
      <c r="F603" s="84" t="s">
        <v>3198</v>
      </c>
      <c r="G603" s="70" t="s">
        <v>598</v>
      </c>
      <c r="H603" s="78" t="s">
        <v>3587</v>
      </c>
      <c r="I603" s="64" t="s">
        <v>696</v>
      </c>
      <c r="J603" s="65" t="s">
        <v>592</v>
      </c>
      <c r="K603" s="64" t="s">
        <v>694</v>
      </c>
      <c r="L603" s="64" t="s">
        <v>691</v>
      </c>
      <c r="M603" s="81" t="s">
        <v>695</v>
      </c>
    </row>
    <row r="604" spans="1:13" ht="25.5" x14ac:dyDescent="0.25">
      <c r="A604" s="65" t="s">
        <v>2548</v>
      </c>
      <c r="C604" s="84" t="s">
        <v>1635</v>
      </c>
      <c r="D604" s="78" t="s">
        <v>605</v>
      </c>
      <c r="E604" s="81" t="s">
        <v>695</v>
      </c>
      <c r="F604" s="84" t="s">
        <v>3199</v>
      </c>
      <c r="G604" s="70" t="s">
        <v>598</v>
      </c>
      <c r="H604" s="78" t="s">
        <v>3587</v>
      </c>
      <c r="I604" s="64" t="s">
        <v>696</v>
      </c>
      <c r="J604" s="65" t="s">
        <v>592</v>
      </c>
      <c r="K604" s="64" t="s">
        <v>694</v>
      </c>
      <c r="L604" s="64" t="s">
        <v>691</v>
      </c>
      <c r="M604" s="81" t="s">
        <v>695</v>
      </c>
    </row>
    <row r="605" spans="1:13" x14ac:dyDescent="0.25">
      <c r="A605" s="65" t="s">
        <v>2549</v>
      </c>
      <c r="C605" s="84" t="s">
        <v>1636</v>
      </c>
      <c r="D605" s="78" t="s">
        <v>605</v>
      </c>
      <c r="E605" s="81" t="s">
        <v>695</v>
      </c>
      <c r="F605" s="84" t="s">
        <v>3200</v>
      </c>
      <c r="G605" s="70" t="s">
        <v>598</v>
      </c>
      <c r="H605" s="78" t="s">
        <v>3587</v>
      </c>
      <c r="I605" s="64" t="s">
        <v>696</v>
      </c>
      <c r="J605" s="65" t="s">
        <v>592</v>
      </c>
      <c r="K605" s="64" t="s">
        <v>694</v>
      </c>
      <c r="L605" s="64" t="s">
        <v>691</v>
      </c>
      <c r="M605" s="81" t="s">
        <v>695</v>
      </c>
    </row>
    <row r="606" spans="1:13" ht="25.5" x14ac:dyDescent="0.25">
      <c r="A606" s="65" t="s">
        <v>2550</v>
      </c>
      <c r="C606" s="84" t="s">
        <v>1637</v>
      </c>
      <c r="D606" s="78" t="s">
        <v>605</v>
      </c>
      <c r="E606" s="81" t="s">
        <v>695</v>
      </c>
      <c r="F606" s="84" t="s">
        <v>3201</v>
      </c>
      <c r="G606" s="70" t="s">
        <v>598</v>
      </c>
      <c r="H606" s="78" t="s">
        <v>3587</v>
      </c>
      <c r="I606" s="64" t="s">
        <v>696</v>
      </c>
      <c r="J606" s="65" t="s">
        <v>592</v>
      </c>
      <c r="K606" s="64" t="s">
        <v>694</v>
      </c>
      <c r="L606" s="64" t="s">
        <v>691</v>
      </c>
      <c r="M606" s="81" t="s">
        <v>695</v>
      </c>
    </row>
    <row r="607" spans="1:13" ht="25.5" x14ac:dyDescent="0.25">
      <c r="A607" s="65" t="s">
        <v>2551</v>
      </c>
      <c r="C607" s="84" t="s">
        <v>1638</v>
      </c>
      <c r="D607" s="78" t="s">
        <v>605</v>
      </c>
      <c r="E607" s="81" t="s">
        <v>695</v>
      </c>
      <c r="F607" s="84" t="s">
        <v>3202</v>
      </c>
      <c r="G607" s="70" t="s">
        <v>598</v>
      </c>
      <c r="H607" s="78" t="s">
        <v>3587</v>
      </c>
      <c r="I607" s="64" t="s">
        <v>696</v>
      </c>
      <c r="J607" s="65" t="s">
        <v>592</v>
      </c>
      <c r="K607" s="64" t="s">
        <v>694</v>
      </c>
      <c r="L607" s="64" t="s">
        <v>691</v>
      </c>
      <c r="M607" s="81" t="s">
        <v>695</v>
      </c>
    </row>
    <row r="608" spans="1:13" ht="25.5" x14ac:dyDescent="0.25">
      <c r="A608" s="65" t="s">
        <v>2552</v>
      </c>
      <c r="C608" s="84" t="s">
        <v>1639</v>
      </c>
      <c r="D608" s="78" t="s">
        <v>605</v>
      </c>
      <c r="E608" s="81" t="s">
        <v>695</v>
      </c>
      <c r="F608" s="84" t="s">
        <v>3203</v>
      </c>
      <c r="G608" s="70" t="s">
        <v>598</v>
      </c>
      <c r="H608" s="78" t="s">
        <v>3587</v>
      </c>
      <c r="I608" s="64" t="s">
        <v>696</v>
      </c>
      <c r="J608" s="65" t="s">
        <v>592</v>
      </c>
      <c r="K608" s="64" t="s">
        <v>694</v>
      </c>
      <c r="L608" s="64" t="s">
        <v>691</v>
      </c>
      <c r="M608" s="81" t="s">
        <v>695</v>
      </c>
    </row>
    <row r="609" spans="1:13" ht="25.5" x14ac:dyDescent="0.25">
      <c r="A609" s="65" t="s">
        <v>2553</v>
      </c>
      <c r="C609" s="84" t="s">
        <v>1640</v>
      </c>
      <c r="D609" s="78" t="s">
        <v>605</v>
      </c>
      <c r="E609" s="81" t="s">
        <v>695</v>
      </c>
      <c r="F609" s="84" t="s">
        <v>3204</v>
      </c>
      <c r="G609" s="70" t="s">
        <v>598</v>
      </c>
      <c r="H609" s="78" t="s">
        <v>3587</v>
      </c>
      <c r="I609" s="64" t="s">
        <v>696</v>
      </c>
      <c r="J609" s="65" t="s">
        <v>592</v>
      </c>
      <c r="K609" s="64" t="s">
        <v>694</v>
      </c>
      <c r="L609" s="64" t="s">
        <v>691</v>
      </c>
      <c r="M609" s="81" t="s">
        <v>695</v>
      </c>
    </row>
    <row r="610" spans="1:13" ht="25.5" x14ac:dyDescent="0.25">
      <c r="A610" s="65" t="s">
        <v>2554</v>
      </c>
      <c r="C610" s="84" t="s">
        <v>1641</v>
      </c>
      <c r="D610" s="78" t="s">
        <v>605</v>
      </c>
      <c r="E610" s="81" t="s">
        <v>695</v>
      </c>
      <c r="F610" s="84" t="s">
        <v>3205</v>
      </c>
      <c r="G610" s="70" t="s">
        <v>598</v>
      </c>
      <c r="H610" s="78" t="s">
        <v>3587</v>
      </c>
      <c r="I610" s="64" t="s">
        <v>696</v>
      </c>
      <c r="J610" s="65" t="s">
        <v>592</v>
      </c>
      <c r="K610" s="64" t="s">
        <v>694</v>
      </c>
      <c r="L610" s="64" t="s">
        <v>691</v>
      </c>
      <c r="M610" s="81" t="s">
        <v>695</v>
      </c>
    </row>
    <row r="611" spans="1:13" ht="38.25" x14ac:dyDescent="0.25">
      <c r="A611" s="65" t="s">
        <v>2555</v>
      </c>
      <c r="C611" s="84" t="s">
        <v>1642</v>
      </c>
      <c r="D611" s="78" t="s">
        <v>605</v>
      </c>
      <c r="E611" s="81" t="s">
        <v>695</v>
      </c>
      <c r="F611" s="84" t="s">
        <v>3206</v>
      </c>
      <c r="G611" s="70" t="s">
        <v>598</v>
      </c>
      <c r="H611" s="78" t="s">
        <v>3587</v>
      </c>
      <c r="I611" s="64" t="s">
        <v>696</v>
      </c>
      <c r="J611" s="65" t="s">
        <v>592</v>
      </c>
      <c r="K611" s="64" t="s">
        <v>694</v>
      </c>
      <c r="L611" s="64" t="s">
        <v>691</v>
      </c>
      <c r="M611" s="81" t="s">
        <v>695</v>
      </c>
    </row>
    <row r="612" spans="1:13" ht="25.5" x14ac:dyDescent="0.25">
      <c r="A612" s="65" t="s">
        <v>2556</v>
      </c>
      <c r="C612" s="84" t="s">
        <v>1643</v>
      </c>
      <c r="D612" s="78" t="s">
        <v>605</v>
      </c>
      <c r="E612" s="81" t="s">
        <v>695</v>
      </c>
      <c r="F612" s="84" t="s">
        <v>3207</v>
      </c>
      <c r="G612" s="70" t="s">
        <v>598</v>
      </c>
      <c r="H612" s="78" t="s">
        <v>3587</v>
      </c>
      <c r="I612" s="64" t="s">
        <v>696</v>
      </c>
      <c r="J612" s="65" t="s">
        <v>592</v>
      </c>
      <c r="K612" s="64" t="s">
        <v>694</v>
      </c>
      <c r="L612" s="64" t="s">
        <v>691</v>
      </c>
      <c r="M612" s="81" t="s">
        <v>695</v>
      </c>
    </row>
    <row r="613" spans="1:13" ht="25.5" x14ac:dyDescent="0.25">
      <c r="A613" s="65" t="s">
        <v>2557</v>
      </c>
      <c r="C613" s="84" t="s">
        <v>1644</v>
      </c>
      <c r="D613" s="78" t="s">
        <v>605</v>
      </c>
      <c r="E613" s="81" t="s">
        <v>695</v>
      </c>
      <c r="F613" s="84" t="s">
        <v>3208</v>
      </c>
      <c r="G613" s="70" t="s">
        <v>598</v>
      </c>
      <c r="H613" s="78" t="s">
        <v>3587</v>
      </c>
      <c r="I613" s="64" t="s">
        <v>696</v>
      </c>
      <c r="J613" s="65" t="s">
        <v>592</v>
      </c>
      <c r="K613" s="64" t="s">
        <v>694</v>
      </c>
      <c r="L613" s="64" t="s">
        <v>691</v>
      </c>
      <c r="M613" s="81" t="s">
        <v>695</v>
      </c>
    </row>
    <row r="614" spans="1:13" ht="25.5" x14ac:dyDescent="0.25">
      <c r="A614" s="65" t="s">
        <v>2558</v>
      </c>
      <c r="C614" s="84" t="s">
        <v>1645</v>
      </c>
      <c r="D614" s="78" t="s">
        <v>605</v>
      </c>
      <c r="E614" s="81" t="s">
        <v>695</v>
      </c>
      <c r="F614" s="84" t="s">
        <v>3212</v>
      </c>
      <c r="G614" s="70" t="s">
        <v>598</v>
      </c>
      <c r="H614" s="78" t="s">
        <v>3587</v>
      </c>
      <c r="I614" s="64" t="s">
        <v>696</v>
      </c>
      <c r="J614" s="65" t="s">
        <v>592</v>
      </c>
      <c r="K614" s="64" t="s">
        <v>694</v>
      </c>
      <c r="L614" s="64" t="s">
        <v>691</v>
      </c>
      <c r="M614" s="81" t="s">
        <v>695</v>
      </c>
    </row>
    <row r="615" spans="1:13" x14ac:dyDescent="0.25">
      <c r="A615" s="65" t="s">
        <v>2559</v>
      </c>
      <c r="C615" s="84" t="s">
        <v>1646</v>
      </c>
      <c r="D615" s="78" t="s">
        <v>605</v>
      </c>
      <c r="E615" s="81" t="s">
        <v>695</v>
      </c>
      <c r="F615" s="84" t="s">
        <v>3209</v>
      </c>
      <c r="G615" s="70" t="s">
        <v>598</v>
      </c>
      <c r="H615" s="78" t="s">
        <v>3587</v>
      </c>
      <c r="I615" s="64" t="s">
        <v>696</v>
      </c>
      <c r="J615" s="65" t="s">
        <v>592</v>
      </c>
      <c r="K615" s="64" t="s">
        <v>694</v>
      </c>
      <c r="L615" s="64" t="s">
        <v>691</v>
      </c>
      <c r="M615" s="81" t="s">
        <v>695</v>
      </c>
    </row>
    <row r="616" spans="1:13" x14ac:dyDescent="0.25">
      <c r="A616" s="65" t="s">
        <v>2560</v>
      </c>
      <c r="C616" s="84" t="s">
        <v>1647</v>
      </c>
      <c r="D616" s="78" t="s">
        <v>605</v>
      </c>
      <c r="E616" s="81" t="s">
        <v>695</v>
      </c>
      <c r="F616" s="84" t="s">
        <v>3210</v>
      </c>
      <c r="G616" s="70" t="s">
        <v>598</v>
      </c>
      <c r="H616" s="78" t="s">
        <v>3587</v>
      </c>
      <c r="I616" s="64" t="s">
        <v>696</v>
      </c>
      <c r="J616" s="65" t="s">
        <v>592</v>
      </c>
      <c r="K616" s="64" t="s">
        <v>694</v>
      </c>
      <c r="L616" s="64" t="s">
        <v>691</v>
      </c>
      <c r="M616" s="81" t="s">
        <v>695</v>
      </c>
    </row>
    <row r="617" spans="1:13" ht="25.5" x14ac:dyDescent="0.25">
      <c r="A617" s="65" t="s">
        <v>2561</v>
      </c>
      <c r="C617" s="84" t="s">
        <v>1648</v>
      </c>
      <c r="D617" s="78" t="s">
        <v>605</v>
      </c>
      <c r="E617" s="81" t="s">
        <v>695</v>
      </c>
      <c r="F617" s="84" t="s">
        <v>3211</v>
      </c>
      <c r="G617" s="70" t="s">
        <v>598</v>
      </c>
      <c r="H617" s="78" t="s">
        <v>3587</v>
      </c>
      <c r="I617" s="64" t="s">
        <v>696</v>
      </c>
      <c r="J617" s="65" t="s">
        <v>592</v>
      </c>
      <c r="K617" s="64" t="s">
        <v>694</v>
      </c>
      <c r="L617" s="64" t="s">
        <v>691</v>
      </c>
      <c r="M617" s="81" t="s">
        <v>695</v>
      </c>
    </row>
    <row r="618" spans="1:13" ht="25.5" x14ac:dyDescent="0.25">
      <c r="A618" s="65" t="s">
        <v>2562</v>
      </c>
      <c r="C618" s="84" t="s">
        <v>1649</v>
      </c>
      <c r="D618" s="78" t="s">
        <v>605</v>
      </c>
      <c r="E618" s="81" t="s">
        <v>695</v>
      </c>
      <c r="F618" s="84" t="s">
        <v>3213</v>
      </c>
      <c r="G618" s="70" t="s">
        <v>598</v>
      </c>
      <c r="H618" s="78" t="s">
        <v>3587</v>
      </c>
      <c r="I618" s="64" t="s">
        <v>696</v>
      </c>
      <c r="J618" s="65" t="s">
        <v>592</v>
      </c>
      <c r="K618" s="64" t="s">
        <v>694</v>
      </c>
      <c r="L618" s="64" t="s">
        <v>691</v>
      </c>
      <c r="M618" s="81" t="s">
        <v>695</v>
      </c>
    </row>
    <row r="619" spans="1:13" ht="25.5" x14ac:dyDescent="0.25">
      <c r="A619" s="65" t="s">
        <v>2563</v>
      </c>
      <c r="C619" s="84" t="s">
        <v>1650</v>
      </c>
      <c r="D619" s="78" t="s">
        <v>605</v>
      </c>
      <c r="E619" s="81" t="s">
        <v>695</v>
      </c>
      <c r="F619" s="84" t="s">
        <v>3214</v>
      </c>
      <c r="G619" s="70" t="s">
        <v>598</v>
      </c>
      <c r="H619" s="78" t="s">
        <v>3587</v>
      </c>
      <c r="I619" s="64" t="s">
        <v>696</v>
      </c>
      <c r="J619" s="65" t="s">
        <v>592</v>
      </c>
      <c r="K619" s="64" t="s">
        <v>694</v>
      </c>
      <c r="L619" s="64" t="s">
        <v>691</v>
      </c>
      <c r="M619" s="81" t="s">
        <v>695</v>
      </c>
    </row>
    <row r="620" spans="1:13" ht="25.5" x14ac:dyDescent="0.25">
      <c r="A620" s="65" t="s">
        <v>2564</v>
      </c>
      <c r="C620" s="84" t="s">
        <v>1651</v>
      </c>
      <c r="D620" s="78" t="s">
        <v>605</v>
      </c>
      <c r="E620" s="81" t="s">
        <v>695</v>
      </c>
      <c r="F620" s="84" t="s">
        <v>3215</v>
      </c>
      <c r="G620" s="70" t="s">
        <v>598</v>
      </c>
      <c r="H620" s="78" t="s">
        <v>3587</v>
      </c>
      <c r="I620" s="64" t="s">
        <v>696</v>
      </c>
      <c r="J620" s="65" t="s">
        <v>592</v>
      </c>
      <c r="K620" s="64" t="s">
        <v>694</v>
      </c>
      <c r="L620" s="64" t="s">
        <v>691</v>
      </c>
      <c r="M620" s="81" t="s">
        <v>695</v>
      </c>
    </row>
    <row r="621" spans="1:13" ht="25.5" x14ac:dyDescent="0.25">
      <c r="A621" s="65" t="s">
        <v>2565</v>
      </c>
      <c r="C621" s="84" t="s">
        <v>1652</v>
      </c>
      <c r="D621" s="78" t="s">
        <v>605</v>
      </c>
      <c r="E621" s="81" t="s">
        <v>695</v>
      </c>
      <c r="F621" s="84" t="s">
        <v>3217</v>
      </c>
      <c r="G621" s="70" t="s">
        <v>598</v>
      </c>
      <c r="H621" s="78" t="s">
        <v>3587</v>
      </c>
      <c r="I621" s="64" t="s">
        <v>696</v>
      </c>
      <c r="J621" s="65" t="s">
        <v>592</v>
      </c>
      <c r="K621" s="64" t="s">
        <v>694</v>
      </c>
      <c r="L621" s="64" t="s">
        <v>691</v>
      </c>
      <c r="M621" s="81" t="s">
        <v>695</v>
      </c>
    </row>
    <row r="622" spans="1:13" ht="25.5" x14ac:dyDescent="0.25">
      <c r="A622" s="65" t="s">
        <v>2566</v>
      </c>
      <c r="C622" s="84" t="s">
        <v>1653</v>
      </c>
      <c r="D622" s="78" t="s">
        <v>605</v>
      </c>
      <c r="E622" s="81" t="s">
        <v>695</v>
      </c>
      <c r="F622" s="84" t="s">
        <v>3218</v>
      </c>
      <c r="G622" s="70" t="s">
        <v>598</v>
      </c>
      <c r="H622" s="78" t="s">
        <v>3587</v>
      </c>
      <c r="I622" s="64" t="s">
        <v>696</v>
      </c>
      <c r="J622" s="65" t="s">
        <v>592</v>
      </c>
      <c r="K622" s="64" t="s">
        <v>694</v>
      </c>
      <c r="L622" s="64" t="s">
        <v>691</v>
      </c>
      <c r="M622" s="81" t="s">
        <v>695</v>
      </c>
    </row>
    <row r="623" spans="1:13" x14ac:dyDescent="0.25">
      <c r="A623" s="65" t="s">
        <v>2567</v>
      </c>
      <c r="C623" s="84" t="s">
        <v>1654</v>
      </c>
      <c r="D623" s="78" t="s">
        <v>605</v>
      </c>
      <c r="E623" s="81" t="s">
        <v>695</v>
      </c>
      <c r="F623" s="84" t="s">
        <v>3216</v>
      </c>
      <c r="G623" s="70" t="s">
        <v>598</v>
      </c>
      <c r="H623" s="78" t="s">
        <v>3587</v>
      </c>
      <c r="I623" s="64" t="s">
        <v>696</v>
      </c>
      <c r="J623" s="65" t="s">
        <v>592</v>
      </c>
      <c r="K623" s="64" t="s">
        <v>694</v>
      </c>
      <c r="L623" s="64" t="s">
        <v>691</v>
      </c>
      <c r="M623" s="81" t="s">
        <v>695</v>
      </c>
    </row>
    <row r="624" spans="1:13" ht="25.5" x14ac:dyDescent="0.25">
      <c r="A624" s="65" t="s">
        <v>2568</v>
      </c>
      <c r="C624" s="84" t="s">
        <v>1655</v>
      </c>
      <c r="D624" s="78" t="s">
        <v>605</v>
      </c>
      <c r="E624" s="81" t="s">
        <v>695</v>
      </c>
      <c r="F624" s="84" t="s">
        <v>3219</v>
      </c>
      <c r="G624" s="70" t="s">
        <v>598</v>
      </c>
      <c r="H624" s="78" t="s">
        <v>3587</v>
      </c>
      <c r="I624" s="64" t="s">
        <v>696</v>
      </c>
      <c r="J624" s="65" t="s">
        <v>592</v>
      </c>
      <c r="K624" s="64" t="s">
        <v>694</v>
      </c>
      <c r="L624" s="64" t="s">
        <v>691</v>
      </c>
      <c r="M624" s="81" t="s">
        <v>695</v>
      </c>
    </row>
    <row r="625" spans="1:13" ht="25.5" x14ac:dyDescent="0.25">
      <c r="A625" s="65" t="s">
        <v>2569</v>
      </c>
      <c r="C625" s="84" t="s">
        <v>1656</v>
      </c>
      <c r="D625" s="78" t="s">
        <v>605</v>
      </c>
      <c r="E625" s="81" t="s">
        <v>695</v>
      </c>
      <c r="F625" s="84" t="s">
        <v>3220</v>
      </c>
      <c r="G625" s="70" t="s">
        <v>598</v>
      </c>
      <c r="H625" s="78" t="s">
        <v>3587</v>
      </c>
      <c r="I625" s="64" t="s">
        <v>696</v>
      </c>
      <c r="J625" s="65" t="s">
        <v>592</v>
      </c>
      <c r="K625" s="64" t="s">
        <v>694</v>
      </c>
      <c r="L625" s="64" t="s">
        <v>691</v>
      </c>
      <c r="M625" s="81" t="s">
        <v>695</v>
      </c>
    </row>
    <row r="626" spans="1:13" ht="51" x14ac:dyDescent="0.25">
      <c r="A626" s="65" t="s">
        <v>2570</v>
      </c>
      <c r="C626" s="84" t="s">
        <v>1657</v>
      </c>
      <c r="D626" s="78" t="s">
        <v>605</v>
      </c>
      <c r="E626" s="81" t="s">
        <v>695</v>
      </c>
      <c r="F626" s="84" t="s">
        <v>3221</v>
      </c>
      <c r="G626" s="70" t="s">
        <v>598</v>
      </c>
      <c r="H626" s="78" t="s">
        <v>3587</v>
      </c>
      <c r="I626" s="64" t="s">
        <v>696</v>
      </c>
      <c r="J626" s="65" t="s">
        <v>592</v>
      </c>
      <c r="K626" s="64" t="s">
        <v>694</v>
      </c>
      <c r="L626" s="64" t="s">
        <v>691</v>
      </c>
      <c r="M626" s="81" t="s">
        <v>695</v>
      </c>
    </row>
    <row r="627" spans="1:13" ht="25.5" x14ac:dyDescent="0.25">
      <c r="A627" s="65" t="s">
        <v>2571</v>
      </c>
      <c r="C627" s="84" t="s">
        <v>1658</v>
      </c>
      <c r="D627" s="78" t="s">
        <v>605</v>
      </c>
      <c r="E627" s="81" t="s">
        <v>695</v>
      </c>
      <c r="F627" s="84" t="s">
        <v>3222</v>
      </c>
      <c r="G627" s="70" t="s">
        <v>598</v>
      </c>
      <c r="H627" s="78" t="s">
        <v>3587</v>
      </c>
      <c r="I627" s="64" t="s">
        <v>696</v>
      </c>
      <c r="J627" s="65" t="s">
        <v>592</v>
      </c>
      <c r="K627" s="64" t="s">
        <v>694</v>
      </c>
      <c r="L627" s="64" t="s">
        <v>691</v>
      </c>
      <c r="M627" s="81" t="s">
        <v>695</v>
      </c>
    </row>
    <row r="628" spans="1:13" ht="38.25" x14ac:dyDescent="0.25">
      <c r="A628" s="65" t="s">
        <v>2572</v>
      </c>
      <c r="C628" s="84" t="s">
        <v>1659</v>
      </c>
      <c r="D628" s="78" t="s">
        <v>605</v>
      </c>
      <c r="E628" s="81" t="s">
        <v>695</v>
      </c>
      <c r="F628" s="84" t="s">
        <v>3223</v>
      </c>
      <c r="G628" s="70" t="s">
        <v>598</v>
      </c>
      <c r="H628" s="78" t="s">
        <v>3587</v>
      </c>
      <c r="I628" s="64" t="s">
        <v>696</v>
      </c>
      <c r="J628" s="65" t="s">
        <v>592</v>
      </c>
      <c r="K628" s="64" t="s">
        <v>694</v>
      </c>
      <c r="L628" s="64" t="s">
        <v>691</v>
      </c>
      <c r="M628" s="81" t="s">
        <v>695</v>
      </c>
    </row>
    <row r="629" spans="1:13" ht="25.5" x14ac:dyDescent="0.25">
      <c r="A629" s="65" t="s">
        <v>2573</v>
      </c>
      <c r="C629" s="84" t="s">
        <v>1660</v>
      </c>
      <c r="D629" s="78" t="s">
        <v>605</v>
      </c>
      <c r="E629" s="81" t="s">
        <v>695</v>
      </c>
      <c r="F629" s="84" t="s">
        <v>3224</v>
      </c>
      <c r="G629" s="70" t="s">
        <v>598</v>
      </c>
      <c r="H629" s="78" t="s">
        <v>3587</v>
      </c>
      <c r="I629" s="64" t="s">
        <v>696</v>
      </c>
      <c r="J629" s="65" t="s">
        <v>592</v>
      </c>
      <c r="K629" s="64" t="s">
        <v>694</v>
      </c>
      <c r="L629" s="64" t="s">
        <v>691</v>
      </c>
      <c r="M629" s="81" t="s">
        <v>695</v>
      </c>
    </row>
    <row r="630" spans="1:13" ht="25.5" x14ac:dyDescent="0.25">
      <c r="A630" s="65" t="s">
        <v>2574</v>
      </c>
      <c r="C630" s="84" t="s">
        <v>1661</v>
      </c>
      <c r="D630" s="78" t="s">
        <v>605</v>
      </c>
      <c r="E630" s="81" t="s">
        <v>695</v>
      </c>
      <c r="F630" s="84" t="s">
        <v>3225</v>
      </c>
      <c r="G630" s="70" t="s">
        <v>598</v>
      </c>
      <c r="H630" s="78" t="s">
        <v>3587</v>
      </c>
      <c r="I630" s="64" t="s">
        <v>696</v>
      </c>
      <c r="J630" s="65" t="s">
        <v>592</v>
      </c>
      <c r="K630" s="64" t="s">
        <v>694</v>
      </c>
      <c r="L630" s="64" t="s">
        <v>691</v>
      </c>
      <c r="M630" s="81" t="s">
        <v>695</v>
      </c>
    </row>
    <row r="631" spans="1:13" ht="25.5" x14ac:dyDescent="0.25">
      <c r="A631" s="65" t="s">
        <v>2575</v>
      </c>
      <c r="C631" s="84" t="s">
        <v>1662</v>
      </c>
      <c r="D631" s="78" t="s">
        <v>605</v>
      </c>
      <c r="E631" s="81" t="s">
        <v>695</v>
      </c>
      <c r="F631" s="84" t="s">
        <v>3232</v>
      </c>
      <c r="G631" s="70" t="s">
        <v>598</v>
      </c>
      <c r="H631" s="78" t="s">
        <v>3587</v>
      </c>
      <c r="I631" s="64" t="s">
        <v>696</v>
      </c>
      <c r="J631" s="65" t="s">
        <v>592</v>
      </c>
      <c r="K631" s="64" t="s">
        <v>694</v>
      </c>
      <c r="L631" s="64" t="s">
        <v>691</v>
      </c>
      <c r="M631" s="81" t="s">
        <v>695</v>
      </c>
    </row>
    <row r="632" spans="1:13" ht="25.5" x14ac:dyDescent="0.25">
      <c r="A632" s="65" t="s">
        <v>2576</v>
      </c>
      <c r="C632" s="84" t="s">
        <v>1663</v>
      </c>
      <c r="D632" s="78" t="s">
        <v>605</v>
      </c>
      <c r="E632" s="81" t="s">
        <v>695</v>
      </c>
      <c r="F632" s="84" t="s">
        <v>3226</v>
      </c>
      <c r="G632" s="70" t="s">
        <v>598</v>
      </c>
      <c r="H632" s="78" t="s">
        <v>3587</v>
      </c>
      <c r="I632" s="64" t="s">
        <v>696</v>
      </c>
      <c r="J632" s="65" t="s">
        <v>592</v>
      </c>
      <c r="K632" s="64" t="s">
        <v>694</v>
      </c>
      <c r="L632" s="64" t="s">
        <v>691</v>
      </c>
      <c r="M632" s="81" t="s">
        <v>695</v>
      </c>
    </row>
    <row r="633" spans="1:13" ht="25.5" x14ac:dyDescent="0.25">
      <c r="A633" s="65" t="s">
        <v>2577</v>
      </c>
      <c r="C633" s="84" t="s">
        <v>1664</v>
      </c>
      <c r="D633" s="78" t="s">
        <v>605</v>
      </c>
      <c r="E633" s="81" t="s">
        <v>695</v>
      </c>
      <c r="F633" s="84" t="s">
        <v>3544</v>
      </c>
      <c r="G633" s="70" t="s">
        <v>598</v>
      </c>
      <c r="H633" s="78" t="s">
        <v>3587</v>
      </c>
      <c r="I633" s="64" t="s">
        <v>696</v>
      </c>
      <c r="J633" s="65" t="s">
        <v>592</v>
      </c>
      <c r="K633" s="64" t="s">
        <v>694</v>
      </c>
      <c r="L633" s="64" t="s">
        <v>691</v>
      </c>
      <c r="M633" s="81" t="s">
        <v>695</v>
      </c>
    </row>
    <row r="634" spans="1:13" x14ac:dyDescent="0.25">
      <c r="A634" s="65" t="s">
        <v>2578</v>
      </c>
      <c r="C634" s="84" t="s">
        <v>1665</v>
      </c>
      <c r="D634" s="78" t="s">
        <v>605</v>
      </c>
      <c r="E634" s="81" t="s">
        <v>695</v>
      </c>
      <c r="F634" s="84" t="s">
        <v>3227</v>
      </c>
      <c r="G634" s="70" t="s">
        <v>598</v>
      </c>
      <c r="H634" s="78" t="s">
        <v>3587</v>
      </c>
      <c r="I634" s="64" t="s">
        <v>696</v>
      </c>
      <c r="J634" s="65" t="s">
        <v>592</v>
      </c>
      <c r="K634" s="64" t="s">
        <v>694</v>
      </c>
      <c r="L634" s="64" t="s">
        <v>691</v>
      </c>
      <c r="M634" s="81" t="s">
        <v>695</v>
      </c>
    </row>
    <row r="635" spans="1:13" ht="25.5" x14ac:dyDescent="0.25">
      <c r="A635" s="65" t="s">
        <v>2579</v>
      </c>
      <c r="C635" s="84" t="s">
        <v>1666</v>
      </c>
      <c r="D635" s="78" t="s">
        <v>605</v>
      </c>
      <c r="E635" s="81" t="s">
        <v>695</v>
      </c>
      <c r="F635" s="84" t="s">
        <v>3228</v>
      </c>
      <c r="G635" s="70" t="s">
        <v>598</v>
      </c>
      <c r="H635" s="78" t="s">
        <v>3587</v>
      </c>
      <c r="I635" s="64" t="s">
        <v>696</v>
      </c>
      <c r="J635" s="65" t="s">
        <v>592</v>
      </c>
      <c r="K635" s="64" t="s">
        <v>694</v>
      </c>
      <c r="L635" s="64" t="s">
        <v>691</v>
      </c>
      <c r="M635" s="81" t="s">
        <v>695</v>
      </c>
    </row>
    <row r="636" spans="1:13" ht="25.5" x14ac:dyDescent="0.25">
      <c r="A636" s="65" t="s">
        <v>2580</v>
      </c>
      <c r="C636" s="84" t="s">
        <v>1667</v>
      </c>
      <c r="D636" s="78" t="s">
        <v>605</v>
      </c>
      <c r="E636" s="81" t="s">
        <v>695</v>
      </c>
      <c r="F636" s="84" t="s">
        <v>3229</v>
      </c>
      <c r="G636" s="70" t="s">
        <v>598</v>
      </c>
      <c r="H636" s="78" t="s">
        <v>3587</v>
      </c>
      <c r="I636" s="64" t="s">
        <v>696</v>
      </c>
      <c r="J636" s="65" t="s">
        <v>592</v>
      </c>
      <c r="K636" s="64" t="s">
        <v>694</v>
      </c>
      <c r="L636" s="64" t="s">
        <v>691</v>
      </c>
      <c r="M636" s="81" t="s">
        <v>695</v>
      </c>
    </row>
    <row r="637" spans="1:13" ht="25.5" x14ac:dyDescent="0.25">
      <c r="A637" s="65" t="s">
        <v>2581</v>
      </c>
      <c r="C637" s="84" t="s">
        <v>1668</v>
      </c>
      <c r="D637" s="78" t="s">
        <v>605</v>
      </c>
      <c r="E637" s="81" t="s">
        <v>695</v>
      </c>
      <c r="F637" s="84" t="s">
        <v>3545</v>
      </c>
      <c r="G637" s="70" t="s">
        <v>598</v>
      </c>
      <c r="H637" s="78" t="s">
        <v>3587</v>
      </c>
      <c r="I637" s="64" t="s">
        <v>696</v>
      </c>
      <c r="J637" s="65" t="s">
        <v>592</v>
      </c>
      <c r="K637" s="64" t="s">
        <v>694</v>
      </c>
      <c r="L637" s="64" t="s">
        <v>691</v>
      </c>
      <c r="M637" s="81" t="s">
        <v>695</v>
      </c>
    </row>
    <row r="638" spans="1:13" ht="25.5" x14ac:dyDescent="0.25">
      <c r="A638" s="65" t="s">
        <v>2582</v>
      </c>
      <c r="C638" s="84" t="s">
        <v>1669</v>
      </c>
      <c r="D638" s="78" t="s">
        <v>605</v>
      </c>
      <c r="E638" s="81" t="s">
        <v>695</v>
      </c>
      <c r="F638" s="84" t="s">
        <v>3230</v>
      </c>
      <c r="G638" s="70" t="s">
        <v>598</v>
      </c>
      <c r="H638" s="78" t="s">
        <v>3587</v>
      </c>
      <c r="I638" s="64" t="s">
        <v>696</v>
      </c>
      <c r="J638" s="65" t="s">
        <v>592</v>
      </c>
      <c r="K638" s="64" t="s">
        <v>694</v>
      </c>
      <c r="L638" s="64" t="s">
        <v>691</v>
      </c>
      <c r="M638" s="81" t="s">
        <v>695</v>
      </c>
    </row>
    <row r="639" spans="1:13" ht="25.5" x14ac:dyDescent="0.25">
      <c r="A639" s="65" t="s">
        <v>2583</v>
      </c>
      <c r="C639" s="84" t="s">
        <v>1670</v>
      </c>
      <c r="D639" s="78" t="s">
        <v>605</v>
      </c>
      <c r="E639" s="81" t="s">
        <v>695</v>
      </c>
      <c r="F639" s="84" t="s">
        <v>3231</v>
      </c>
      <c r="G639" s="70" t="s">
        <v>598</v>
      </c>
      <c r="H639" s="78" t="s">
        <v>3587</v>
      </c>
      <c r="I639" s="64" t="s">
        <v>696</v>
      </c>
      <c r="J639" s="65" t="s">
        <v>592</v>
      </c>
      <c r="K639" s="64" t="s">
        <v>694</v>
      </c>
      <c r="L639" s="64" t="s">
        <v>691</v>
      </c>
      <c r="M639" s="81" t="s">
        <v>695</v>
      </c>
    </row>
    <row r="640" spans="1:13" x14ac:dyDescent="0.25">
      <c r="A640" s="65" t="s">
        <v>2584</v>
      </c>
      <c r="C640" s="84" t="s">
        <v>1671</v>
      </c>
      <c r="D640" s="78" t="s">
        <v>605</v>
      </c>
      <c r="E640" s="81" t="s">
        <v>695</v>
      </c>
      <c r="F640" s="84" t="s">
        <v>3546</v>
      </c>
      <c r="G640" s="70" t="s">
        <v>598</v>
      </c>
      <c r="H640" s="78" t="s">
        <v>3587</v>
      </c>
      <c r="I640" s="64" t="s">
        <v>696</v>
      </c>
      <c r="J640" s="65" t="s">
        <v>592</v>
      </c>
      <c r="K640" s="64" t="s">
        <v>694</v>
      </c>
      <c r="L640" s="64" t="s">
        <v>691</v>
      </c>
      <c r="M640" s="81" t="s">
        <v>695</v>
      </c>
    </row>
    <row r="641" spans="1:13" x14ac:dyDescent="0.25">
      <c r="A641" s="65" t="s">
        <v>2585</v>
      </c>
      <c r="C641" s="84" t="s">
        <v>1672</v>
      </c>
      <c r="D641" s="78" t="s">
        <v>605</v>
      </c>
      <c r="E641" s="81" t="s">
        <v>695</v>
      </c>
      <c r="F641" s="84" t="s">
        <v>3127</v>
      </c>
      <c r="G641" s="70" t="s">
        <v>598</v>
      </c>
      <c r="H641" s="78" t="s">
        <v>3587</v>
      </c>
      <c r="I641" s="64" t="s">
        <v>696</v>
      </c>
      <c r="J641" s="65" t="s">
        <v>592</v>
      </c>
      <c r="K641" s="64" t="s">
        <v>694</v>
      </c>
      <c r="L641" s="64" t="s">
        <v>691</v>
      </c>
      <c r="M641" s="81" t="s">
        <v>695</v>
      </c>
    </row>
    <row r="642" spans="1:13" ht="25.5" x14ac:dyDescent="0.25">
      <c r="A642" s="65" t="s">
        <v>2586</v>
      </c>
      <c r="C642" s="84" t="s">
        <v>1673</v>
      </c>
      <c r="D642" s="78" t="s">
        <v>605</v>
      </c>
      <c r="E642" s="81" t="s">
        <v>695</v>
      </c>
      <c r="F642" s="84" t="s">
        <v>3547</v>
      </c>
      <c r="G642" s="70" t="s">
        <v>598</v>
      </c>
      <c r="H642" s="78" t="s">
        <v>3587</v>
      </c>
      <c r="I642" s="64" t="s">
        <v>696</v>
      </c>
      <c r="J642" s="65" t="s">
        <v>592</v>
      </c>
      <c r="K642" s="64" t="s">
        <v>694</v>
      </c>
      <c r="L642" s="64" t="s">
        <v>691</v>
      </c>
      <c r="M642" s="81" t="s">
        <v>695</v>
      </c>
    </row>
    <row r="643" spans="1:13" x14ac:dyDescent="0.25">
      <c r="A643" s="65" t="s">
        <v>2587</v>
      </c>
      <c r="C643" s="84" t="s">
        <v>1674</v>
      </c>
      <c r="D643" s="78" t="s">
        <v>605</v>
      </c>
      <c r="E643" s="81" t="s">
        <v>695</v>
      </c>
      <c r="F643" s="84" t="s">
        <v>3548</v>
      </c>
      <c r="G643" s="70" t="s">
        <v>598</v>
      </c>
      <c r="H643" s="78" t="s">
        <v>3587</v>
      </c>
      <c r="I643" s="64" t="s">
        <v>696</v>
      </c>
      <c r="J643" s="65" t="s">
        <v>592</v>
      </c>
      <c r="K643" s="64" t="s">
        <v>694</v>
      </c>
      <c r="L643" s="64" t="s">
        <v>691</v>
      </c>
      <c r="M643" s="81" t="s">
        <v>695</v>
      </c>
    </row>
    <row r="644" spans="1:13" ht="25.5" x14ac:dyDescent="0.25">
      <c r="A644" s="65" t="s">
        <v>2588</v>
      </c>
      <c r="C644" s="84" t="s">
        <v>1675</v>
      </c>
      <c r="D644" s="78" t="s">
        <v>605</v>
      </c>
      <c r="E644" s="81" t="s">
        <v>695</v>
      </c>
      <c r="F644" s="84" t="s">
        <v>3549</v>
      </c>
      <c r="G644" s="70" t="s">
        <v>598</v>
      </c>
      <c r="H644" s="78" t="s">
        <v>3587</v>
      </c>
      <c r="I644" s="64" t="s">
        <v>696</v>
      </c>
      <c r="J644" s="65" t="s">
        <v>592</v>
      </c>
      <c r="K644" s="64" t="s">
        <v>694</v>
      </c>
      <c r="L644" s="64" t="s">
        <v>691</v>
      </c>
      <c r="M644" s="81" t="s">
        <v>695</v>
      </c>
    </row>
    <row r="645" spans="1:13" x14ac:dyDescent="0.25">
      <c r="A645" s="65" t="s">
        <v>2589</v>
      </c>
      <c r="C645" s="84" t="s">
        <v>1676</v>
      </c>
      <c r="D645" s="78" t="s">
        <v>605</v>
      </c>
      <c r="E645" s="81" t="s">
        <v>695</v>
      </c>
      <c r="F645" s="84" t="s">
        <v>3550</v>
      </c>
      <c r="G645" s="70" t="s">
        <v>598</v>
      </c>
      <c r="H645" s="78" t="s">
        <v>3587</v>
      </c>
      <c r="I645" s="64" t="s">
        <v>696</v>
      </c>
      <c r="J645" s="65" t="s">
        <v>592</v>
      </c>
      <c r="K645" s="64" t="s">
        <v>694</v>
      </c>
      <c r="L645" s="64" t="s">
        <v>691</v>
      </c>
      <c r="M645" s="81" t="s">
        <v>695</v>
      </c>
    </row>
    <row r="646" spans="1:13" ht="25.5" x14ac:dyDescent="0.25">
      <c r="A646" s="65" t="s">
        <v>2590</v>
      </c>
      <c r="C646" s="84" t="s">
        <v>1677</v>
      </c>
      <c r="D646" s="78" t="s">
        <v>605</v>
      </c>
      <c r="E646" s="81" t="s">
        <v>695</v>
      </c>
      <c r="F646" s="84" t="s">
        <v>3551</v>
      </c>
      <c r="G646" s="70" t="s">
        <v>598</v>
      </c>
      <c r="H646" s="78" t="s">
        <v>3587</v>
      </c>
      <c r="I646" s="64" t="s">
        <v>696</v>
      </c>
      <c r="J646" s="65" t="s">
        <v>592</v>
      </c>
      <c r="K646" s="64" t="s">
        <v>694</v>
      </c>
      <c r="L646" s="64" t="s">
        <v>691</v>
      </c>
      <c r="M646" s="81" t="s">
        <v>695</v>
      </c>
    </row>
    <row r="647" spans="1:13" x14ac:dyDescent="0.25">
      <c r="A647" s="65" t="s">
        <v>2591</v>
      </c>
      <c r="C647" s="84" t="s">
        <v>1678</v>
      </c>
      <c r="D647" s="78" t="s">
        <v>605</v>
      </c>
      <c r="E647" s="81" t="s">
        <v>695</v>
      </c>
      <c r="F647" s="84" t="s">
        <v>3552</v>
      </c>
      <c r="G647" s="70" t="s">
        <v>598</v>
      </c>
      <c r="H647" s="78" t="s">
        <v>3587</v>
      </c>
      <c r="I647" s="64" t="s">
        <v>696</v>
      </c>
      <c r="J647" s="65" t="s">
        <v>592</v>
      </c>
      <c r="K647" s="64" t="s">
        <v>694</v>
      </c>
      <c r="L647" s="64" t="s">
        <v>691</v>
      </c>
      <c r="M647" s="81" t="s">
        <v>695</v>
      </c>
    </row>
    <row r="648" spans="1:13" ht="25.5" x14ac:dyDescent="0.25">
      <c r="A648" s="65" t="s">
        <v>2592</v>
      </c>
      <c r="C648" s="84" t="s">
        <v>1679</v>
      </c>
      <c r="D648" s="78" t="s">
        <v>605</v>
      </c>
      <c r="E648" s="81" t="s">
        <v>695</v>
      </c>
      <c r="F648" s="84" t="s">
        <v>3553</v>
      </c>
      <c r="G648" s="70" t="s">
        <v>598</v>
      </c>
      <c r="H648" s="78" t="s">
        <v>3587</v>
      </c>
      <c r="I648" s="64" t="s">
        <v>696</v>
      </c>
      <c r="J648" s="65" t="s">
        <v>592</v>
      </c>
      <c r="K648" s="64" t="s">
        <v>694</v>
      </c>
      <c r="L648" s="64" t="s">
        <v>691</v>
      </c>
      <c r="M648" s="81" t="s">
        <v>695</v>
      </c>
    </row>
    <row r="649" spans="1:13" ht="25.5" x14ac:dyDescent="0.25">
      <c r="A649" s="65" t="s">
        <v>2593</v>
      </c>
      <c r="C649" s="84" t="s">
        <v>1680</v>
      </c>
      <c r="D649" s="78" t="s">
        <v>605</v>
      </c>
      <c r="E649" s="81" t="s">
        <v>695</v>
      </c>
      <c r="F649" s="84" t="s">
        <v>3554</v>
      </c>
      <c r="G649" s="70" t="s">
        <v>598</v>
      </c>
      <c r="H649" s="78" t="s">
        <v>3587</v>
      </c>
      <c r="I649" s="64" t="s">
        <v>696</v>
      </c>
      <c r="J649" s="65" t="s">
        <v>592</v>
      </c>
      <c r="K649" s="64" t="s">
        <v>694</v>
      </c>
      <c r="L649" s="64" t="s">
        <v>691</v>
      </c>
      <c r="M649" s="81" t="s">
        <v>695</v>
      </c>
    </row>
    <row r="650" spans="1:13" ht="38.25" x14ac:dyDescent="0.25">
      <c r="A650" s="65" t="s">
        <v>2594</v>
      </c>
      <c r="C650" s="84" t="s">
        <v>1681</v>
      </c>
      <c r="D650" s="78" t="s">
        <v>605</v>
      </c>
      <c r="E650" s="81" t="s">
        <v>695</v>
      </c>
      <c r="F650" s="84" t="s">
        <v>3555</v>
      </c>
      <c r="G650" s="70" t="s">
        <v>598</v>
      </c>
      <c r="H650" s="78" t="s">
        <v>3587</v>
      </c>
      <c r="I650" s="64" t="s">
        <v>696</v>
      </c>
      <c r="J650" s="65" t="s">
        <v>592</v>
      </c>
      <c r="K650" s="64" t="s">
        <v>694</v>
      </c>
      <c r="L650" s="64" t="s">
        <v>691</v>
      </c>
      <c r="M650" s="81" t="s">
        <v>695</v>
      </c>
    </row>
    <row r="651" spans="1:13" ht="25.5" x14ac:dyDescent="0.25">
      <c r="A651" s="65" t="s">
        <v>2595</v>
      </c>
      <c r="C651" s="84" t="s">
        <v>1682</v>
      </c>
      <c r="D651" s="78" t="s">
        <v>605</v>
      </c>
      <c r="E651" s="81" t="s">
        <v>695</v>
      </c>
      <c r="F651" s="84" t="s">
        <v>3556</v>
      </c>
      <c r="G651" s="70" t="s">
        <v>598</v>
      </c>
      <c r="H651" s="78" t="s">
        <v>3587</v>
      </c>
      <c r="I651" s="64" t="s">
        <v>696</v>
      </c>
      <c r="J651" s="65" t="s">
        <v>592</v>
      </c>
      <c r="K651" s="64" t="s">
        <v>694</v>
      </c>
      <c r="L651" s="64" t="s">
        <v>691</v>
      </c>
      <c r="M651" s="81" t="s">
        <v>695</v>
      </c>
    </row>
    <row r="652" spans="1:13" ht="25.5" x14ac:dyDescent="0.25">
      <c r="A652" s="65" t="s">
        <v>2596</v>
      </c>
      <c r="C652" s="84" t="s">
        <v>1683</v>
      </c>
      <c r="D652" s="78" t="s">
        <v>605</v>
      </c>
      <c r="E652" s="81" t="s">
        <v>695</v>
      </c>
      <c r="F652" s="84" t="s">
        <v>3557</v>
      </c>
      <c r="G652" s="70" t="s">
        <v>598</v>
      </c>
      <c r="H652" s="78" t="s">
        <v>3587</v>
      </c>
      <c r="I652" s="64" t="s">
        <v>696</v>
      </c>
      <c r="J652" s="65" t="s">
        <v>592</v>
      </c>
      <c r="K652" s="64" t="s">
        <v>694</v>
      </c>
      <c r="L652" s="64" t="s">
        <v>691</v>
      </c>
      <c r="M652" s="81" t="s">
        <v>695</v>
      </c>
    </row>
    <row r="653" spans="1:13" ht="25.5" x14ac:dyDescent="0.25">
      <c r="A653" s="65" t="s">
        <v>2597</v>
      </c>
      <c r="C653" s="84" t="s">
        <v>1684</v>
      </c>
      <c r="D653" s="78" t="s">
        <v>605</v>
      </c>
      <c r="E653" s="81" t="s">
        <v>695</v>
      </c>
      <c r="F653" s="84" t="s">
        <v>3233</v>
      </c>
      <c r="G653" s="70" t="s">
        <v>598</v>
      </c>
      <c r="H653" s="78" t="s">
        <v>3587</v>
      </c>
      <c r="I653" s="64" t="s">
        <v>696</v>
      </c>
      <c r="J653" s="65" t="s">
        <v>592</v>
      </c>
      <c r="K653" s="64" t="s">
        <v>694</v>
      </c>
      <c r="L653" s="64" t="s">
        <v>691</v>
      </c>
      <c r="M653" s="81" t="s">
        <v>695</v>
      </c>
    </row>
    <row r="654" spans="1:13" ht="38.25" x14ac:dyDescent="0.25">
      <c r="A654" s="65" t="s">
        <v>2598</v>
      </c>
      <c r="C654" s="84" t="s">
        <v>1685</v>
      </c>
      <c r="D654" s="78" t="s">
        <v>605</v>
      </c>
      <c r="E654" s="81" t="s">
        <v>695</v>
      </c>
      <c r="F654" s="84" t="s">
        <v>3234</v>
      </c>
      <c r="G654" s="70" t="s">
        <v>598</v>
      </c>
      <c r="H654" s="78" t="s">
        <v>3587</v>
      </c>
      <c r="I654" s="64" t="s">
        <v>696</v>
      </c>
      <c r="J654" s="65" t="s">
        <v>592</v>
      </c>
      <c r="K654" s="64" t="s">
        <v>694</v>
      </c>
      <c r="L654" s="64" t="s">
        <v>691</v>
      </c>
      <c r="M654" s="81" t="s">
        <v>695</v>
      </c>
    </row>
    <row r="655" spans="1:13" ht="25.5" x14ac:dyDescent="0.25">
      <c r="A655" s="65" t="s">
        <v>2599</v>
      </c>
      <c r="C655" s="84" t="s">
        <v>1686</v>
      </c>
      <c r="D655" s="78" t="s">
        <v>605</v>
      </c>
      <c r="E655" s="81" t="s">
        <v>695</v>
      </c>
      <c r="F655" s="84" t="s">
        <v>3235</v>
      </c>
      <c r="G655" s="70" t="s">
        <v>598</v>
      </c>
      <c r="H655" s="78" t="s">
        <v>3587</v>
      </c>
      <c r="I655" s="64" t="s">
        <v>696</v>
      </c>
      <c r="J655" s="65" t="s">
        <v>592</v>
      </c>
      <c r="K655" s="64" t="s">
        <v>694</v>
      </c>
      <c r="L655" s="64" t="s">
        <v>691</v>
      </c>
      <c r="M655" s="81" t="s">
        <v>695</v>
      </c>
    </row>
    <row r="656" spans="1:13" ht="38.25" x14ac:dyDescent="0.25">
      <c r="A656" s="65" t="s">
        <v>2600</v>
      </c>
      <c r="C656" s="84" t="s">
        <v>1687</v>
      </c>
      <c r="D656" s="78" t="s">
        <v>605</v>
      </c>
      <c r="E656" s="81" t="s">
        <v>695</v>
      </c>
      <c r="F656" s="84" t="s">
        <v>3236</v>
      </c>
      <c r="G656" s="70" t="s">
        <v>598</v>
      </c>
      <c r="H656" s="78" t="s">
        <v>3587</v>
      </c>
      <c r="I656" s="64" t="s">
        <v>696</v>
      </c>
      <c r="J656" s="65" t="s">
        <v>592</v>
      </c>
      <c r="K656" s="64" t="s">
        <v>694</v>
      </c>
      <c r="L656" s="64" t="s">
        <v>691</v>
      </c>
      <c r="M656" s="81" t="s">
        <v>695</v>
      </c>
    </row>
    <row r="657" spans="1:13" ht="38.25" x14ac:dyDescent="0.25">
      <c r="A657" s="65" t="s">
        <v>2601</v>
      </c>
      <c r="C657" s="84" t="s">
        <v>1688</v>
      </c>
      <c r="D657" s="78" t="s">
        <v>605</v>
      </c>
      <c r="E657" s="81" t="s">
        <v>695</v>
      </c>
      <c r="F657" s="84" t="s">
        <v>3237</v>
      </c>
      <c r="G657" s="70" t="s">
        <v>598</v>
      </c>
      <c r="H657" s="78" t="s">
        <v>3587</v>
      </c>
      <c r="I657" s="64" t="s">
        <v>696</v>
      </c>
      <c r="J657" s="65" t="s">
        <v>592</v>
      </c>
      <c r="K657" s="64" t="s">
        <v>694</v>
      </c>
      <c r="L657" s="64" t="s">
        <v>691</v>
      </c>
      <c r="M657" s="81" t="s">
        <v>695</v>
      </c>
    </row>
    <row r="658" spans="1:13" ht="25.5" x14ac:dyDescent="0.25">
      <c r="A658" s="65" t="s">
        <v>2602</v>
      </c>
      <c r="C658" s="84" t="s">
        <v>1689</v>
      </c>
      <c r="D658" s="78" t="s">
        <v>605</v>
      </c>
      <c r="E658" s="81" t="s">
        <v>695</v>
      </c>
      <c r="F658" s="84" t="s">
        <v>3238</v>
      </c>
      <c r="G658" s="70" t="s">
        <v>598</v>
      </c>
      <c r="H658" s="78" t="s">
        <v>3587</v>
      </c>
      <c r="I658" s="64" t="s">
        <v>696</v>
      </c>
      <c r="J658" s="65" t="s">
        <v>592</v>
      </c>
      <c r="K658" s="64" t="s">
        <v>694</v>
      </c>
      <c r="L658" s="64" t="s">
        <v>691</v>
      </c>
      <c r="M658" s="81" t="s">
        <v>695</v>
      </c>
    </row>
    <row r="659" spans="1:13" ht="38.25" x14ac:dyDescent="0.25">
      <c r="A659" s="65" t="s">
        <v>2603</v>
      </c>
      <c r="C659" s="84" t="s">
        <v>1690</v>
      </c>
      <c r="D659" s="78" t="s">
        <v>605</v>
      </c>
      <c r="E659" s="81" t="s">
        <v>695</v>
      </c>
      <c r="F659" s="84" t="s">
        <v>3558</v>
      </c>
      <c r="G659" s="70" t="s">
        <v>598</v>
      </c>
      <c r="H659" s="78" t="s">
        <v>3587</v>
      </c>
      <c r="I659" s="64" t="s">
        <v>696</v>
      </c>
      <c r="J659" s="65" t="s">
        <v>592</v>
      </c>
      <c r="K659" s="64" t="s">
        <v>694</v>
      </c>
      <c r="L659" s="64" t="s">
        <v>691</v>
      </c>
      <c r="M659" s="81" t="s">
        <v>695</v>
      </c>
    </row>
    <row r="660" spans="1:13" ht="25.5" x14ac:dyDescent="0.25">
      <c r="A660" s="65" t="s">
        <v>2604</v>
      </c>
      <c r="C660" s="84" t="s">
        <v>1691</v>
      </c>
      <c r="D660" s="78" t="s">
        <v>605</v>
      </c>
      <c r="E660" s="81" t="s">
        <v>695</v>
      </c>
      <c r="F660" s="84" t="s">
        <v>3559</v>
      </c>
      <c r="G660" s="70" t="s">
        <v>598</v>
      </c>
      <c r="H660" s="78" t="s">
        <v>3587</v>
      </c>
      <c r="I660" s="64" t="s">
        <v>696</v>
      </c>
      <c r="J660" s="65" t="s">
        <v>592</v>
      </c>
      <c r="K660" s="64" t="s">
        <v>694</v>
      </c>
      <c r="L660" s="64" t="s">
        <v>691</v>
      </c>
      <c r="M660" s="81" t="s">
        <v>695</v>
      </c>
    </row>
    <row r="661" spans="1:13" ht="25.5" x14ac:dyDescent="0.25">
      <c r="A661" s="65" t="s">
        <v>2605</v>
      </c>
      <c r="C661" s="84" t="s">
        <v>1692</v>
      </c>
      <c r="D661" s="78" t="s">
        <v>605</v>
      </c>
      <c r="E661" s="81" t="s">
        <v>695</v>
      </c>
      <c r="F661" s="84" t="s">
        <v>3239</v>
      </c>
      <c r="G661" s="70" t="s">
        <v>598</v>
      </c>
      <c r="H661" s="78" t="s">
        <v>3587</v>
      </c>
      <c r="I661" s="64" t="s">
        <v>696</v>
      </c>
      <c r="J661" s="65" t="s">
        <v>592</v>
      </c>
      <c r="K661" s="64" t="s">
        <v>694</v>
      </c>
      <c r="L661" s="64" t="s">
        <v>691</v>
      </c>
      <c r="M661" s="81" t="s">
        <v>695</v>
      </c>
    </row>
    <row r="662" spans="1:13" ht="25.5" x14ac:dyDescent="0.25">
      <c r="A662" s="65" t="s">
        <v>2606</v>
      </c>
      <c r="C662" s="84" t="s">
        <v>1693</v>
      </c>
      <c r="D662" s="78" t="s">
        <v>605</v>
      </c>
      <c r="E662" s="81" t="s">
        <v>695</v>
      </c>
      <c r="F662" s="84" t="s">
        <v>3240</v>
      </c>
      <c r="G662" s="70" t="s">
        <v>598</v>
      </c>
      <c r="H662" s="78" t="s">
        <v>3587</v>
      </c>
      <c r="I662" s="64" t="s">
        <v>696</v>
      </c>
      <c r="J662" s="65" t="s">
        <v>592</v>
      </c>
      <c r="K662" s="64" t="s">
        <v>694</v>
      </c>
      <c r="L662" s="64" t="s">
        <v>691</v>
      </c>
      <c r="M662" s="81" t="s">
        <v>695</v>
      </c>
    </row>
    <row r="663" spans="1:13" ht="25.5" x14ac:dyDescent="0.25">
      <c r="A663" s="65" t="s">
        <v>2607</v>
      </c>
      <c r="C663" s="84" t="s">
        <v>1694</v>
      </c>
      <c r="D663" s="78" t="s">
        <v>605</v>
      </c>
      <c r="E663" s="81" t="s">
        <v>695</v>
      </c>
      <c r="F663" s="84" t="s">
        <v>3560</v>
      </c>
      <c r="G663" s="70" t="s">
        <v>598</v>
      </c>
      <c r="H663" s="78" t="s">
        <v>3587</v>
      </c>
      <c r="I663" s="64" t="s">
        <v>696</v>
      </c>
      <c r="J663" s="65" t="s">
        <v>592</v>
      </c>
      <c r="K663" s="64" t="s">
        <v>694</v>
      </c>
      <c r="L663" s="64" t="s">
        <v>691</v>
      </c>
      <c r="M663" s="81" t="s">
        <v>695</v>
      </c>
    </row>
    <row r="664" spans="1:13" ht="25.5" x14ac:dyDescent="0.25">
      <c r="A664" s="65" t="s">
        <v>2608</v>
      </c>
      <c r="C664" s="84" t="s">
        <v>1695</v>
      </c>
      <c r="D664" s="78" t="s">
        <v>605</v>
      </c>
      <c r="E664" s="81" t="s">
        <v>695</v>
      </c>
      <c r="F664" s="84" t="s">
        <v>3241</v>
      </c>
      <c r="G664" s="70" t="s">
        <v>598</v>
      </c>
      <c r="H664" s="78" t="s">
        <v>3587</v>
      </c>
      <c r="I664" s="64" t="s">
        <v>696</v>
      </c>
      <c r="J664" s="65" t="s">
        <v>592</v>
      </c>
      <c r="K664" s="64" t="s">
        <v>694</v>
      </c>
      <c r="L664" s="64" t="s">
        <v>691</v>
      </c>
      <c r="M664" s="81" t="s">
        <v>695</v>
      </c>
    </row>
    <row r="665" spans="1:13" ht="25.5" x14ac:dyDescent="0.25">
      <c r="A665" s="65" t="s">
        <v>2609</v>
      </c>
      <c r="C665" s="84" t="s">
        <v>1696</v>
      </c>
      <c r="D665" s="78" t="s">
        <v>605</v>
      </c>
      <c r="E665" s="81" t="s">
        <v>695</v>
      </c>
      <c r="F665" s="84" t="s">
        <v>3561</v>
      </c>
      <c r="G665" s="70" t="s">
        <v>598</v>
      </c>
      <c r="H665" s="78" t="s">
        <v>3587</v>
      </c>
      <c r="I665" s="64" t="s">
        <v>696</v>
      </c>
      <c r="J665" s="65" t="s">
        <v>592</v>
      </c>
      <c r="K665" s="64" t="s">
        <v>694</v>
      </c>
      <c r="L665" s="64" t="s">
        <v>691</v>
      </c>
      <c r="M665" s="81" t="s">
        <v>695</v>
      </c>
    </row>
    <row r="666" spans="1:13" ht="25.5" x14ac:dyDescent="0.25">
      <c r="A666" s="65" t="s">
        <v>2610</v>
      </c>
      <c r="C666" s="84" t="s">
        <v>1697</v>
      </c>
      <c r="D666" s="78" t="s">
        <v>605</v>
      </c>
      <c r="E666" s="81" t="s">
        <v>695</v>
      </c>
      <c r="F666" s="84" t="s">
        <v>3242</v>
      </c>
      <c r="G666" s="70" t="s">
        <v>598</v>
      </c>
      <c r="H666" s="78" t="s">
        <v>3587</v>
      </c>
      <c r="I666" s="64" t="s">
        <v>696</v>
      </c>
      <c r="J666" s="65" t="s">
        <v>592</v>
      </c>
      <c r="K666" s="64" t="s">
        <v>694</v>
      </c>
      <c r="L666" s="64" t="s">
        <v>691</v>
      </c>
      <c r="M666" s="81" t="s">
        <v>695</v>
      </c>
    </row>
    <row r="667" spans="1:13" ht="25.5" x14ac:dyDescent="0.25">
      <c r="A667" s="65" t="s">
        <v>2611</v>
      </c>
      <c r="C667" s="84" t="s">
        <v>1698</v>
      </c>
      <c r="D667" s="78" t="s">
        <v>605</v>
      </c>
      <c r="E667" s="81" t="s">
        <v>695</v>
      </c>
      <c r="F667" s="84" t="s">
        <v>3243</v>
      </c>
      <c r="G667" s="70" t="s">
        <v>598</v>
      </c>
      <c r="H667" s="78" t="s">
        <v>3587</v>
      </c>
      <c r="I667" s="64" t="s">
        <v>696</v>
      </c>
      <c r="J667" s="65" t="s">
        <v>592</v>
      </c>
      <c r="K667" s="64" t="s">
        <v>694</v>
      </c>
      <c r="L667" s="64" t="s">
        <v>691</v>
      </c>
      <c r="M667" s="81" t="s">
        <v>695</v>
      </c>
    </row>
    <row r="668" spans="1:13" ht="25.5" x14ac:dyDescent="0.25">
      <c r="A668" s="65" t="s">
        <v>2612</v>
      </c>
      <c r="C668" s="84" t="s">
        <v>1699</v>
      </c>
      <c r="D668" s="78" t="s">
        <v>605</v>
      </c>
      <c r="E668" s="81" t="s">
        <v>695</v>
      </c>
      <c r="F668" s="84" t="s">
        <v>3562</v>
      </c>
      <c r="G668" s="70" t="s">
        <v>598</v>
      </c>
      <c r="H668" s="78" t="s">
        <v>3587</v>
      </c>
      <c r="I668" s="64" t="s">
        <v>696</v>
      </c>
      <c r="J668" s="65" t="s">
        <v>592</v>
      </c>
      <c r="K668" s="64" t="s">
        <v>694</v>
      </c>
      <c r="L668" s="64" t="s">
        <v>691</v>
      </c>
      <c r="M668" s="81" t="s">
        <v>695</v>
      </c>
    </row>
    <row r="669" spans="1:13" ht="25.5" x14ac:dyDescent="0.25">
      <c r="A669" s="65" t="s">
        <v>2613</v>
      </c>
      <c r="C669" s="84" t="s">
        <v>1700</v>
      </c>
      <c r="D669" s="78" t="s">
        <v>605</v>
      </c>
      <c r="E669" s="81" t="s">
        <v>695</v>
      </c>
      <c r="F669" s="84" t="s">
        <v>3244</v>
      </c>
      <c r="G669" s="70" t="s">
        <v>598</v>
      </c>
      <c r="H669" s="78" t="s">
        <v>3587</v>
      </c>
      <c r="I669" s="64" t="s">
        <v>696</v>
      </c>
      <c r="J669" s="65" t="s">
        <v>592</v>
      </c>
      <c r="K669" s="64" t="s">
        <v>694</v>
      </c>
      <c r="L669" s="64" t="s">
        <v>691</v>
      </c>
      <c r="M669" s="81" t="s">
        <v>695</v>
      </c>
    </row>
    <row r="670" spans="1:13" ht="25.5" x14ac:dyDescent="0.25">
      <c r="A670" s="65" t="s">
        <v>2614</v>
      </c>
      <c r="C670" s="84" t="s">
        <v>1701</v>
      </c>
      <c r="D670" s="78" t="s">
        <v>605</v>
      </c>
      <c r="E670" s="81" t="s">
        <v>695</v>
      </c>
      <c r="F670" s="84" t="s">
        <v>3563</v>
      </c>
      <c r="G670" s="70" t="s">
        <v>598</v>
      </c>
      <c r="H670" s="78" t="s">
        <v>3587</v>
      </c>
      <c r="I670" s="64" t="s">
        <v>696</v>
      </c>
      <c r="J670" s="65" t="s">
        <v>592</v>
      </c>
      <c r="K670" s="64" t="s">
        <v>694</v>
      </c>
      <c r="L670" s="64" t="s">
        <v>691</v>
      </c>
      <c r="M670" s="81" t="s">
        <v>695</v>
      </c>
    </row>
    <row r="671" spans="1:13" ht="25.5" x14ac:dyDescent="0.25">
      <c r="A671" s="65" t="s">
        <v>2615</v>
      </c>
      <c r="C671" s="84" t="s">
        <v>1702</v>
      </c>
      <c r="D671" s="78" t="s">
        <v>605</v>
      </c>
      <c r="E671" s="81" t="s">
        <v>695</v>
      </c>
      <c r="F671" s="84" t="s">
        <v>3245</v>
      </c>
      <c r="G671" s="70" t="s">
        <v>598</v>
      </c>
      <c r="H671" s="78" t="s">
        <v>3587</v>
      </c>
      <c r="I671" s="64" t="s">
        <v>696</v>
      </c>
      <c r="J671" s="65" t="s">
        <v>592</v>
      </c>
      <c r="K671" s="64" t="s">
        <v>694</v>
      </c>
      <c r="L671" s="64" t="s">
        <v>691</v>
      </c>
      <c r="M671" s="81" t="s">
        <v>695</v>
      </c>
    </row>
    <row r="672" spans="1:13" ht="25.5" x14ac:dyDescent="0.25">
      <c r="A672" s="65" t="s">
        <v>2616</v>
      </c>
      <c r="C672" s="84" t="s">
        <v>1703</v>
      </c>
      <c r="D672" s="78" t="s">
        <v>605</v>
      </c>
      <c r="E672" s="81" t="s">
        <v>695</v>
      </c>
      <c r="F672" s="84" t="s">
        <v>3246</v>
      </c>
      <c r="G672" s="70" t="s">
        <v>598</v>
      </c>
      <c r="H672" s="78" t="s">
        <v>3587</v>
      </c>
      <c r="I672" s="64" t="s">
        <v>696</v>
      </c>
      <c r="J672" s="65" t="s">
        <v>592</v>
      </c>
      <c r="K672" s="64" t="s">
        <v>694</v>
      </c>
      <c r="L672" s="64" t="s">
        <v>691</v>
      </c>
      <c r="M672" s="81" t="s">
        <v>695</v>
      </c>
    </row>
    <row r="673" spans="1:13" ht="38.25" x14ac:dyDescent="0.25">
      <c r="A673" s="65" t="s">
        <v>2617</v>
      </c>
      <c r="C673" s="84" t="s">
        <v>1704</v>
      </c>
      <c r="D673" s="78" t="s">
        <v>605</v>
      </c>
      <c r="E673" s="81" t="s">
        <v>695</v>
      </c>
      <c r="F673" s="84" t="s">
        <v>3247</v>
      </c>
      <c r="G673" s="70" t="s">
        <v>598</v>
      </c>
      <c r="H673" s="78" t="s">
        <v>3587</v>
      </c>
      <c r="I673" s="64" t="s">
        <v>696</v>
      </c>
      <c r="J673" s="65" t="s">
        <v>592</v>
      </c>
      <c r="K673" s="64" t="s">
        <v>694</v>
      </c>
      <c r="L673" s="64" t="s">
        <v>691</v>
      </c>
      <c r="M673" s="81" t="s">
        <v>695</v>
      </c>
    </row>
    <row r="674" spans="1:13" ht="25.5" x14ac:dyDescent="0.25">
      <c r="A674" s="65" t="s">
        <v>2618</v>
      </c>
      <c r="C674" s="84" t="s">
        <v>1705</v>
      </c>
      <c r="D674" s="78" t="s">
        <v>605</v>
      </c>
      <c r="E674" s="81" t="s">
        <v>695</v>
      </c>
      <c r="F674" s="84" t="s">
        <v>3248</v>
      </c>
      <c r="G674" s="70" t="s">
        <v>598</v>
      </c>
      <c r="H674" s="78" t="s">
        <v>3587</v>
      </c>
      <c r="I674" s="64" t="s">
        <v>696</v>
      </c>
      <c r="J674" s="65" t="s">
        <v>592</v>
      </c>
      <c r="K674" s="64" t="s">
        <v>694</v>
      </c>
      <c r="L674" s="64" t="s">
        <v>691</v>
      </c>
      <c r="M674" s="81" t="s">
        <v>695</v>
      </c>
    </row>
    <row r="675" spans="1:13" ht="25.5" x14ac:dyDescent="0.25">
      <c r="A675" s="65" t="s">
        <v>2619</v>
      </c>
      <c r="C675" s="84" t="s">
        <v>1706</v>
      </c>
      <c r="D675" s="78" t="s">
        <v>605</v>
      </c>
      <c r="E675" s="81" t="s">
        <v>695</v>
      </c>
      <c r="F675" s="84" t="s">
        <v>3249</v>
      </c>
      <c r="G675" s="70" t="s">
        <v>598</v>
      </c>
      <c r="H675" s="78" t="s">
        <v>3587</v>
      </c>
      <c r="I675" s="64" t="s">
        <v>696</v>
      </c>
      <c r="J675" s="65" t="s">
        <v>592</v>
      </c>
      <c r="K675" s="64" t="s">
        <v>694</v>
      </c>
      <c r="L675" s="64" t="s">
        <v>691</v>
      </c>
      <c r="M675" s="81" t="s">
        <v>695</v>
      </c>
    </row>
    <row r="676" spans="1:13" ht="25.5" x14ac:dyDescent="0.25">
      <c r="A676" s="65" t="s">
        <v>2620</v>
      </c>
      <c r="C676" s="84" t="s">
        <v>1707</v>
      </c>
      <c r="D676" s="78" t="s">
        <v>605</v>
      </c>
      <c r="E676" s="81" t="s">
        <v>695</v>
      </c>
      <c r="F676" s="84" t="s">
        <v>3250</v>
      </c>
      <c r="G676" s="70" t="s">
        <v>598</v>
      </c>
      <c r="H676" s="78" t="s">
        <v>3587</v>
      </c>
      <c r="I676" s="64" t="s">
        <v>696</v>
      </c>
      <c r="J676" s="65" t="s">
        <v>592</v>
      </c>
      <c r="K676" s="64" t="s">
        <v>694</v>
      </c>
      <c r="L676" s="64" t="s">
        <v>691</v>
      </c>
      <c r="M676" s="81" t="s">
        <v>695</v>
      </c>
    </row>
    <row r="677" spans="1:13" ht="25.5" x14ac:dyDescent="0.25">
      <c r="A677" s="65" t="s">
        <v>2621</v>
      </c>
      <c r="C677" s="84" t="s">
        <v>1708</v>
      </c>
      <c r="D677" s="78" t="s">
        <v>605</v>
      </c>
      <c r="E677" s="81" t="s">
        <v>695</v>
      </c>
      <c r="F677" s="84" t="s">
        <v>3251</v>
      </c>
      <c r="G677" s="70" t="s">
        <v>598</v>
      </c>
      <c r="H677" s="78" t="s">
        <v>3587</v>
      </c>
      <c r="I677" s="64" t="s">
        <v>696</v>
      </c>
      <c r="J677" s="65" t="s">
        <v>592</v>
      </c>
      <c r="K677" s="64" t="s">
        <v>694</v>
      </c>
      <c r="L677" s="64" t="s">
        <v>691</v>
      </c>
      <c r="M677" s="81" t="s">
        <v>695</v>
      </c>
    </row>
    <row r="678" spans="1:13" ht="25.5" x14ac:dyDescent="0.25">
      <c r="A678" s="65" t="s">
        <v>2622</v>
      </c>
      <c r="C678" s="84" t="s">
        <v>1709</v>
      </c>
      <c r="D678" s="78" t="s">
        <v>605</v>
      </c>
      <c r="E678" s="81" t="s">
        <v>695</v>
      </c>
      <c r="F678" s="84" t="s">
        <v>3252</v>
      </c>
      <c r="G678" s="70" t="s">
        <v>598</v>
      </c>
      <c r="H678" s="78" t="s">
        <v>3587</v>
      </c>
      <c r="I678" s="64" t="s">
        <v>696</v>
      </c>
      <c r="J678" s="65" t="s">
        <v>592</v>
      </c>
      <c r="K678" s="64" t="s">
        <v>694</v>
      </c>
      <c r="L678" s="64" t="s">
        <v>691</v>
      </c>
      <c r="M678" s="81" t="s">
        <v>695</v>
      </c>
    </row>
    <row r="679" spans="1:13" ht="25.5" x14ac:dyDescent="0.25">
      <c r="A679" s="65" t="s">
        <v>2623</v>
      </c>
      <c r="C679" s="84" t="s">
        <v>1710</v>
      </c>
      <c r="D679" s="78" t="s">
        <v>605</v>
      </c>
      <c r="E679" s="81" t="s">
        <v>695</v>
      </c>
      <c r="F679" s="84" t="s">
        <v>3253</v>
      </c>
      <c r="G679" s="70" t="s">
        <v>598</v>
      </c>
      <c r="H679" s="78" t="s">
        <v>3587</v>
      </c>
      <c r="I679" s="64" t="s">
        <v>696</v>
      </c>
      <c r="J679" s="65" t="s">
        <v>592</v>
      </c>
      <c r="K679" s="64" t="s">
        <v>694</v>
      </c>
      <c r="L679" s="64" t="s">
        <v>691</v>
      </c>
      <c r="M679" s="81" t="s">
        <v>695</v>
      </c>
    </row>
    <row r="680" spans="1:13" ht="38.25" x14ac:dyDescent="0.25">
      <c r="A680" s="65" t="s">
        <v>2624</v>
      </c>
      <c r="C680" s="84" t="s">
        <v>1711</v>
      </c>
      <c r="D680" s="78" t="s">
        <v>605</v>
      </c>
      <c r="E680" s="81" t="s">
        <v>695</v>
      </c>
      <c r="F680" s="84" t="s">
        <v>3254</v>
      </c>
      <c r="G680" s="70" t="s">
        <v>598</v>
      </c>
      <c r="H680" s="78" t="s">
        <v>3587</v>
      </c>
      <c r="I680" s="64" t="s">
        <v>696</v>
      </c>
      <c r="J680" s="65" t="s">
        <v>592</v>
      </c>
      <c r="K680" s="64" t="s">
        <v>694</v>
      </c>
      <c r="L680" s="64" t="s">
        <v>691</v>
      </c>
      <c r="M680" s="81" t="s">
        <v>695</v>
      </c>
    </row>
    <row r="681" spans="1:13" ht="25.5" x14ac:dyDescent="0.25">
      <c r="A681" s="65" t="s">
        <v>2625</v>
      </c>
      <c r="C681" s="84" t="s">
        <v>1712</v>
      </c>
      <c r="D681" s="78" t="s">
        <v>605</v>
      </c>
      <c r="E681" s="81" t="s">
        <v>695</v>
      </c>
      <c r="F681" s="84" t="s">
        <v>3255</v>
      </c>
      <c r="G681" s="70" t="s">
        <v>598</v>
      </c>
      <c r="H681" s="78" t="s">
        <v>3587</v>
      </c>
      <c r="I681" s="64" t="s">
        <v>696</v>
      </c>
      <c r="J681" s="65" t="s">
        <v>592</v>
      </c>
      <c r="K681" s="64" t="s">
        <v>694</v>
      </c>
      <c r="L681" s="64" t="s">
        <v>691</v>
      </c>
      <c r="M681" s="81" t="s">
        <v>695</v>
      </c>
    </row>
    <row r="682" spans="1:13" ht="38.25" x14ac:dyDescent="0.25">
      <c r="A682" s="65" t="s">
        <v>2626</v>
      </c>
      <c r="C682" s="84" t="s">
        <v>1713</v>
      </c>
      <c r="D682" s="78" t="s">
        <v>605</v>
      </c>
      <c r="E682" s="81" t="s">
        <v>695</v>
      </c>
      <c r="F682" s="84" t="s">
        <v>3564</v>
      </c>
      <c r="G682" s="70" t="s">
        <v>598</v>
      </c>
      <c r="H682" s="78" t="s">
        <v>3587</v>
      </c>
      <c r="I682" s="64" t="s">
        <v>696</v>
      </c>
      <c r="J682" s="65" t="s">
        <v>592</v>
      </c>
      <c r="K682" s="64" t="s">
        <v>694</v>
      </c>
      <c r="L682" s="64" t="s">
        <v>691</v>
      </c>
      <c r="M682" s="81" t="s">
        <v>695</v>
      </c>
    </row>
    <row r="683" spans="1:13" ht="25.5" x14ac:dyDescent="0.25">
      <c r="A683" s="65" t="s">
        <v>2627</v>
      </c>
      <c r="C683" s="84" t="s">
        <v>1714</v>
      </c>
      <c r="D683" s="78" t="s">
        <v>605</v>
      </c>
      <c r="E683" s="81" t="s">
        <v>695</v>
      </c>
      <c r="F683" s="84" t="s">
        <v>3256</v>
      </c>
      <c r="G683" s="70" t="s">
        <v>598</v>
      </c>
      <c r="H683" s="78" t="s">
        <v>3587</v>
      </c>
      <c r="I683" s="64" t="s">
        <v>696</v>
      </c>
      <c r="J683" s="65" t="s">
        <v>592</v>
      </c>
      <c r="K683" s="64" t="s">
        <v>694</v>
      </c>
      <c r="L683" s="64" t="s">
        <v>691</v>
      </c>
      <c r="M683" s="81" t="s">
        <v>695</v>
      </c>
    </row>
    <row r="684" spans="1:13" ht="25.5" x14ac:dyDescent="0.25">
      <c r="A684" s="65" t="s">
        <v>2628</v>
      </c>
      <c r="C684" s="84" t="s">
        <v>1715</v>
      </c>
      <c r="D684" s="78" t="s">
        <v>605</v>
      </c>
      <c r="E684" s="81" t="s">
        <v>695</v>
      </c>
      <c r="F684" s="84" t="s">
        <v>3257</v>
      </c>
      <c r="G684" s="70" t="s">
        <v>598</v>
      </c>
      <c r="H684" s="78" t="s">
        <v>3587</v>
      </c>
      <c r="I684" s="64" t="s">
        <v>696</v>
      </c>
      <c r="J684" s="65" t="s">
        <v>592</v>
      </c>
      <c r="K684" s="64" t="s">
        <v>694</v>
      </c>
      <c r="L684" s="64" t="s">
        <v>691</v>
      </c>
      <c r="M684" s="81" t="s">
        <v>695</v>
      </c>
    </row>
    <row r="685" spans="1:13" ht="25.5" x14ac:dyDescent="0.25">
      <c r="A685" s="65" t="s">
        <v>2629</v>
      </c>
      <c r="C685" s="84" t="s">
        <v>1713</v>
      </c>
      <c r="D685" s="78" t="s">
        <v>605</v>
      </c>
      <c r="E685" s="81" t="s">
        <v>695</v>
      </c>
      <c r="F685" s="84" t="s">
        <v>3565</v>
      </c>
      <c r="G685" s="70" t="s">
        <v>598</v>
      </c>
      <c r="H685" s="78" t="s">
        <v>3587</v>
      </c>
      <c r="I685" s="64" t="s">
        <v>696</v>
      </c>
      <c r="J685" s="65" t="s">
        <v>592</v>
      </c>
      <c r="K685" s="64" t="s">
        <v>694</v>
      </c>
      <c r="L685" s="64" t="s">
        <v>691</v>
      </c>
      <c r="M685" s="81" t="s">
        <v>695</v>
      </c>
    </row>
    <row r="686" spans="1:13" ht="25.5" x14ac:dyDescent="0.25">
      <c r="A686" s="65" t="s">
        <v>2630</v>
      </c>
      <c r="C686" s="84" t="s">
        <v>1716</v>
      </c>
      <c r="D686" s="78" t="s">
        <v>605</v>
      </c>
      <c r="E686" s="81" t="s">
        <v>695</v>
      </c>
      <c r="F686" s="84" t="s">
        <v>3258</v>
      </c>
      <c r="G686" s="70" t="s">
        <v>598</v>
      </c>
      <c r="H686" s="78" t="s">
        <v>3587</v>
      </c>
      <c r="I686" s="64" t="s">
        <v>696</v>
      </c>
      <c r="J686" s="65" t="s">
        <v>592</v>
      </c>
      <c r="K686" s="64" t="s">
        <v>694</v>
      </c>
      <c r="L686" s="64" t="s">
        <v>691</v>
      </c>
      <c r="M686" s="81" t="s">
        <v>695</v>
      </c>
    </row>
    <row r="687" spans="1:13" ht="25.5" x14ac:dyDescent="0.25">
      <c r="A687" s="65" t="s">
        <v>2631</v>
      </c>
      <c r="C687" s="84" t="s">
        <v>1717</v>
      </c>
      <c r="D687" s="78" t="s">
        <v>605</v>
      </c>
      <c r="E687" s="81" t="s">
        <v>695</v>
      </c>
      <c r="F687" s="84" t="s">
        <v>3259</v>
      </c>
      <c r="G687" s="70" t="s">
        <v>598</v>
      </c>
      <c r="H687" s="78" t="s">
        <v>3587</v>
      </c>
      <c r="I687" s="64" t="s">
        <v>696</v>
      </c>
      <c r="J687" s="65" t="s">
        <v>592</v>
      </c>
      <c r="K687" s="64" t="s">
        <v>694</v>
      </c>
      <c r="L687" s="64" t="s">
        <v>691</v>
      </c>
      <c r="M687" s="81" t="s">
        <v>695</v>
      </c>
    </row>
    <row r="688" spans="1:13" ht="25.5" x14ac:dyDescent="0.25">
      <c r="A688" s="65" t="s">
        <v>2632</v>
      </c>
      <c r="C688" s="84" t="s">
        <v>1718</v>
      </c>
      <c r="D688" s="78" t="s">
        <v>605</v>
      </c>
      <c r="E688" s="81" t="s">
        <v>695</v>
      </c>
      <c r="F688" s="84" t="s">
        <v>3260</v>
      </c>
      <c r="G688" s="70" t="s">
        <v>598</v>
      </c>
      <c r="H688" s="78" t="s">
        <v>3587</v>
      </c>
      <c r="I688" s="64" t="s">
        <v>696</v>
      </c>
      <c r="J688" s="65" t="s">
        <v>592</v>
      </c>
      <c r="K688" s="64" t="s">
        <v>694</v>
      </c>
      <c r="L688" s="64" t="s">
        <v>691</v>
      </c>
      <c r="M688" s="81" t="s">
        <v>695</v>
      </c>
    </row>
    <row r="689" spans="1:13" ht="25.5" x14ac:dyDescent="0.25">
      <c r="A689" s="65" t="s">
        <v>2633</v>
      </c>
      <c r="C689" s="84" t="s">
        <v>1719</v>
      </c>
      <c r="D689" s="78" t="s">
        <v>605</v>
      </c>
      <c r="E689" s="81" t="s">
        <v>695</v>
      </c>
      <c r="F689" s="84" t="s">
        <v>3261</v>
      </c>
      <c r="G689" s="70" t="s">
        <v>598</v>
      </c>
      <c r="H689" s="78" t="s">
        <v>3587</v>
      </c>
      <c r="I689" s="64" t="s">
        <v>696</v>
      </c>
      <c r="J689" s="65" t="s">
        <v>592</v>
      </c>
      <c r="K689" s="64" t="s">
        <v>694</v>
      </c>
      <c r="L689" s="64" t="s">
        <v>691</v>
      </c>
      <c r="M689" s="81" t="s">
        <v>695</v>
      </c>
    </row>
    <row r="690" spans="1:13" ht="38.25" x14ac:dyDescent="0.25">
      <c r="A690" s="65" t="s">
        <v>2634</v>
      </c>
      <c r="C690" s="84" t="s">
        <v>1720</v>
      </c>
      <c r="D690" s="78" t="s">
        <v>605</v>
      </c>
      <c r="E690" s="81" t="s">
        <v>695</v>
      </c>
      <c r="F690" s="84" t="s">
        <v>3262</v>
      </c>
      <c r="G690" s="70" t="s">
        <v>598</v>
      </c>
      <c r="H690" s="78" t="s">
        <v>3587</v>
      </c>
      <c r="I690" s="64" t="s">
        <v>696</v>
      </c>
      <c r="J690" s="65" t="s">
        <v>592</v>
      </c>
      <c r="K690" s="64" t="s">
        <v>694</v>
      </c>
      <c r="L690" s="64" t="s">
        <v>691</v>
      </c>
      <c r="M690" s="81" t="s">
        <v>695</v>
      </c>
    </row>
    <row r="691" spans="1:13" ht="25.5" x14ac:dyDescent="0.25">
      <c r="A691" s="65" t="s">
        <v>2635</v>
      </c>
      <c r="C691" s="84" t="s">
        <v>1721</v>
      </c>
      <c r="D691" s="78" t="s">
        <v>605</v>
      </c>
      <c r="E691" s="81" t="s">
        <v>695</v>
      </c>
      <c r="F691" s="84" t="s">
        <v>3263</v>
      </c>
      <c r="G691" s="70" t="s">
        <v>598</v>
      </c>
      <c r="H691" s="78" t="s">
        <v>3587</v>
      </c>
      <c r="I691" s="64" t="s">
        <v>696</v>
      </c>
      <c r="J691" s="65" t="s">
        <v>592</v>
      </c>
      <c r="K691" s="64" t="s">
        <v>694</v>
      </c>
      <c r="L691" s="64" t="s">
        <v>691</v>
      </c>
      <c r="M691" s="81" t="s">
        <v>695</v>
      </c>
    </row>
    <row r="692" spans="1:13" ht="25.5" x14ac:dyDescent="0.25">
      <c r="A692" s="65" t="s">
        <v>2636</v>
      </c>
      <c r="C692" s="84" t="s">
        <v>1722</v>
      </c>
      <c r="D692" s="78" t="s">
        <v>605</v>
      </c>
      <c r="E692" s="81" t="s">
        <v>695</v>
      </c>
      <c r="F692" s="84" t="s">
        <v>3264</v>
      </c>
      <c r="G692" s="70" t="s">
        <v>598</v>
      </c>
      <c r="H692" s="78" t="s">
        <v>3587</v>
      </c>
      <c r="I692" s="64" t="s">
        <v>696</v>
      </c>
      <c r="J692" s="65" t="s">
        <v>592</v>
      </c>
      <c r="K692" s="64" t="s">
        <v>694</v>
      </c>
      <c r="L692" s="64" t="s">
        <v>691</v>
      </c>
      <c r="M692" s="81" t="s">
        <v>695</v>
      </c>
    </row>
    <row r="693" spans="1:13" ht="25.5" x14ac:dyDescent="0.25">
      <c r="A693" s="65" t="s">
        <v>2637</v>
      </c>
      <c r="C693" s="84" t="s">
        <v>1723</v>
      </c>
      <c r="D693" s="78" t="s">
        <v>605</v>
      </c>
      <c r="E693" s="81" t="s">
        <v>695</v>
      </c>
      <c r="F693" s="84" t="s">
        <v>3265</v>
      </c>
      <c r="G693" s="70" t="s">
        <v>598</v>
      </c>
      <c r="H693" s="78" t="s">
        <v>3587</v>
      </c>
      <c r="I693" s="64" t="s">
        <v>696</v>
      </c>
      <c r="J693" s="65" t="s">
        <v>592</v>
      </c>
      <c r="K693" s="64" t="s">
        <v>694</v>
      </c>
      <c r="L693" s="64" t="s">
        <v>691</v>
      </c>
      <c r="M693" s="81" t="s">
        <v>695</v>
      </c>
    </row>
    <row r="694" spans="1:13" ht="25.5" x14ac:dyDescent="0.25">
      <c r="A694" s="65" t="s">
        <v>2638</v>
      </c>
      <c r="C694" s="84" t="s">
        <v>1724</v>
      </c>
      <c r="D694" s="78" t="s">
        <v>605</v>
      </c>
      <c r="E694" s="81" t="s">
        <v>695</v>
      </c>
      <c r="F694" s="84" t="s">
        <v>3266</v>
      </c>
      <c r="G694" s="70" t="s">
        <v>598</v>
      </c>
      <c r="H694" s="78" t="s">
        <v>3587</v>
      </c>
      <c r="I694" s="64" t="s">
        <v>696</v>
      </c>
      <c r="J694" s="65" t="s">
        <v>592</v>
      </c>
      <c r="K694" s="64" t="s">
        <v>694</v>
      </c>
      <c r="L694" s="64" t="s">
        <v>691</v>
      </c>
      <c r="M694" s="81" t="s">
        <v>695</v>
      </c>
    </row>
    <row r="695" spans="1:13" ht="25.5" x14ac:dyDescent="0.25">
      <c r="A695" s="65" t="s">
        <v>2639</v>
      </c>
      <c r="C695" s="84" t="s">
        <v>1725</v>
      </c>
      <c r="D695" s="78" t="s">
        <v>605</v>
      </c>
      <c r="E695" s="81" t="s">
        <v>695</v>
      </c>
      <c r="F695" s="84" t="s">
        <v>3267</v>
      </c>
      <c r="G695" s="70" t="s">
        <v>598</v>
      </c>
      <c r="H695" s="78" t="s">
        <v>3587</v>
      </c>
      <c r="I695" s="64" t="s">
        <v>696</v>
      </c>
      <c r="J695" s="65" t="s">
        <v>592</v>
      </c>
      <c r="K695" s="64" t="s">
        <v>694</v>
      </c>
      <c r="L695" s="64" t="s">
        <v>691</v>
      </c>
      <c r="M695" s="81" t="s">
        <v>695</v>
      </c>
    </row>
    <row r="696" spans="1:13" ht="25.5" x14ac:dyDescent="0.25">
      <c r="A696" s="65" t="s">
        <v>2640</v>
      </c>
      <c r="C696" s="84" t="s">
        <v>1726</v>
      </c>
      <c r="D696" s="78" t="s">
        <v>605</v>
      </c>
      <c r="E696" s="81" t="s">
        <v>695</v>
      </c>
      <c r="F696" s="84" t="s">
        <v>3268</v>
      </c>
      <c r="G696" s="70" t="s">
        <v>598</v>
      </c>
      <c r="H696" s="78" t="s">
        <v>3587</v>
      </c>
      <c r="I696" s="64" t="s">
        <v>696</v>
      </c>
      <c r="J696" s="65" t="s">
        <v>592</v>
      </c>
      <c r="K696" s="64" t="s">
        <v>694</v>
      </c>
      <c r="L696" s="64" t="s">
        <v>691</v>
      </c>
      <c r="M696" s="81" t="s">
        <v>695</v>
      </c>
    </row>
    <row r="697" spans="1:13" ht="38.25" x14ac:dyDescent="0.25">
      <c r="A697" s="65" t="s">
        <v>2641</v>
      </c>
      <c r="C697" s="84" t="s">
        <v>1727</v>
      </c>
      <c r="D697" s="78" t="s">
        <v>605</v>
      </c>
      <c r="E697" s="81" t="s">
        <v>695</v>
      </c>
      <c r="F697" s="84" t="s">
        <v>3269</v>
      </c>
      <c r="G697" s="70" t="s">
        <v>598</v>
      </c>
      <c r="H697" s="78" t="s">
        <v>3587</v>
      </c>
      <c r="I697" s="64" t="s">
        <v>696</v>
      </c>
      <c r="J697" s="65" t="s">
        <v>592</v>
      </c>
      <c r="K697" s="64" t="s">
        <v>694</v>
      </c>
      <c r="L697" s="64" t="s">
        <v>691</v>
      </c>
      <c r="M697" s="81" t="s">
        <v>695</v>
      </c>
    </row>
    <row r="698" spans="1:13" ht="25.5" x14ac:dyDescent="0.25">
      <c r="A698" s="65" t="s">
        <v>2642</v>
      </c>
      <c r="C698" s="84" t="s">
        <v>1728</v>
      </c>
      <c r="D698" s="78" t="s">
        <v>605</v>
      </c>
      <c r="E698" s="81" t="s">
        <v>695</v>
      </c>
      <c r="F698" s="84" t="s">
        <v>3270</v>
      </c>
      <c r="G698" s="70" t="s">
        <v>598</v>
      </c>
      <c r="H698" s="78" t="s">
        <v>3587</v>
      </c>
      <c r="I698" s="64" t="s">
        <v>696</v>
      </c>
      <c r="J698" s="65" t="s">
        <v>592</v>
      </c>
      <c r="K698" s="64" t="s">
        <v>694</v>
      </c>
      <c r="L698" s="64" t="s">
        <v>691</v>
      </c>
      <c r="M698" s="81" t="s">
        <v>695</v>
      </c>
    </row>
    <row r="699" spans="1:13" ht="51" x14ac:dyDescent="0.25">
      <c r="A699" s="65" t="s">
        <v>2643</v>
      </c>
      <c r="C699" s="84" t="s">
        <v>1729</v>
      </c>
      <c r="D699" s="78" t="s">
        <v>605</v>
      </c>
      <c r="E699" s="81" t="s">
        <v>695</v>
      </c>
      <c r="F699" s="84" t="s">
        <v>3271</v>
      </c>
      <c r="G699" s="70" t="s">
        <v>598</v>
      </c>
      <c r="H699" s="78" t="s">
        <v>3587</v>
      </c>
      <c r="I699" s="64" t="s">
        <v>696</v>
      </c>
      <c r="J699" s="65" t="s">
        <v>592</v>
      </c>
      <c r="K699" s="64" t="s">
        <v>694</v>
      </c>
      <c r="L699" s="64" t="s">
        <v>691</v>
      </c>
      <c r="M699" s="81" t="s">
        <v>695</v>
      </c>
    </row>
    <row r="700" spans="1:13" ht="25.5" x14ac:dyDescent="0.25">
      <c r="A700" s="65" t="s">
        <v>2644</v>
      </c>
      <c r="C700" s="84" t="s">
        <v>1730</v>
      </c>
      <c r="D700" s="78" t="s">
        <v>605</v>
      </c>
      <c r="E700" s="81" t="s">
        <v>695</v>
      </c>
      <c r="F700" s="84" t="s">
        <v>3272</v>
      </c>
      <c r="G700" s="70" t="s">
        <v>598</v>
      </c>
      <c r="H700" s="78" t="s">
        <v>3587</v>
      </c>
      <c r="I700" s="64" t="s">
        <v>696</v>
      </c>
      <c r="J700" s="65" t="s">
        <v>592</v>
      </c>
      <c r="K700" s="64" t="s">
        <v>694</v>
      </c>
      <c r="L700" s="64" t="s">
        <v>691</v>
      </c>
      <c r="M700" s="81" t="s">
        <v>695</v>
      </c>
    </row>
    <row r="701" spans="1:13" ht="25.5" x14ac:dyDescent="0.25">
      <c r="A701" s="65" t="s">
        <v>2645</v>
      </c>
      <c r="C701" s="84" t="s">
        <v>1731</v>
      </c>
      <c r="D701" s="78" t="s">
        <v>605</v>
      </c>
      <c r="E701" s="81" t="s">
        <v>695</v>
      </c>
      <c r="F701" s="84" t="s">
        <v>3273</v>
      </c>
      <c r="G701" s="70" t="s">
        <v>598</v>
      </c>
      <c r="H701" s="78" t="s">
        <v>3587</v>
      </c>
      <c r="I701" s="64" t="s">
        <v>696</v>
      </c>
      <c r="J701" s="65" t="s">
        <v>592</v>
      </c>
      <c r="K701" s="64" t="s">
        <v>694</v>
      </c>
      <c r="L701" s="64" t="s">
        <v>691</v>
      </c>
      <c r="M701" s="81" t="s">
        <v>695</v>
      </c>
    </row>
    <row r="702" spans="1:13" ht="25.5" x14ac:dyDescent="0.25">
      <c r="A702" s="65" t="s">
        <v>2646</v>
      </c>
      <c r="C702" s="84" t="s">
        <v>1732</v>
      </c>
      <c r="D702" s="78" t="s">
        <v>605</v>
      </c>
      <c r="E702" s="81" t="s">
        <v>695</v>
      </c>
      <c r="F702" s="84" t="s">
        <v>3274</v>
      </c>
      <c r="G702" s="70" t="s">
        <v>598</v>
      </c>
      <c r="H702" s="78" t="s">
        <v>3587</v>
      </c>
      <c r="I702" s="64" t="s">
        <v>696</v>
      </c>
      <c r="J702" s="65" t="s">
        <v>592</v>
      </c>
      <c r="K702" s="64" t="s">
        <v>694</v>
      </c>
      <c r="L702" s="64" t="s">
        <v>691</v>
      </c>
      <c r="M702" s="81" t="s">
        <v>695</v>
      </c>
    </row>
    <row r="703" spans="1:13" ht="25.5" x14ac:dyDescent="0.25">
      <c r="A703" s="65" t="s">
        <v>2647</v>
      </c>
      <c r="C703" s="84" t="s">
        <v>1733</v>
      </c>
      <c r="D703" s="78" t="s">
        <v>605</v>
      </c>
      <c r="E703" s="81" t="s">
        <v>695</v>
      </c>
      <c r="F703" s="84" t="s">
        <v>3275</v>
      </c>
      <c r="G703" s="70" t="s">
        <v>598</v>
      </c>
      <c r="H703" s="78" t="s">
        <v>3587</v>
      </c>
      <c r="I703" s="64" t="s">
        <v>696</v>
      </c>
      <c r="J703" s="65" t="s">
        <v>592</v>
      </c>
      <c r="K703" s="64" t="s">
        <v>694</v>
      </c>
      <c r="L703" s="64" t="s">
        <v>691</v>
      </c>
      <c r="M703" s="81" t="s">
        <v>695</v>
      </c>
    </row>
    <row r="704" spans="1:13" ht="25.5" x14ac:dyDescent="0.25">
      <c r="A704" s="65" t="s">
        <v>2648</v>
      </c>
      <c r="C704" s="84" t="s">
        <v>1734</v>
      </c>
      <c r="D704" s="78" t="s">
        <v>605</v>
      </c>
      <c r="E704" s="81" t="s">
        <v>695</v>
      </c>
      <c r="F704" s="84" t="s">
        <v>3276</v>
      </c>
      <c r="G704" s="70" t="s">
        <v>598</v>
      </c>
      <c r="H704" s="78" t="s">
        <v>3587</v>
      </c>
      <c r="I704" s="64" t="s">
        <v>696</v>
      </c>
      <c r="J704" s="65" t="s">
        <v>592</v>
      </c>
      <c r="K704" s="64" t="s">
        <v>694</v>
      </c>
      <c r="L704" s="64" t="s">
        <v>691</v>
      </c>
      <c r="M704" s="81" t="s">
        <v>695</v>
      </c>
    </row>
    <row r="705" spans="1:13" ht="25.5" x14ac:dyDescent="0.25">
      <c r="A705" s="65" t="s">
        <v>2649</v>
      </c>
      <c r="C705" s="84" t="s">
        <v>1735</v>
      </c>
      <c r="D705" s="78" t="s">
        <v>605</v>
      </c>
      <c r="E705" s="81" t="s">
        <v>695</v>
      </c>
      <c r="F705" s="84" t="s">
        <v>3277</v>
      </c>
      <c r="G705" s="70" t="s">
        <v>598</v>
      </c>
      <c r="H705" s="78" t="s">
        <v>3587</v>
      </c>
      <c r="I705" s="64" t="s">
        <v>696</v>
      </c>
      <c r="J705" s="65" t="s">
        <v>592</v>
      </c>
      <c r="K705" s="64" t="s">
        <v>694</v>
      </c>
      <c r="L705" s="64" t="s">
        <v>691</v>
      </c>
      <c r="M705" s="81" t="s">
        <v>695</v>
      </c>
    </row>
    <row r="706" spans="1:13" ht="25.5" x14ac:dyDescent="0.25">
      <c r="A706" s="65" t="s">
        <v>2650</v>
      </c>
      <c r="C706" s="84" t="s">
        <v>1736</v>
      </c>
      <c r="D706" s="78" t="s">
        <v>605</v>
      </c>
      <c r="E706" s="81" t="s">
        <v>695</v>
      </c>
      <c r="F706" s="84" t="s">
        <v>3278</v>
      </c>
      <c r="G706" s="70" t="s">
        <v>598</v>
      </c>
      <c r="H706" s="78" t="s">
        <v>3587</v>
      </c>
      <c r="I706" s="64" t="s">
        <v>696</v>
      </c>
      <c r="J706" s="65" t="s">
        <v>592</v>
      </c>
      <c r="K706" s="64" t="s">
        <v>694</v>
      </c>
      <c r="L706" s="64" t="s">
        <v>691</v>
      </c>
      <c r="M706" s="81" t="s">
        <v>695</v>
      </c>
    </row>
    <row r="707" spans="1:13" ht="38.25" x14ac:dyDescent="0.25">
      <c r="A707" s="65" t="s">
        <v>2651</v>
      </c>
      <c r="C707" s="84" t="s">
        <v>1737</v>
      </c>
      <c r="D707" s="78" t="s">
        <v>605</v>
      </c>
      <c r="E707" s="81" t="s">
        <v>695</v>
      </c>
      <c r="F707" s="84" t="s">
        <v>3058</v>
      </c>
      <c r="G707" s="70" t="s">
        <v>585</v>
      </c>
      <c r="H707" s="78" t="s">
        <v>3587</v>
      </c>
      <c r="I707" s="64" t="s">
        <v>696</v>
      </c>
      <c r="J707" s="65" t="s">
        <v>584</v>
      </c>
      <c r="K707" s="64" t="s">
        <v>694</v>
      </c>
      <c r="L707" s="64" t="s">
        <v>691</v>
      </c>
      <c r="M707" s="81" t="s">
        <v>695</v>
      </c>
    </row>
    <row r="708" spans="1:13" ht="25.5" x14ac:dyDescent="0.25">
      <c r="A708" s="65" t="s">
        <v>2652</v>
      </c>
      <c r="C708" s="84" t="s">
        <v>1738</v>
      </c>
      <c r="D708" s="78" t="s">
        <v>605</v>
      </c>
      <c r="E708" s="81" t="s">
        <v>695</v>
      </c>
      <c r="F708" s="84" t="s">
        <v>3279</v>
      </c>
      <c r="G708" s="70" t="s">
        <v>598</v>
      </c>
      <c r="H708" s="78" t="s">
        <v>3587</v>
      </c>
      <c r="I708" s="64" t="s">
        <v>696</v>
      </c>
      <c r="J708" s="65" t="s">
        <v>592</v>
      </c>
      <c r="K708" s="64" t="s">
        <v>694</v>
      </c>
      <c r="L708" s="64" t="s">
        <v>691</v>
      </c>
      <c r="M708" s="81" t="s">
        <v>695</v>
      </c>
    </row>
    <row r="709" spans="1:13" x14ac:dyDescent="0.25">
      <c r="A709" s="65" t="s">
        <v>2653</v>
      </c>
      <c r="C709" s="84" t="s">
        <v>1739</v>
      </c>
      <c r="D709" s="78" t="s">
        <v>605</v>
      </c>
      <c r="E709" s="81" t="s">
        <v>695</v>
      </c>
      <c r="F709" s="84" t="s">
        <v>3280</v>
      </c>
      <c r="G709" s="70" t="s">
        <v>598</v>
      </c>
      <c r="H709" s="78" t="s">
        <v>3587</v>
      </c>
      <c r="I709" s="64" t="s">
        <v>696</v>
      </c>
      <c r="J709" s="65" t="s">
        <v>592</v>
      </c>
      <c r="K709" s="64" t="s">
        <v>694</v>
      </c>
      <c r="L709" s="64" t="s">
        <v>691</v>
      </c>
      <c r="M709" s="81" t="s">
        <v>695</v>
      </c>
    </row>
    <row r="710" spans="1:13" x14ac:dyDescent="0.25">
      <c r="A710" s="65" t="s">
        <v>2654</v>
      </c>
      <c r="C710" s="84" t="s">
        <v>1740</v>
      </c>
      <c r="D710" s="78" t="s">
        <v>605</v>
      </c>
      <c r="E710" s="81" t="s">
        <v>695</v>
      </c>
      <c r="F710" s="84" t="s">
        <v>3281</v>
      </c>
      <c r="G710" s="70" t="s">
        <v>598</v>
      </c>
      <c r="H710" s="78" t="s">
        <v>3587</v>
      </c>
      <c r="I710" s="64" t="s">
        <v>696</v>
      </c>
      <c r="J710" s="65" t="s">
        <v>592</v>
      </c>
      <c r="K710" s="64" t="s">
        <v>694</v>
      </c>
      <c r="L710" s="64" t="s">
        <v>691</v>
      </c>
      <c r="M710" s="81" t="s">
        <v>695</v>
      </c>
    </row>
    <row r="711" spans="1:13" ht="25.5" x14ac:dyDescent="0.25">
      <c r="A711" s="65" t="s">
        <v>2655</v>
      </c>
      <c r="C711" s="84" t="s">
        <v>1741</v>
      </c>
      <c r="D711" s="78" t="s">
        <v>605</v>
      </c>
      <c r="E711" s="81" t="s">
        <v>695</v>
      </c>
      <c r="F711" s="84" t="s">
        <v>3282</v>
      </c>
      <c r="G711" s="70" t="s">
        <v>598</v>
      </c>
      <c r="H711" s="78" t="s">
        <v>3587</v>
      </c>
      <c r="I711" s="64" t="s">
        <v>696</v>
      </c>
      <c r="J711" s="65" t="s">
        <v>592</v>
      </c>
      <c r="K711" s="64" t="s">
        <v>694</v>
      </c>
      <c r="L711" s="64" t="s">
        <v>691</v>
      </c>
      <c r="M711" s="81" t="s">
        <v>695</v>
      </c>
    </row>
    <row r="712" spans="1:13" ht="25.5" x14ac:dyDescent="0.25">
      <c r="A712" s="65" t="s">
        <v>2656</v>
      </c>
      <c r="C712" s="84" t="s">
        <v>1742</v>
      </c>
      <c r="D712" s="78" t="s">
        <v>605</v>
      </c>
      <c r="E712" s="81" t="s">
        <v>695</v>
      </c>
      <c r="F712" s="84" t="s">
        <v>3283</v>
      </c>
      <c r="G712" s="70" t="s">
        <v>598</v>
      </c>
      <c r="H712" s="78" t="s">
        <v>3587</v>
      </c>
      <c r="I712" s="64" t="s">
        <v>696</v>
      </c>
      <c r="J712" s="65" t="s">
        <v>592</v>
      </c>
      <c r="K712" s="64" t="s">
        <v>694</v>
      </c>
      <c r="L712" s="64" t="s">
        <v>691</v>
      </c>
      <c r="M712" s="81" t="s">
        <v>695</v>
      </c>
    </row>
    <row r="713" spans="1:13" ht="25.5" x14ac:dyDescent="0.25">
      <c r="A713" s="65" t="s">
        <v>2657</v>
      </c>
      <c r="C713" s="84" t="s">
        <v>1743</v>
      </c>
      <c r="D713" s="78" t="s">
        <v>605</v>
      </c>
      <c r="E713" s="81" t="s">
        <v>695</v>
      </c>
      <c r="F713" s="84" t="s">
        <v>3284</v>
      </c>
      <c r="G713" s="70" t="s">
        <v>598</v>
      </c>
      <c r="H713" s="78" t="s">
        <v>3587</v>
      </c>
      <c r="I713" s="64" t="s">
        <v>696</v>
      </c>
      <c r="J713" s="65" t="s">
        <v>592</v>
      </c>
      <c r="K713" s="64" t="s">
        <v>694</v>
      </c>
      <c r="L713" s="64" t="s">
        <v>691</v>
      </c>
      <c r="M713" s="81" t="s">
        <v>695</v>
      </c>
    </row>
    <row r="714" spans="1:13" ht="25.5" x14ac:dyDescent="0.25">
      <c r="A714" s="65" t="s">
        <v>2658</v>
      </c>
      <c r="C714" s="84" t="s">
        <v>1744</v>
      </c>
      <c r="D714" s="78" t="s">
        <v>605</v>
      </c>
      <c r="E714" s="81" t="s">
        <v>695</v>
      </c>
      <c r="F714" s="84" t="s">
        <v>3566</v>
      </c>
      <c r="G714" s="70" t="s">
        <v>598</v>
      </c>
      <c r="H714" s="78" t="s">
        <v>3587</v>
      </c>
      <c r="I714" s="64" t="s">
        <v>696</v>
      </c>
      <c r="J714" s="65" t="s">
        <v>592</v>
      </c>
      <c r="K714" s="64" t="s">
        <v>694</v>
      </c>
      <c r="L714" s="64" t="s">
        <v>691</v>
      </c>
      <c r="M714" s="81" t="s">
        <v>695</v>
      </c>
    </row>
    <row r="715" spans="1:13" ht="25.5" x14ac:dyDescent="0.25">
      <c r="A715" s="65" t="s">
        <v>2659</v>
      </c>
      <c r="C715" s="84" t="s">
        <v>1745</v>
      </c>
      <c r="D715" s="78" t="s">
        <v>605</v>
      </c>
      <c r="E715" s="81" t="s">
        <v>695</v>
      </c>
      <c r="F715" s="84" t="s">
        <v>3567</v>
      </c>
      <c r="G715" s="70" t="s">
        <v>598</v>
      </c>
      <c r="H715" s="78" t="s">
        <v>3587</v>
      </c>
      <c r="I715" s="64" t="s">
        <v>696</v>
      </c>
      <c r="J715" s="65" t="s">
        <v>592</v>
      </c>
      <c r="K715" s="64" t="s">
        <v>694</v>
      </c>
      <c r="L715" s="64" t="s">
        <v>691</v>
      </c>
      <c r="M715" s="81" t="s">
        <v>695</v>
      </c>
    </row>
    <row r="716" spans="1:13" ht="25.5" x14ac:dyDescent="0.25">
      <c r="A716" s="65" t="s">
        <v>2660</v>
      </c>
      <c r="C716" s="84" t="s">
        <v>1746</v>
      </c>
      <c r="D716" s="78" t="s">
        <v>605</v>
      </c>
      <c r="E716" s="81" t="s">
        <v>695</v>
      </c>
      <c r="F716" s="84" t="s">
        <v>3285</v>
      </c>
      <c r="G716" s="70" t="s">
        <v>598</v>
      </c>
      <c r="H716" s="78" t="s">
        <v>3587</v>
      </c>
      <c r="I716" s="64" t="s">
        <v>696</v>
      </c>
      <c r="J716" s="65" t="s">
        <v>592</v>
      </c>
      <c r="K716" s="64" t="s">
        <v>694</v>
      </c>
      <c r="L716" s="64" t="s">
        <v>691</v>
      </c>
      <c r="M716" s="81" t="s">
        <v>695</v>
      </c>
    </row>
    <row r="717" spans="1:13" ht="25.5" x14ac:dyDescent="0.25">
      <c r="A717" s="65" t="s">
        <v>2661</v>
      </c>
      <c r="C717" s="84" t="s">
        <v>1747</v>
      </c>
      <c r="D717" s="78" t="s">
        <v>605</v>
      </c>
      <c r="E717" s="81" t="s">
        <v>695</v>
      </c>
      <c r="F717" s="84" t="s">
        <v>3286</v>
      </c>
      <c r="G717" s="70" t="s">
        <v>598</v>
      </c>
      <c r="H717" s="78" t="s">
        <v>3587</v>
      </c>
      <c r="I717" s="64" t="s">
        <v>696</v>
      </c>
      <c r="J717" s="65" t="s">
        <v>592</v>
      </c>
      <c r="K717" s="64" t="s">
        <v>694</v>
      </c>
      <c r="L717" s="64" t="s">
        <v>691</v>
      </c>
      <c r="M717" s="81" t="s">
        <v>695</v>
      </c>
    </row>
    <row r="718" spans="1:13" ht="25.5" x14ac:dyDescent="0.25">
      <c r="A718" s="65" t="s">
        <v>2662</v>
      </c>
      <c r="C718" s="84" t="s">
        <v>1748</v>
      </c>
      <c r="D718" s="78" t="s">
        <v>605</v>
      </c>
      <c r="E718" s="81" t="s">
        <v>695</v>
      </c>
      <c r="F718" s="84" t="s">
        <v>3287</v>
      </c>
      <c r="G718" s="70" t="s">
        <v>598</v>
      </c>
      <c r="H718" s="78" t="s">
        <v>3587</v>
      </c>
      <c r="I718" s="64" t="s">
        <v>696</v>
      </c>
      <c r="J718" s="65" t="s">
        <v>592</v>
      </c>
      <c r="K718" s="64" t="s">
        <v>694</v>
      </c>
      <c r="L718" s="64" t="s">
        <v>691</v>
      </c>
      <c r="M718" s="81" t="s">
        <v>695</v>
      </c>
    </row>
    <row r="719" spans="1:13" ht="38.25" x14ac:dyDescent="0.25">
      <c r="A719" s="65" t="s">
        <v>2663</v>
      </c>
      <c r="C719" s="84" t="s">
        <v>1749</v>
      </c>
      <c r="D719" s="78" t="s">
        <v>605</v>
      </c>
      <c r="E719" s="81" t="s">
        <v>695</v>
      </c>
      <c r="F719" s="84" t="s">
        <v>3288</v>
      </c>
      <c r="G719" s="70" t="s">
        <v>598</v>
      </c>
      <c r="H719" s="78" t="s">
        <v>3587</v>
      </c>
      <c r="I719" s="64" t="s">
        <v>696</v>
      </c>
      <c r="J719" s="65" t="s">
        <v>592</v>
      </c>
      <c r="K719" s="64" t="s">
        <v>694</v>
      </c>
      <c r="L719" s="64" t="s">
        <v>691</v>
      </c>
      <c r="M719" s="81" t="s">
        <v>695</v>
      </c>
    </row>
    <row r="720" spans="1:13" ht="38.25" x14ac:dyDescent="0.25">
      <c r="A720" s="65" t="s">
        <v>2664</v>
      </c>
      <c r="C720" s="84" t="s">
        <v>1750</v>
      </c>
      <c r="D720" s="78" t="s">
        <v>605</v>
      </c>
      <c r="E720" s="81" t="s">
        <v>695</v>
      </c>
      <c r="F720" s="84" t="s">
        <v>3289</v>
      </c>
      <c r="G720" s="70" t="s">
        <v>598</v>
      </c>
      <c r="H720" s="78" t="s">
        <v>3587</v>
      </c>
      <c r="I720" s="64" t="s">
        <v>696</v>
      </c>
      <c r="J720" s="65" t="s">
        <v>592</v>
      </c>
      <c r="K720" s="64" t="s">
        <v>694</v>
      </c>
      <c r="L720" s="64" t="s">
        <v>691</v>
      </c>
      <c r="M720" s="81" t="s">
        <v>695</v>
      </c>
    </row>
    <row r="721" spans="1:13" ht="25.5" x14ac:dyDescent="0.25">
      <c r="A721" s="65" t="s">
        <v>2665</v>
      </c>
      <c r="C721" s="84" t="s">
        <v>1751</v>
      </c>
      <c r="D721" s="78" t="s">
        <v>605</v>
      </c>
      <c r="E721" s="81" t="s">
        <v>695</v>
      </c>
      <c r="F721" s="84" t="s">
        <v>3290</v>
      </c>
      <c r="G721" s="70" t="s">
        <v>598</v>
      </c>
      <c r="H721" s="78" t="s">
        <v>3587</v>
      </c>
      <c r="I721" s="64" t="s">
        <v>696</v>
      </c>
      <c r="J721" s="65" t="s">
        <v>592</v>
      </c>
      <c r="K721" s="64" t="s">
        <v>694</v>
      </c>
      <c r="L721" s="64" t="s">
        <v>691</v>
      </c>
      <c r="M721" s="81" t="s">
        <v>695</v>
      </c>
    </row>
    <row r="722" spans="1:13" ht="38.25" x14ac:dyDescent="0.25">
      <c r="A722" s="65" t="s">
        <v>2666</v>
      </c>
      <c r="C722" s="84" t="s">
        <v>1752</v>
      </c>
      <c r="D722" s="78" t="s">
        <v>605</v>
      </c>
      <c r="E722" s="81" t="s">
        <v>695</v>
      </c>
      <c r="F722" s="84" t="s">
        <v>3291</v>
      </c>
      <c r="G722" s="70" t="s">
        <v>598</v>
      </c>
      <c r="H722" s="78" t="s">
        <v>3587</v>
      </c>
      <c r="I722" s="64" t="s">
        <v>696</v>
      </c>
      <c r="J722" s="65" t="s">
        <v>592</v>
      </c>
      <c r="K722" s="64" t="s">
        <v>694</v>
      </c>
      <c r="L722" s="64" t="s">
        <v>691</v>
      </c>
      <c r="M722" s="81" t="s">
        <v>695</v>
      </c>
    </row>
    <row r="723" spans="1:13" ht="25.5" x14ac:dyDescent="0.25">
      <c r="A723" s="65" t="s">
        <v>2667</v>
      </c>
      <c r="C723" s="84" t="s">
        <v>1753</v>
      </c>
      <c r="D723" s="78" t="s">
        <v>605</v>
      </c>
      <c r="E723" s="81" t="s">
        <v>695</v>
      </c>
      <c r="F723" s="84" t="s">
        <v>3292</v>
      </c>
      <c r="G723" s="70" t="s">
        <v>598</v>
      </c>
      <c r="H723" s="78" t="s">
        <v>3587</v>
      </c>
      <c r="I723" s="64" t="s">
        <v>696</v>
      </c>
      <c r="J723" s="65" t="s">
        <v>592</v>
      </c>
      <c r="K723" s="64" t="s">
        <v>694</v>
      </c>
      <c r="L723" s="64" t="s">
        <v>691</v>
      </c>
      <c r="M723" s="81" t="s">
        <v>695</v>
      </c>
    </row>
    <row r="724" spans="1:13" ht="25.5" x14ac:dyDescent="0.25">
      <c r="A724" s="65" t="s">
        <v>2668</v>
      </c>
      <c r="C724" s="84" t="s">
        <v>1754</v>
      </c>
      <c r="D724" s="78" t="s">
        <v>605</v>
      </c>
      <c r="E724" s="81" t="s">
        <v>695</v>
      </c>
      <c r="F724" s="84" t="s">
        <v>3568</v>
      </c>
      <c r="G724" s="70" t="s">
        <v>598</v>
      </c>
      <c r="H724" s="78" t="s">
        <v>3587</v>
      </c>
      <c r="I724" s="64" t="s">
        <v>696</v>
      </c>
      <c r="J724" s="65" t="s">
        <v>592</v>
      </c>
      <c r="K724" s="64" t="s">
        <v>694</v>
      </c>
      <c r="L724" s="64" t="s">
        <v>691</v>
      </c>
      <c r="M724" s="81" t="s">
        <v>695</v>
      </c>
    </row>
    <row r="725" spans="1:13" ht="25.5" x14ac:dyDescent="0.25">
      <c r="A725" s="65" t="s">
        <v>2669</v>
      </c>
      <c r="C725" s="84" t="s">
        <v>1755</v>
      </c>
      <c r="D725" s="78" t="s">
        <v>605</v>
      </c>
      <c r="E725" s="81" t="s">
        <v>695</v>
      </c>
      <c r="F725" s="84" t="s">
        <v>3293</v>
      </c>
      <c r="G725" s="70" t="s">
        <v>598</v>
      </c>
      <c r="H725" s="78" t="s">
        <v>3587</v>
      </c>
      <c r="I725" s="64" t="s">
        <v>696</v>
      </c>
      <c r="J725" s="65" t="s">
        <v>592</v>
      </c>
      <c r="K725" s="64" t="s">
        <v>694</v>
      </c>
      <c r="L725" s="64" t="s">
        <v>691</v>
      </c>
      <c r="M725" s="81" t="s">
        <v>695</v>
      </c>
    </row>
    <row r="726" spans="1:13" ht="25.5" x14ac:dyDescent="0.25">
      <c r="A726" s="65" t="s">
        <v>2670</v>
      </c>
      <c r="C726" s="84" t="s">
        <v>1756</v>
      </c>
      <c r="D726" s="78" t="s">
        <v>605</v>
      </c>
      <c r="E726" s="81" t="s">
        <v>695</v>
      </c>
      <c r="F726" s="84" t="s">
        <v>3294</v>
      </c>
      <c r="G726" s="70" t="s">
        <v>598</v>
      </c>
      <c r="H726" s="78" t="s">
        <v>3587</v>
      </c>
      <c r="I726" s="64" t="s">
        <v>696</v>
      </c>
      <c r="J726" s="65" t="s">
        <v>592</v>
      </c>
      <c r="K726" s="64" t="s">
        <v>694</v>
      </c>
      <c r="L726" s="64" t="s">
        <v>691</v>
      </c>
      <c r="M726" s="81" t="s">
        <v>695</v>
      </c>
    </row>
    <row r="727" spans="1:13" ht="25.5" x14ac:dyDescent="0.25">
      <c r="A727" s="65" t="s">
        <v>2671</v>
      </c>
      <c r="C727" s="84" t="s">
        <v>1757</v>
      </c>
      <c r="D727" s="78" t="s">
        <v>605</v>
      </c>
      <c r="E727" s="81" t="s">
        <v>695</v>
      </c>
      <c r="F727" s="84" t="s">
        <v>3295</v>
      </c>
      <c r="G727" s="70" t="s">
        <v>598</v>
      </c>
      <c r="H727" s="78" t="s">
        <v>3587</v>
      </c>
      <c r="I727" s="64" t="s">
        <v>696</v>
      </c>
      <c r="J727" s="65" t="s">
        <v>592</v>
      </c>
      <c r="K727" s="64" t="s">
        <v>694</v>
      </c>
      <c r="L727" s="64" t="s">
        <v>691</v>
      </c>
      <c r="M727" s="81" t="s">
        <v>695</v>
      </c>
    </row>
    <row r="728" spans="1:13" ht="25.5" x14ac:dyDescent="0.25">
      <c r="A728" s="65" t="s">
        <v>2672</v>
      </c>
      <c r="C728" s="84" t="s">
        <v>1758</v>
      </c>
      <c r="D728" s="78" t="s">
        <v>605</v>
      </c>
      <c r="E728" s="81" t="s">
        <v>695</v>
      </c>
      <c r="F728" s="84" t="s">
        <v>3569</v>
      </c>
      <c r="G728" s="70" t="s">
        <v>598</v>
      </c>
      <c r="H728" s="78" t="s">
        <v>3587</v>
      </c>
      <c r="I728" s="64" t="s">
        <v>696</v>
      </c>
      <c r="J728" s="65" t="s">
        <v>592</v>
      </c>
      <c r="K728" s="64" t="s">
        <v>694</v>
      </c>
      <c r="L728" s="64" t="s">
        <v>691</v>
      </c>
      <c r="M728" s="81" t="s">
        <v>695</v>
      </c>
    </row>
    <row r="729" spans="1:13" ht="38.25" x14ac:dyDescent="0.25">
      <c r="A729" s="65" t="s">
        <v>2673</v>
      </c>
      <c r="C729" s="84" t="s">
        <v>1759</v>
      </c>
      <c r="D729" s="78" t="s">
        <v>605</v>
      </c>
      <c r="E729" s="81" t="s">
        <v>695</v>
      </c>
      <c r="F729" s="84" t="s">
        <v>3570</v>
      </c>
      <c r="G729" s="70" t="s">
        <v>598</v>
      </c>
      <c r="H729" s="78" t="s">
        <v>3587</v>
      </c>
      <c r="I729" s="64" t="s">
        <v>696</v>
      </c>
      <c r="J729" s="65" t="s">
        <v>592</v>
      </c>
      <c r="K729" s="64" t="s">
        <v>694</v>
      </c>
      <c r="L729" s="64" t="s">
        <v>691</v>
      </c>
      <c r="M729" s="81" t="s">
        <v>695</v>
      </c>
    </row>
    <row r="730" spans="1:13" ht="25.5" x14ac:dyDescent="0.25">
      <c r="A730" s="65" t="s">
        <v>2674</v>
      </c>
      <c r="C730" s="84" t="s">
        <v>1760</v>
      </c>
      <c r="D730" s="78" t="s">
        <v>605</v>
      </c>
      <c r="E730" s="81" t="s">
        <v>695</v>
      </c>
      <c r="F730" s="84" t="s">
        <v>3571</v>
      </c>
      <c r="G730" s="70" t="s">
        <v>598</v>
      </c>
      <c r="H730" s="78" t="s">
        <v>3587</v>
      </c>
      <c r="I730" s="64" t="s">
        <v>696</v>
      </c>
      <c r="J730" s="65" t="s">
        <v>592</v>
      </c>
      <c r="K730" s="64" t="s">
        <v>694</v>
      </c>
      <c r="L730" s="64" t="s">
        <v>691</v>
      </c>
      <c r="M730" s="81" t="s">
        <v>695</v>
      </c>
    </row>
    <row r="731" spans="1:13" ht="25.5" x14ac:dyDescent="0.25">
      <c r="A731" s="65" t="s">
        <v>2675</v>
      </c>
      <c r="C731" s="84" t="s">
        <v>1761</v>
      </c>
      <c r="D731" s="78" t="s">
        <v>605</v>
      </c>
      <c r="E731" s="81" t="s">
        <v>695</v>
      </c>
      <c r="F731" s="84" t="s">
        <v>3572</v>
      </c>
      <c r="G731" s="70" t="s">
        <v>598</v>
      </c>
      <c r="H731" s="78" t="s">
        <v>3587</v>
      </c>
      <c r="I731" s="64" t="s">
        <v>696</v>
      </c>
      <c r="J731" s="65" t="s">
        <v>592</v>
      </c>
      <c r="K731" s="64" t="s">
        <v>694</v>
      </c>
      <c r="L731" s="64" t="s">
        <v>691</v>
      </c>
      <c r="M731" s="81" t="s">
        <v>695</v>
      </c>
    </row>
    <row r="732" spans="1:13" ht="38.25" x14ac:dyDescent="0.25">
      <c r="A732" s="65" t="s">
        <v>2676</v>
      </c>
      <c r="C732" s="84" t="s">
        <v>1762</v>
      </c>
      <c r="D732" s="78" t="s">
        <v>605</v>
      </c>
      <c r="E732" s="81" t="s">
        <v>695</v>
      </c>
      <c r="F732" s="84" t="s">
        <v>3573</v>
      </c>
      <c r="G732" s="70" t="s">
        <v>598</v>
      </c>
      <c r="H732" s="78" t="s">
        <v>3587</v>
      </c>
      <c r="I732" s="64" t="s">
        <v>696</v>
      </c>
      <c r="J732" s="65" t="s">
        <v>592</v>
      </c>
      <c r="K732" s="64" t="s">
        <v>694</v>
      </c>
      <c r="L732" s="64" t="s">
        <v>691</v>
      </c>
      <c r="M732" s="81" t="s">
        <v>695</v>
      </c>
    </row>
    <row r="733" spans="1:13" ht="25.5" x14ac:dyDescent="0.25">
      <c r="A733" s="65" t="s">
        <v>2677</v>
      </c>
      <c r="C733" s="84" t="s">
        <v>1763</v>
      </c>
      <c r="D733" s="78" t="s">
        <v>605</v>
      </c>
      <c r="E733" s="81" t="s">
        <v>695</v>
      </c>
      <c r="F733" s="84" t="s">
        <v>3574</v>
      </c>
      <c r="G733" s="70" t="s">
        <v>598</v>
      </c>
      <c r="H733" s="78" t="s">
        <v>3587</v>
      </c>
      <c r="I733" s="64" t="s">
        <v>696</v>
      </c>
      <c r="J733" s="65" t="s">
        <v>592</v>
      </c>
      <c r="K733" s="64" t="s">
        <v>694</v>
      </c>
      <c r="L733" s="64" t="s">
        <v>691</v>
      </c>
      <c r="M733" s="81" t="s">
        <v>695</v>
      </c>
    </row>
    <row r="734" spans="1:13" ht="38.25" x14ac:dyDescent="0.25">
      <c r="A734" s="65" t="s">
        <v>2678</v>
      </c>
      <c r="C734" s="84" t="s">
        <v>1764</v>
      </c>
      <c r="D734" s="78" t="s">
        <v>605</v>
      </c>
      <c r="E734" s="81" t="s">
        <v>695</v>
      </c>
      <c r="F734" s="84" t="s">
        <v>3575</v>
      </c>
      <c r="G734" s="70" t="s">
        <v>598</v>
      </c>
      <c r="H734" s="78" t="s">
        <v>3587</v>
      </c>
      <c r="I734" s="64" t="s">
        <v>696</v>
      </c>
      <c r="J734" s="65" t="s">
        <v>592</v>
      </c>
      <c r="K734" s="64" t="s">
        <v>694</v>
      </c>
      <c r="L734" s="64" t="s">
        <v>691</v>
      </c>
      <c r="M734" s="81" t="s">
        <v>695</v>
      </c>
    </row>
    <row r="735" spans="1:13" ht="25.5" x14ac:dyDescent="0.25">
      <c r="A735" s="65" t="s">
        <v>2679</v>
      </c>
      <c r="C735" s="84" t="s">
        <v>1765</v>
      </c>
      <c r="D735" s="78" t="s">
        <v>605</v>
      </c>
      <c r="E735" s="81" t="s">
        <v>695</v>
      </c>
      <c r="F735" s="84" t="s">
        <v>3576</v>
      </c>
      <c r="G735" s="70" t="s">
        <v>598</v>
      </c>
      <c r="H735" s="78" t="s">
        <v>3587</v>
      </c>
      <c r="I735" s="64" t="s">
        <v>696</v>
      </c>
      <c r="J735" s="65" t="s">
        <v>592</v>
      </c>
      <c r="K735" s="64" t="s">
        <v>694</v>
      </c>
      <c r="L735" s="64" t="s">
        <v>691</v>
      </c>
      <c r="M735" s="81" t="s">
        <v>695</v>
      </c>
    </row>
    <row r="736" spans="1:13" ht="25.5" x14ac:dyDescent="0.25">
      <c r="A736" s="65" t="s">
        <v>2680</v>
      </c>
      <c r="C736" s="84" t="s">
        <v>1766</v>
      </c>
      <c r="D736" s="78" t="s">
        <v>605</v>
      </c>
      <c r="E736" s="81" t="s">
        <v>695</v>
      </c>
      <c r="F736" s="84" t="s">
        <v>3296</v>
      </c>
      <c r="G736" s="70" t="s">
        <v>598</v>
      </c>
      <c r="H736" s="78" t="s">
        <v>3587</v>
      </c>
      <c r="I736" s="64" t="s">
        <v>696</v>
      </c>
      <c r="J736" s="65" t="s">
        <v>592</v>
      </c>
      <c r="K736" s="64" t="s">
        <v>694</v>
      </c>
      <c r="L736" s="64" t="s">
        <v>691</v>
      </c>
      <c r="M736" s="81" t="s">
        <v>695</v>
      </c>
    </row>
    <row r="737" spans="1:13" ht="25.5" x14ac:dyDescent="0.25">
      <c r="A737" s="65" t="s">
        <v>2681</v>
      </c>
      <c r="C737" s="84" t="s">
        <v>1767</v>
      </c>
      <c r="D737" s="78" t="s">
        <v>605</v>
      </c>
      <c r="E737" s="81" t="s">
        <v>695</v>
      </c>
      <c r="F737" s="84" t="s">
        <v>3297</v>
      </c>
      <c r="G737" s="70" t="s">
        <v>598</v>
      </c>
      <c r="H737" s="78" t="s">
        <v>3587</v>
      </c>
      <c r="I737" s="64" t="s">
        <v>696</v>
      </c>
      <c r="J737" s="65" t="s">
        <v>592</v>
      </c>
      <c r="K737" s="64" t="s">
        <v>694</v>
      </c>
      <c r="L737" s="64" t="s">
        <v>691</v>
      </c>
      <c r="M737" s="81" t="s">
        <v>695</v>
      </c>
    </row>
    <row r="738" spans="1:13" ht="25.5" x14ac:dyDescent="0.25">
      <c r="A738" s="65" t="s">
        <v>2682</v>
      </c>
      <c r="C738" s="84" t="s">
        <v>1768</v>
      </c>
      <c r="D738" s="78" t="s">
        <v>605</v>
      </c>
      <c r="E738" s="81" t="s">
        <v>695</v>
      </c>
      <c r="F738" s="84" t="s">
        <v>3298</v>
      </c>
      <c r="G738" s="70" t="s">
        <v>598</v>
      </c>
      <c r="H738" s="78" t="s">
        <v>3587</v>
      </c>
      <c r="I738" s="64" t="s">
        <v>696</v>
      </c>
      <c r="J738" s="65" t="s">
        <v>592</v>
      </c>
      <c r="K738" s="64" t="s">
        <v>694</v>
      </c>
      <c r="L738" s="64" t="s">
        <v>691</v>
      </c>
      <c r="M738" s="81" t="s">
        <v>695</v>
      </c>
    </row>
    <row r="739" spans="1:13" ht="25.5" x14ac:dyDescent="0.25">
      <c r="A739" s="65" t="s">
        <v>2683</v>
      </c>
      <c r="C739" s="84" t="s">
        <v>1769</v>
      </c>
      <c r="D739" s="78" t="s">
        <v>605</v>
      </c>
      <c r="E739" s="81" t="s">
        <v>695</v>
      </c>
      <c r="F739" s="84" t="s">
        <v>3299</v>
      </c>
      <c r="G739" s="70" t="s">
        <v>598</v>
      </c>
      <c r="H739" s="78" t="s">
        <v>3587</v>
      </c>
      <c r="I739" s="64" t="s">
        <v>696</v>
      </c>
      <c r="J739" s="65" t="s">
        <v>592</v>
      </c>
      <c r="K739" s="64" t="s">
        <v>694</v>
      </c>
      <c r="L739" s="64" t="s">
        <v>691</v>
      </c>
      <c r="M739" s="81" t="s">
        <v>695</v>
      </c>
    </row>
    <row r="740" spans="1:13" ht="25.5" x14ac:dyDescent="0.25">
      <c r="A740" s="65" t="s">
        <v>2684</v>
      </c>
      <c r="C740" s="84" t="s">
        <v>1770</v>
      </c>
      <c r="D740" s="78" t="s">
        <v>605</v>
      </c>
      <c r="E740" s="81" t="s">
        <v>695</v>
      </c>
      <c r="F740" s="84" t="s">
        <v>3300</v>
      </c>
      <c r="G740" s="70" t="s">
        <v>598</v>
      </c>
      <c r="H740" s="78" t="s">
        <v>3587</v>
      </c>
      <c r="I740" s="64" t="s">
        <v>696</v>
      </c>
      <c r="J740" s="65" t="s">
        <v>592</v>
      </c>
      <c r="K740" s="64" t="s">
        <v>694</v>
      </c>
      <c r="L740" s="64" t="s">
        <v>691</v>
      </c>
      <c r="M740" s="81" t="s">
        <v>695</v>
      </c>
    </row>
    <row r="741" spans="1:13" ht="25.5" x14ac:dyDescent="0.25">
      <c r="A741" s="65" t="s">
        <v>2685</v>
      </c>
      <c r="C741" s="84" t="s">
        <v>1771</v>
      </c>
      <c r="D741" s="78" t="s">
        <v>605</v>
      </c>
      <c r="E741" s="81" t="s">
        <v>695</v>
      </c>
      <c r="F741" s="84" t="s">
        <v>3301</v>
      </c>
      <c r="G741" s="70" t="s">
        <v>598</v>
      </c>
      <c r="H741" s="78" t="s">
        <v>3587</v>
      </c>
      <c r="I741" s="64" t="s">
        <v>696</v>
      </c>
      <c r="J741" s="65" t="s">
        <v>592</v>
      </c>
      <c r="K741" s="64" t="s">
        <v>694</v>
      </c>
      <c r="L741" s="64" t="s">
        <v>691</v>
      </c>
      <c r="M741" s="81" t="s">
        <v>695</v>
      </c>
    </row>
    <row r="742" spans="1:13" ht="25.5" x14ac:dyDescent="0.25">
      <c r="A742" s="65" t="s">
        <v>2686</v>
      </c>
      <c r="C742" s="84" t="s">
        <v>1772</v>
      </c>
      <c r="D742" s="78" t="s">
        <v>605</v>
      </c>
      <c r="E742" s="81" t="s">
        <v>695</v>
      </c>
      <c r="F742" s="84" t="s">
        <v>3302</v>
      </c>
      <c r="G742" s="70" t="s">
        <v>598</v>
      </c>
      <c r="H742" s="78" t="s">
        <v>3587</v>
      </c>
      <c r="I742" s="64" t="s">
        <v>696</v>
      </c>
      <c r="J742" s="65" t="s">
        <v>592</v>
      </c>
      <c r="K742" s="64" t="s">
        <v>694</v>
      </c>
      <c r="L742" s="64" t="s">
        <v>691</v>
      </c>
      <c r="M742" s="81" t="s">
        <v>695</v>
      </c>
    </row>
    <row r="743" spans="1:13" ht="25.5" x14ac:dyDescent="0.25">
      <c r="A743" s="65" t="s">
        <v>2687</v>
      </c>
      <c r="C743" s="84" t="s">
        <v>1773</v>
      </c>
      <c r="D743" s="78" t="s">
        <v>605</v>
      </c>
      <c r="E743" s="81" t="s">
        <v>695</v>
      </c>
      <c r="F743" s="84" t="s">
        <v>3303</v>
      </c>
      <c r="G743" s="70" t="s">
        <v>598</v>
      </c>
      <c r="H743" s="78" t="s">
        <v>3587</v>
      </c>
      <c r="I743" s="64" t="s">
        <v>696</v>
      </c>
      <c r="J743" s="65" t="s">
        <v>592</v>
      </c>
      <c r="K743" s="64" t="s">
        <v>694</v>
      </c>
      <c r="L743" s="64" t="s">
        <v>691</v>
      </c>
      <c r="M743" s="81" t="s">
        <v>695</v>
      </c>
    </row>
    <row r="744" spans="1:13" ht="25.5" x14ac:dyDescent="0.25">
      <c r="A744" s="65" t="s">
        <v>2688</v>
      </c>
      <c r="C744" s="84" t="s">
        <v>1774</v>
      </c>
      <c r="D744" s="78" t="s">
        <v>605</v>
      </c>
      <c r="E744" s="81" t="s">
        <v>695</v>
      </c>
      <c r="F744" s="84" t="s">
        <v>3304</v>
      </c>
      <c r="G744" s="70" t="s">
        <v>598</v>
      </c>
      <c r="H744" s="78" t="s">
        <v>3587</v>
      </c>
      <c r="I744" s="64" t="s">
        <v>696</v>
      </c>
      <c r="J744" s="65" t="s">
        <v>592</v>
      </c>
      <c r="K744" s="64" t="s">
        <v>694</v>
      </c>
      <c r="L744" s="64" t="s">
        <v>691</v>
      </c>
      <c r="M744" s="81" t="s">
        <v>695</v>
      </c>
    </row>
    <row r="745" spans="1:13" ht="25.5" x14ac:dyDescent="0.25">
      <c r="A745" s="65" t="s">
        <v>2689</v>
      </c>
      <c r="C745" s="84" t="s">
        <v>1775</v>
      </c>
      <c r="D745" s="78" t="s">
        <v>605</v>
      </c>
      <c r="E745" s="81" t="s">
        <v>695</v>
      </c>
      <c r="F745" s="84" t="s">
        <v>3305</v>
      </c>
      <c r="G745" s="70" t="s">
        <v>598</v>
      </c>
      <c r="H745" s="78" t="s">
        <v>3587</v>
      </c>
      <c r="I745" s="64" t="s">
        <v>696</v>
      </c>
      <c r="J745" s="65" t="s">
        <v>592</v>
      </c>
      <c r="K745" s="64" t="s">
        <v>694</v>
      </c>
      <c r="L745" s="64" t="s">
        <v>691</v>
      </c>
      <c r="M745" s="81" t="s">
        <v>695</v>
      </c>
    </row>
    <row r="746" spans="1:13" ht="25.5" x14ac:dyDescent="0.25">
      <c r="A746" s="65" t="s">
        <v>2690</v>
      </c>
      <c r="C746" s="84" t="s">
        <v>1776</v>
      </c>
      <c r="D746" s="78" t="s">
        <v>605</v>
      </c>
      <c r="E746" s="81" t="s">
        <v>695</v>
      </c>
      <c r="F746" s="84" t="s">
        <v>3306</v>
      </c>
      <c r="G746" s="70" t="s">
        <v>598</v>
      </c>
      <c r="H746" s="78" t="s">
        <v>3587</v>
      </c>
      <c r="I746" s="64" t="s">
        <v>696</v>
      </c>
      <c r="J746" s="65" t="s">
        <v>592</v>
      </c>
      <c r="K746" s="64" t="s">
        <v>694</v>
      </c>
      <c r="L746" s="64" t="s">
        <v>691</v>
      </c>
      <c r="M746" s="81" t="s">
        <v>695</v>
      </c>
    </row>
    <row r="747" spans="1:13" ht="25.5" x14ac:dyDescent="0.25">
      <c r="A747" s="65" t="s">
        <v>2691</v>
      </c>
      <c r="C747" s="84" t="s">
        <v>1777</v>
      </c>
      <c r="D747" s="78" t="s">
        <v>605</v>
      </c>
      <c r="E747" s="81" t="s">
        <v>695</v>
      </c>
      <c r="F747" s="84" t="s">
        <v>3577</v>
      </c>
      <c r="G747" s="70" t="s">
        <v>598</v>
      </c>
      <c r="H747" s="78" t="s">
        <v>3587</v>
      </c>
      <c r="I747" s="64" t="s">
        <v>696</v>
      </c>
      <c r="J747" s="65" t="s">
        <v>592</v>
      </c>
      <c r="K747" s="64" t="s">
        <v>694</v>
      </c>
      <c r="L747" s="64" t="s">
        <v>691</v>
      </c>
      <c r="M747" s="81" t="s">
        <v>695</v>
      </c>
    </row>
    <row r="748" spans="1:13" ht="25.5" x14ac:dyDescent="0.25">
      <c r="A748" s="65" t="s">
        <v>2692</v>
      </c>
      <c r="C748" s="84" t="s">
        <v>1778</v>
      </c>
      <c r="D748" s="78" t="s">
        <v>605</v>
      </c>
      <c r="E748" s="81" t="s">
        <v>695</v>
      </c>
      <c r="F748" s="84" t="s">
        <v>3307</v>
      </c>
      <c r="G748" s="70" t="s">
        <v>598</v>
      </c>
      <c r="H748" s="78" t="s">
        <v>3587</v>
      </c>
      <c r="I748" s="64" t="s">
        <v>696</v>
      </c>
      <c r="J748" s="65" t="s">
        <v>592</v>
      </c>
      <c r="K748" s="64" t="s">
        <v>694</v>
      </c>
      <c r="L748" s="64" t="s">
        <v>691</v>
      </c>
      <c r="M748" s="81" t="s">
        <v>695</v>
      </c>
    </row>
    <row r="749" spans="1:13" ht="25.5" x14ac:dyDescent="0.25">
      <c r="A749" s="65" t="s">
        <v>2693</v>
      </c>
      <c r="C749" s="84" t="s">
        <v>1779</v>
      </c>
      <c r="D749" s="78" t="s">
        <v>605</v>
      </c>
      <c r="E749" s="81" t="s">
        <v>695</v>
      </c>
      <c r="F749" s="84" t="s">
        <v>3308</v>
      </c>
      <c r="G749" s="70" t="s">
        <v>598</v>
      </c>
      <c r="H749" s="78" t="s">
        <v>3587</v>
      </c>
      <c r="I749" s="64" t="s">
        <v>696</v>
      </c>
      <c r="J749" s="65" t="s">
        <v>592</v>
      </c>
      <c r="K749" s="64" t="s">
        <v>694</v>
      </c>
      <c r="L749" s="64" t="s">
        <v>691</v>
      </c>
      <c r="M749" s="81" t="s">
        <v>695</v>
      </c>
    </row>
    <row r="750" spans="1:13" ht="25.5" x14ac:dyDescent="0.25">
      <c r="A750" s="65" t="s">
        <v>2694</v>
      </c>
      <c r="C750" s="84" t="s">
        <v>1780</v>
      </c>
      <c r="D750" s="78" t="s">
        <v>605</v>
      </c>
      <c r="E750" s="81" t="s">
        <v>695</v>
      </c>
      <c r="F750" s="84" t="s">
        <v>3309</v>
      </c>
      <c r="G750" s="70" t="s">
        <v>598</v>
      </c>
      <c r="H750" s="78" t="s">
        <v>3587</v>
      </c>
      <c r="I750" s="64" t="s">
        <v>696</v>
      </c>
      <c r="J750" s="65" t="s">
        <v>592</v>
      </c>
      <c r="K750" s="64" t="s">
        <v>694</v>
      </c>
      <c r="L750" s="64" t="s">
        <v>691</v>
      </c>
      <c r="M750" s="81" t="s">
        <v>695</v>
      </c>
    </row>
    <row r="751" spans="1:13" ht="25.5" x14ac:dyDescent="0.25">
      <c r="A751" s="65" t="s">
        <v>2695</v>
      </c>
      <c r="C751" s="84" t="s">
        <v>1781</v>
      </c>
      <c r="D751" s="78" t="s">
        <v>605</v>
      </c>
      <c r="E751" s="81" t="s">
        <v>695</v>
      </c>
      <c r="F751" s="84" t="s">
        <v>3310</v>
      </c>
      <c r="G751" s="70" t="s">
        <v>598</v>
      </c>
      <c r="H751" s="78" t="s">
        <v>3587</v>
      </c>
      <c r="I751" s="64" t="s">
        <v>696</v>
      </c>
      <c r="J751" s="65" t="s">
        <v>592</v>
      </c>
      <c r="K751" s="64" t="s">
        <v>694</v>
      </c>
      <c r="L751" s="64" t="s">
        <v>691</v>
      </c>
      <c r="M751" s="81" t="s">
        <v>695</v>
      </c>
    </row>
    <row r="752" spans="1:13" ht="25.5" x14ac:dyDescent="0.25">
      <c r="A752" s="65" t="s">
        <v>2696</v>
      </c>
      <c r="C752" s="84" t="s">
        <v>1782</v>
      </c>
      <c r="D752" s="78" t="s">
        <v>605</v>
      </c>
      <c r="E752" s="81" t="s">
        <v>695</v>
      </c>
      <c r="F752" s="84" t="s">
        <v>3311</v>
      </c>
      <c r="G752" s="70" t="s">
        <v>598</v>
      </c>
      <c r="H752" s="78" t="s">
        <v>3587</v>
      </c>
      <c r="I752" s="64" t="s">
        <v>696</v>
      </c>
      <c r="J752" s="65" t="s">
        <v>592</v>
      </c>
      <c r="K752" s="64" t="s">
        <v>694</v>
      </c>
      <c r="L752" s="64" t="s">
        <v>691</v>
      </c>
      <c r="M752" s="81" t="s">
        <v>695</v>
      </c>
    </row>
    <row r="753" spans="1:13" ht="25.5" x14ac:dyDescent="0.25">
      <c r="A753" s="65" t="s">
        <v>2697</v>
      </c>
      <c r="C753" s="84" t="s">
        <v>1783</v>
      </c>
      <c r="D753" s="78" t="s">
        <v>605</v>
      </c>
      <c r="E753" s="81" t="s">
        <v>695</v>
      </c>
      <c r="F753" s="84" t="s">
        <v>3048</v>
      </c>
      <c r="G753" s="70" t="s">
        <v>598</v>
      </c>
      <c r="H753" s="78" t="s">
        <v>3587</v>
      </c>
      <c r="I753" s="64" t="s">
        <v>696</v>
      </c>
      <c r="J753" s="65" t="s">
        <v>592</v>
      </c>
      <c r="K753" s="64" t="s">
        <v>694</v>
      </c>
      <c r="L753" s="64" t="s">
        <v>691</v>
      </c>
      <c r="M753" s="81" t="s">
        <v>695</v>
      </c>
    </row>
    <row r="754" spans="1:13" ht="25.5" x14ac:dyDescent="0.25">
      <c r="A754" s="65" t="s">
        <v>2698</v>
      </c>
      <c r="C754" s="84" t="s">
        <v>1784</v>
      </c>
      <c r="D754" s="78" t="s">
        <v>605</v>
      </c>
      <c r="E754" s="81" t="s">
        <v>695</v>
      </c>
      <c r="F754" s="84" t="s">
        <v>3312</v>
      </c>
      <c r="G754" s="70" t="s">
        <v>598</v>
      </c>
      <c r="H754" s="78" t="s">
        <v>3587</v>
      </c>
      <c r="I754" s="64" t="s">
        <v>696</v>
      </c>
      <c r="J754" s="65" t="s">
        <v>592</v>
      </c>
      <c r="K754" s="64" t="s">
        <v>694</v>
      </c>
      <c r="L754" s="64" t="s">
        <v>691</v>
      </c>
      <c r="M754" s="81" t="s">
        <v>695</v>
      </c>
    </row>
    <row r="755" spans="1:13" ht="25.5" x14ac:dyDescent="0.25">
      <c r="A755" s="65" t="s">
        <v>2699</v>
      </c>
      <c r="C755" s="84" t="s">
        <v>1785</v>
      </c>
      <c r="D755" s="78" t="s">
        <v>605</v>
      </c>
      <c r="E755" s="81" t="s">
        <v>695</v>
      </c>
      <c r="F755" s="84" t="s">
        <v>3313</v>
      </c>
      <c r="G755" s="70" t="s">
        <v>598</v>
      </c>
      <c r="H755" s="78" t="s">
        <v>3587</v>
      </c>
      <c r="I755" s="64" t="s">
        <v>696</v>
      </c>
      <c r="J755" s="65" t="s">
        <v>592</v>
      </c>
      <c r="K755" s="64" t="s">
        <v>694</v>
      </c>
      <c r="L755" s="64" t="s">
        <v>691</v>
      </c>
      <c r="M755" s="81" t="s">
        <v>695</v>
      </c>
    </row>
    <row r="756" spans="1:13" ht="25.5" x14ac:dyDescent="0.25">
      <c r="A756" s="65" t="s">
        <v>2700</v>
      </c>
      <c r="C756" s="84" t="s">
        <v>1786</v>
      </c>
      <c r="D756" s="78" t="s">
        <v>605</v>
      </c>
      <c r="E756" s="81" t="s">
        <v>695</v>
      </c>
      <c r="F756" s="84" t="s">
        <v>3314</v>
      </c>
      <c r="G756" s="70" t="s">
        <v>598</v>
      </c>
      <c r="H756" s="78" t="s">
        <v>3587</v>
      </c>
      <c r="I756" s="64" t="s">
        <v>696</v>
      </c>
      <c r="J756" s="65" t="s">
        <v>592</v>
      </c>
      <c r="K756" s="64" t="s">
        <v>694</v>
      </c>
      <c r="L756" s="64" t="s">
        <v>691</v>
      </c>
      <c r="M756" s="81" t="s">
        <v>695</v>
      </c>
    </row>
    <row r="757" spans="1:13" ht="25.5" x14ac:dyDescent="0.25">
      <c r="A757" s="65" t="s">
        <v>2701</v>
      </c>
      <c r="C757" s="84" t="s">
        <v>1787</v>
      </c>
      <c r="D757" s="78" t="s">
        <v>605</v>
      </c>
      <c r="E757" s="81" t="s">
        <v>695</v>
      </c>
      <c r="F757" s="84" t="s">
        <v>3316</v>
      </c>
      <c r="G757" s="70" t="s">
        <v>598</v>
      </c>
      <c r="H757" s="78" t="s">
        <v>3587</v>
      </c>
      <c r="I757" s="64" t="s">
        <v>696</v>
      </c>
      <c r="J757" s="65" t="s">
        <v>592</v>
      </c>
      <c r="K757" s="64" t="s">
        <v>694</v>
      </c>
      <c r="L757" s="64" t="s">
        <v>691</v>
      </c>
      <c r="M757" s="81" t="s">
        <v>695</v>
      </c>
    </row>
    <row r="758" spans="1:13" ht="25.5" x14ac:dyDescent="0.25">
      <c r="A758" s="65" t="s">
        <v>2702</v>
      </c>
      <c r="C758" s="84" t="s">
        <v>1788</v>
      </c>
      <c r="D758" s="78" t="s">
        <v>605</v>
      </c>
      <c r="E758" s="81" t="s">
        <v>695</v>
      </c>
      <c r="F758" s="84" t="s">
        <v>3315</v>
      </c>
      <c r="G758" s="70" t="s">
        <v>598</v>
      </c>
      <c r="H758" s="78" t="s">
        <v>3587</v>
      </c>
      <c r="I758" s="64" t="s">
        <v>696</v>
      </c>
      <c r="J758" s="65" t="s">
        <v>592</v>
      </c>
      <c r="K758" s="64" t="s">
        <v>694</v>
      </c>
      <c r="L758" s="64" t="s">
        <v>691</v>
      </c>
      <c r="M758" s="81" t="s">
        <v>695</v>
      </c>
    </row>
    <row r="759" spans="1:13" ht="25.5" x14ac:dyDescent="0.25">
      <c r="A759" s="65" t="s">
        <v>2703</v>
      </c>
      <c r="C759" s="84" t="s">
        <v>1789</v>
      </c>
      <c r="D759" s="78" t="s">
        <v>605</v>
      </c>
      <c r="E759" s="81" t="s">
        <v>695</v>
      </c>
      <c r="F759" s="84" t="s">
        <v>3049</v>
      </c>
      <c r="G759" s="70" t="s">
        <v>598</v>
      </c>
      <c r="H759" s="78" t="s">
        <v>3587</v>
      </c>
      <c r="I759" s="64" t="s">
        <v>696</v>
      </c>
      <c r="J759" s="65" t="s">
        <v>592</v>
      </c>
      <c r="K759" s="64" t="s">
        <v>694</v>
      </c>
      <c r="L759" s="64" t="s">
        <v>691</v>
      </c>
      <c r="M759" s="81" t="s">
        <v>695</v>
      </c>
    </row>
    <row r="760" spans="1:13" ht="25.5" x14ac:dyDescent="0.25">
      <c r="A760" s="65" t="s">
        <v>2704</v>
      </c>
      <c r="C760" s="84" t="s">
        <v>1790</v>
      </c>
      <c r="D760" s="78" t="s">
        <v>605</v>
      </c>
      <c r="E760" s="81" t="s">
        <v>695</v>
      </c>
      <c r="F760" s="84" t="s">
        <v>3317</v>
      </c>
      <c r="G760" s="70" t="s">
        <v>598</v>
      </c>
      <c r="H760" s="78" t="s">
        <v>3587</v>
      </c>
      <c r="I760" s="64" t="s">
        <v>696</v>
      </c>
      <c r="J760" s="65" t="s">
        <v>592</v>
      </c>
      <c r="K760" s="64" t="s">
        <v>694</v>
      </c>
      <c r="L760" s="64" t="s">
        <v>691</v>
      </c>
      <c r="M760" s="81" t="s">
        <v>695</v>
      </c>
    </row>
    <row r="761" spans="1:13" ht="25.5" x14ac:dyDescent="0.25">
      <c r="A761" s="65" t="s">
        <v>2705</v>
      </c>
      <c r="C761" s="84" t="s">
        <v>1791</v>
      </c>
      <c r="D761" s="78" t="s">
        <v>605</v>
      </c>
      <c r="E761" s="81" t="s">
        <v>695</v>
      </c>
      <c r="F761" s="84" t="s">
        <v>3318</v>
      </c>
      <c r="G761" s="70" t="s">
        <v>598</v>
      </c>
      <c r="H761" s="78" t="s">
        <v>3587</v>
      </c>
      <c r="I761" s="64" t="s">
        <v>696</v>
      </c>
      <c r="J761" s="65" t="s">
        <v>592</v>
      </c>
      <c r="K761" s="64" t="s">
        <v>694</v>
      </c>
      <c r="L761" s="64" t="s">
        <v>691</v>
      </c>
      <c r="M761" s="81" t="s">
        <v>695</v>
      </c>
    </row>
    <row r="762" spans="1:13" ht="25.5" x14ac:dyDescent="0.25">
      <c r="A762" s="65" t="s">
        <v>2706</v>
      </c>
      <c r="C762" s="84" t="s">
        <v>1792</v>
      </c>
      <c r="D762" s="78" t="s">
        <v>605</v>
      </c>
      <c r="E762" s="81" t="s">
        <v>695</v>
      </c>
      <c r="F762" s="84" t="s">
        <v>3319</v>
      </c>
      <c r="G762" s="70" t="s">
        <v>598</v>
      </c>
      <c r="H762" s="78" t="s">
        <v>3587</v>
      </c>
      <c r="I762" s="64" t="s">
        <v>696</v>
      </c>
      <c r="J762" s="65" t="s">
        <v>592</v>
      </c>
      <c r="K762" s="64" t="s">
        <v>694</v>
      </c>
      <c r="L762" s="64" t="s">
        <v>691</v>
      </c>
      <c r="M762" s="81" t="s">
        <v>695</v>
      </c>
    </row>
    <row r="763" spans="1:13" ht="25.5" x14ac:dyDescent="0.25">
      <c r="A763" s="65" t="s">
        <v>2707</v>
      </c>
      <c r="C763" s="84" t="s">
        <v>1793</v>
      </c>
      <c r="D763" s="78" t="s">
        <v>605</v>
      </c>
      <c r="E763" s="81" t="s">
        <v>695</v>
      </c>
      <c r="F763" s="84" t="s">
        <v>3578</v>
      </c>
      <c r="G763" s="70" t="s">
        <v>598</v>
      </c>
      <c r="H763" s="78" t="s">
        <v>3587</v>
      </c>
      <c r="I763" s="64" t="s">
        <v>696</v>
      </c>
      <c r="J763" s="65" t="s">
        <v>592</v>
      </c>
      <c r="K763" s="64" t="s">
        <v>694</v>
      </c>
      <c r="L763" s="64" t="s">
        <v>691</v>
      </c>
      <c r="M763" s="81" t="s">
        <v>695</v>
      </c>
    </row>
    <row r="764" spans="1:13" ht="25.5" x14ac:dyDescent="0.25">
      <c r="A764" s="65" t="s">
        <v>2708</v>
      </c>
      <c r="C764" s="84" t="s">
        <v>1794</v>
      </c>
      <c r="D764" s="78" t="s">
        <v>605</v>
      </c>
      <c r="E764" s="81" t="s">
        <v>695</v>
      </c>
      <c r="F764" s="84" t="s">
        <v>3320</v>
      </c>
      <c r="G764" s="70" t="s">
        <v>598</v>
      </c>
      <c r="H764" s="78" t="s">
        <v>3587</v>
      </c>
      <c r="I764" s="64" t="s">
        <v>696</v>
      </c>
      <c r="J764" s="65" t="s">
        <v>592</v>
      </c>
      <c r="K764" s="64" t="s">
        <v>694</v>
      </c>
      <c r="L764" s="64" t="s">
        <v>691</v>
      </c>
      <c r="M764" s="81" t="s">
        <v>695</v>
      </c>
    </row>
    <row r="765" spans="1:13" ht="25.5" x14ac:dyDescent="0.25">
      <c r="A765" s="65" t="s">
        <v>2709</v>
      </c>
      <c r="C765" s="84" t="s">
        <v>1795</v>
      </c>
      <c r="D765" s="78" t="s">
        <v>605</v>
      </c>
      <c r="E765" s="81" t="s">
        <v>695</v>
      </c>
      <c r="F765" s="84" t="s">
        <v>3321</v>
      </c>
      <c r="G765" s="70" t="s">
        <v>598</v>
      </c>
      <c r="H765" s="78" t="s">
        <v>3587</v>
      </c>
      <c r="I765" s="64" t="s">
        <v>696</v>
      </c>
      <c r="J765" s="65" t="s">
        <v>592</v>
      </c>
      <c r="K765" s="64" t="s">
        <v>694</v>
      </c>
      <c r="L765" s="64" t="s">
        <v>691</v>
      </c>
      <c r="M765" s="81" t="s">
        <v>695</v>
      </c>
    </row>
    <row r="766" spans="1:13" ht="38.25" x14ac:dyDescent="0.25">
      <c r="A766" s="65" t="s">
        <v>2710</v>
      </c>
      <c r="C766" s="84" t="s">
        <v>1796</v>
      </c>
      <c r="D766" s="78" t="s">
        <v>605</v>
      </c>
      <c r="E766" s="81" t="s">
        <v>695</v>
      </c>
      <c r="F766" s="84" t="s">
        <v>3322</v>
      </c>
      <c r="G766" s="70" t="s">
        <v>598</v>
      </c>
      <c r="H766" s="78" t="s">
        <v>3587</v>
      </c>
      <c r="I766" s="64" t="s">
        <v>696</v>
      </c>
      <c r="J766" s="65" t="s">
        <v>592</v>
      </c>
      <c r="K766" s="64" t="s">
        <v>694</v>
      </c>
      <c r="L766" s="64" t="s">
        <v>691</v>
      </c>
      <c r="M766" s="81" t="s">
        <v>695</v>
      </c>
    </row>
    <row r="767" spans="1:13" ht="25.5" x14ac:dyDescent="0.25">
      <c r="A767" s="65" t="s">
        <v>2711</v>
      </c>
      <c r="C767" s="84" t="s">
        <v>1797</v>
      </c>
      <c r="D767" s="78" t="s">
        <v>605</v>
      </c>
      <c r="E767" s="81" t="s">
        <v>695</v>
      </c>
      <c r="F767" s="84" t="s">
        <v>3579</v>
      </c>
      <c r="G767" s="70" t="s">
        <v>598</v>
      </c>
      <c r="H767" s="78" t="s">
        <v>3587</v>
      </c>
      <c r="I767" s="64" t="s">
        <v>696</v>
      </c>
      <c r="J767" s="65" t="s">
        <v>592</v>
      </c>
      <c r="K767" s="64" t="s">
        <v>694</v>
      </c>
      <c r="L767" s="64" t="s">
        <v>691</v>
      </c>
      <c r="M767" s="81" t="s">
        <v>695</v>
      </c>
    </row>
    <row r="768" spans="1:13" ht="38.25" x14ac:dyDescent="0.25">
      <c r="A768" s="65" t="s">
        <v>2712</v>
      </c>
      <c r="C768" s="84" t="s">
        <v>1798</v>
      </c>
      <c r="D768" s="78" t="s">
        <v>605</v>
      </c>
      <c r="E768" s="81" t="s">
        <v>695</v>
      </c>
      <c r="F768" s="84" t="s">
        <v>3580</v>
      </c>
      <c r="G768" s="70" t="s">
        <v>598</v>
      </c>
      <c r="H768" s="78" t="s">
        <v>3587</v>
      </c>
      <c r="I768" s="64" t="s">
        <v>696</v>
      </c>
      <c r="J768" s="65" t="s">
        <v>592</v>
      </c>
      <c r="K768" s="64" t="s">
        <v>694</v>
      </c>
      <c r="L768" s="64" t="s">
        <v>691</v>
      </c>
      <c r="M768" s="81" t="s">
        <v>695</v>
      </c>
    </row>
    <row r="769" spans="1:13" ht="25.5" x14ac:dyDescent="0.25">
      <c r="A769" s="65" t="s">
        <v>2713</v>
      </c>
      <c r="C769" s="84" t="s">
        <v>1799</v>
      </c>
      <c r="D769" s="78" t="s">
        <v>605</v>
      </c>
      <c r="E769" s="81" t="s">
        <v>695</v>
      </c>
      <c r="F769" s="84" t="s">
        <v>3323</v>
      </c>
      <c r="G769" s="70" t="s">
        <v>598</v>
      </c>
      <c r="H769" s="78" t="s">
        <v>3587</v>
      </c>
      <c r="I769" s="64" t="s">
        <v>696</v>
      </c>
      <c r="J769" s="65" t="s">
        <v>592</v>
      </c>
      <c r="K769" s="64" t="s">
        <v>694</v>
      </c>
      <c r="L769" s="64" t="s">
        <v>691</v>
      </c>
      <c r="M769" s="81" t="s">
        <v>695</v>
      </c>
    </row>
    <row r="770" spans="1:13" ht="25.5" x14ac:dyDescent="0.25">
      <c r="A770" s="65" t="s">
        <v>2714</v>
      </c>
      <c r="C770" s="84" t="s">
        <v>1800</v>
      </c>
      <c r="D770" s="78" t="s">
        <v>605</v>
      </c>
      <c r="E770" s="81" t="s">
        <v>695</v>
      </c>
      <c r="F770" s="84" t="s">
        <v>3324</v>
      </c>
      <c r="G770" s="70" t="s">
        <v>598</v>
      </c>
      <c r="H770" s="78" t="s">
        <v>3587</v>
      </c>
      <c r="I770" s="64" t="s">
        <v>696</v>
      </c>
      <c r="J770" s="65" t="s">
        <v>592</v>
      </c>
      <c r="K770" s="64" t="s">
        <v>694</v>
      </c>
      <c r="L770" s="64" t="s">
        <v>691</v>
      </c>
      <c r="M770" s="81" t="s">
        <v>695</v>
      </c>
    </row>
    <row r="771" spans="1:13" ht="25.5" x14ac:dyDescent="0.25">
      <c r="A771" s="65" t="s">
        <v>2715</v>
      </c>
      <c r="C771" s="84" t="s">
        <v>1801</v>
      </c>
      <c r="D771" s="78" t="s">
        <v>605</v>
      </c>
      <c r="E771" s="81" t="s">
        <v>695</v>
      </c>
      <c r="F771" s="84" t="s">
        <v>3325</v>
      </c>
      <c r="G771" s="70" t="s">
        <v>598</v>
      </c>
      <c r="H771" s="78" t="s">
        <v>3587</v>
      </c>
      <c r="I771" s="64" t="s">
        <v>696</v>
      </c>
      <c r="J771" s="65" t="s">
        <v>592</v>
      </c>
      <c r="K771" s="64" t="s">
        <v>694</v>
      </c>
      <c r="L771" s="64" t="s">
        <v>691</v>
      </c>
      <c r="M771" s="81" t="s">
        <v>695</v>
      </c>
    </row>
    <row r="772" spans="1:13" ht="25.5" x14ac:dyDescent="0.25">
      <c r="A772" s="65" t="s">
        <v>2716</v>
      </c>
      <c r="C772" s="84" t="s">
        <v>1802</v>
      </c>
      <c r="D772" s="78" t="s">
        <v>605</v>
      </c>
      <c r="E772" s="81" t="s">
        <v>695</v>
      </c>
      <c r="F772" s="84" t="s">
        <v>3326</v>
      </c>
      <c r="G772" s="70" t="s">
        <v>598</v>
      </c>
      <c r="H772" s="78" t="s">
        <v>3587</v>
      </c>
      <c r="I772" s="64" t="s">
        <v>696</v>
      </c>
      <c r="J772" s="65" t="s">
        <v>592</v>
      </c>
      <c r="K772" s="64" t="s">
        <v>694</v>
      </c>
      <c r="L772" s="64" t="s">
        <v>691</v>
      </c>
      <c r="M772" s="81" t="s">
        <v>695</v>
      </c>
    </row>
    <row r="773" spans="1:13" ht="25.5" x14ac:dyDescent="0.25">
      <c r="A773" s="65" t="s">
        <v>2717</v>
      </c>
      <c r="C773" s="84" t="s">
        <v>1803</v>
      </c>
      <c r="D773" s="78" t="s">
        <v>605</v>
      </c>
      <c r="E773" s="81" t="s">
        <v>695</v>
      </c>
      <c r="F773" s="84" t="s">
        <v>3327</v>
      </c>
      <c r="G773" s="70" t="s">
        <v>598</v>
      </c>
      <c r="H773" s="78" t="s">
        <v>3587</v>
      </c>
      <c r="I773" s="64" t="s">
        <v>696</v>
      </c>
      <c r="J773" s="65" t="s">
        <v>592</v>
      </c>
      <c r="K773" s="64" t="s">
        <v>694</v>
      </c>
      <c r="L773" s="64" t="s">
        <v>691</v>
      </c>
      <c r="M773" s="81" t="s">
        <v>695</v>
      </c>
    </row>
    <row r="774" spans="1:13" ht="25.5" x14ac:dyDescent="0.25">
      <c r="A774" s="65" t="s">
        <v>2718</v>
      </c>
      <c r="C774" s="84" t="s">
        <v>1804</v>
      </c>
      <c r="D774" s="78" t="s">
        <v>605</v>
      </c>
      <c r="E774" s="81" t="s">
        <v>695</v>
      </c>
      <c r="F774" s="84" t="s">
        <v>3328</v>
      </c>
      <c r="G774" s="70" t="s">
        <v>598</v>
      </c>
      <c r="H774" s="78" t="s">
        <v>3587</v>
      </c>
      <c r="I774" s="64" t="s">
        <v>696</v>
      </c>
      <c r="J774" s="65" t="s">
        <v>592</v>
      </c>
      <c r="K774" s="64" t="s">
        <v>694</v>
      </c>
      <c r="L774" s="64" t="s">
        <v>691</v>
      </c>
      <c r="M774" s="81" t="s">
        <v>695</v>
      </c>
    </row>
    <row r="775" spans="1:13" ht="25.5" x14ac:dyDescent="0.25">
      <c r="A775" s="65" t="s">
        <v>2719</v>
      </c>
      <c r="C775" s="84" t="s">
        <v>1805</v>
      </c>
      <c r="D775" s="78" t="s">
        <v>605</v>
      </c>
      <c r="E775" s="81" t="s">
        <v>695</v>
      </c>
      <c r="F775" s="84" t="s">
        <v>3329</v>
      </c>
      <c r="G775" s="70" t="s">
        <v>598</v>
      </c>
      <c r="H775" s="78" t="s">
        <v>3587</v>
      </c>
      <c r="I775" s="64" t="s">
        <v>696</v>
      </c>
      <c r="J775" s="65" t="s">
        <v>592</v>
      </c>
      <c r="K775" s="64" t="s">
        <v>694</v>
      </c>
      <c r="L775" s="64" t="s">
        <v>691</v>
      </c>
      <c r="M775" s="81" t="s">
        <v>695</v>
      </c>
    </row>
    <row r="776" spans="1:13" ht="25.5" x14ac:dyDescent="0.25">
      <c r="A776" s="65" t="s">
        <v>2720</v>
      </c>
      <c r="C776" s="84" t="s">
        <v>1806</v>
      </c>
      <c r="D776" s="78" t="s">
        <v>605</v>
      </c>
      <c r="E776" s="81" t="s">
        <v>695</v>
      </c>
      <c r="F776" s="84" t="s">
        <v>3330</v>
      </c>
      <c r="G776" s="70" t="s">
        <v>598</v>
      </c>
      <c r="H776" s="78" t="s">
        <v>3587</v>
      </c>
      <c r="I776" s="64" t="s">
        <v>696</v>
      </c>
      <c r="J776" s="65" t="s">
        <v>592</v>
      </c>
      <c r="K776" s="64" t="s">
        <v>694</v>
      </c>
      <c r="L776" s="64" t="s">
        <v>691</v>
      </c>
      <c r="M776" s="81" t="s">
        <v>695</v>
      </c>
    </row>
    <row r="777" spans="1:13" ht="25.5" x14ac:dyDescent="0.25">
      <c r="A777" s="65" t="s">
        <v>2721</v>
      </c>
      <c r="C777" s="84" t="s">
        <v>1807</v>
      </c>
      <c r="D777" s="78" t="s">
        <v>605</v>
      </c>
      <c r="E777" s="81" t="s">
        <v>695</v>
      </c>
      <c r="F777" s="84" t="s">
        <v>3331</v>
      </c>
      <c r="G777" s="70" t="s">
        <v>598</v>
      </c>
      <c r="H777" s="78" t="s">
        <v>3587</v>
      </c>
      <c r="I777" s="64" t="s">
        <v>696</v>
      </c>
      <c r="J777" s="65" t="s">
        <v>592</v>
      </c>
      <c r="K777" s="64" t="s">
        <v>694</v>
      </c>
      <c r="L777" s="64" t="s">
        <v>691</v>
      </c>
      <c r="M777" s="81" t="s">
        <v>695</v>
      </c>
    </row>
    <row r="778" spans="1:13" ht="25.5" x14ac:dyDescent="0.25">
      <c r="A778" s="65" t="s">
        <v>2722</v>
      </c>
      <c r="C778" s="84" t="s">
        <v>1808</v>
      </c>
      <c r="D778" s="78" t="s">
        <v>605</v>
      </c>
      <c r="E778" s="81" t="s">
        <v>695</v>
      </c>
      <c r="F778" s="84" t="s">
        <v>3332</v>
      </c>
      <c r="G778" s="70" t="s">
        <v>598</v>
      </c>
      <c r="H778" s="78" t="s">
        <v>3587</v>
      </c>
      <c r="I778" s="64" t="s">
        <v>696</v>
      </c>
      <c r="J778" s="65" t="s">
        <v>592</v>
      </c>
      <c r="K778" s="64" t="s">
        <v>694</v>
      </c>
      <c r="L778" s="64" t="s">
        <v>691</v>
      </c>
      <c r="M778" s="81" t="s">
        <v>695</v>
      </c>
    </row>
    <row r="779" spans="1:13" ht="38.25" x14ac:dyDescent="0.25">
      <c r="A779" s="65" t="s">
        <v>2723</v>
      </c>
      <c r="C779" s="84" t="s">
        <v>1809</v>
      </c>
      <c r="D779" s="78" t="s">
        <v>605</v>
      </c>
      <c r="E779" s="81" t="s">
        <v>695</v>
      </c>
      <c r="F779" s="84" t="s">
        <v>3333</v>
      </c>
      <c r="G779" s="70" t="s">
        <v>598</v>
      </c>
      <c r="H779" s="78" t="s">
        <v>3587</v>
      </c>
      <c r="I779" s="64" t="s">
        <v>696</v>
      </c>
      <c r="J779" s="65" t="s">
        <v>592</v>
      </c>
      <c r="K779" s="64" t="s">
        <v>694</v>
      </c>
      <c r="L779" s="64" t="s">
        <v>691</v>
      </c>
      <c r="M779" s="81" t="s">
        <v>695</v>
      </c>
    </row>
    <row r="780" spans="1:13" ht="38.25" x14ac:dyDescent="0.25">
      <c r="A780" s="65" t="s">
        <v>2724</v>
      </c>
      <c r="C780" s="84" t="s">
        <v>1810</v>
      </c>
      <c r="D780" s="78" t="s">
        <v>605</v>
      </c>
      <c r="E780" s="81" t="s">
        <v>695</v>
      </c>
      <c r="F780" s="84" t="s">
        <v>3334</v>
      </c>
      <c r="G780" s="70" t="s">
        <v>598</v>
      </c>
      <c r="H780" s="78" t="s">
        <v>3587</v>
      </c>
      <c r="I780" s="64" t="s">
        <v>696</v>
      </c>
      <c r="J780" s="65" t="s">
        <v>592</v>
      </c>
      <c r="K780" s="64" t="s">
        <v>694</v>
      </c>
      <c r="L780" s="64" t="s">
        <v>691</v>
      </c>
      <c r="M780" s="81" t="s">
        <v>695</v>
      </c>
    </row>
    <row r="781" spans="1:13" ht="51" x14ac:dyDescent="0.25">
      <c r="A781" s="65" t="s">
        <v>2725</v>
      </c>
      <c r="C781" s="84" t="s">
        <v>1811</v>
      </c>
      <c r="D781" s="78" t="s">
        <v>605</v>
      </c>
      <c r="E781" s="81" t="s">
        <v>695</v>
      </c>
      <c r="F781" s="84" t="s">
        <v>3335</v>
      </c>
      <c r="G781" s="70" t="s">
        <v>598</v>
      </c>
      <c r="H781" s="78" t="s">
        <v>3587</v>
      </c>
      <c r="I781" s="64" t="s">
        <v>696</v>
      </c>
      <c r="J781" s="65" t="s">
        <v>592</v>
      </c>
      <c r="K781" s="64" t="s">
        <v>694</v>
      </c>
      <c r="L781" s="64" t="s">
        <v>691</v>
      </c>
      <c r="M781" s="81" t="s">
        <v>695</v>
      </c>
    </row>
    <row r="782" spans="1:13" ht="38.25" x14ac:dyDescent="0.25">
      <c r="A782" s="65" t="s">
        <v>2726</v>
      </c>
      <c r="C782" s="84" t="s">
        <v>1812</v>
      </c>
      <c r="D782" s="78" t="s">
        <v>605</v>
      </c>
      <c r="E782" s="81" t="s">
        <v>695</v>
      </c>
      <c r="F782" s="84" t="s">
        <v>3336</v>
      </c>
      <c r="G782" s="70" t="s">
        <v>598</v>
      </c>
      <c r="H782" s="78" t="s">
        <v>3587</v>
      </c>
      <c r="I782" s="64" t="s">
        <v>696</v>
      </c>
      <c r="J782" s="65" t="s">
        <v>592</v>
      </c>
      <c r="K782" s="64" t="s">
        <v>694</v>
      </c>
      <c r="L782" s="64" t="s">
        <v>691</v>
      </c>
      <c r="M782" s="81" t="s">
        <v>695</v>
      </c>
    </row>
    <row r="783" spans="1:13" ht="25.5" x14ac:dyDescent="0.25">
      <c r="A783" s="65" t="s">
        <v>2727</v>
      </c>
      <c r="C783" s="84" t="s">
        <v>1813</v>
      </c>
      <c r="D783" s="78" t="s">
        <v>605</v>
      </c>
      <c r="E783" s="81" t="s">
        <v>695</v>
      </c>
      <c r="F783" s="84" t="s">
        <v>3581</v>
      </c>
      <c r="G783" s="70" t="s">
        <v>598</v>
      </c>
      <c r="H783" s="78" t="s">
        <v>3587</v>
      </c>
      <c r="I783" s="64" t="s">
        <v>696</v>
      </c>
      <c r="J783" s="65" t="s">
        <v>592</v>
      </c>
      <c r="K783" s="64" t="s">
        <v>694</v>
      </c>
      <c r="L783" s="64" t="s">
        <v>691</v>
      </c>
      <c r="M783" s="81" t="s">
        <v>695</v>
      </c>
    </row>
    <row r="784" spans="1:13" ht="25.5" x14ac:dyDescent="0.25">
      <c r="A784" s="65" t="s">
        <v>2728</v>
      </c>
      <c r="C784" s="84" t="s">
        <v>1814</v>
      </c>
      <c r="D784" s="78" t="s">
        <v>605</v>
      </c>
      <c r="E784" s="81" t="s">
        <v>695</v>
      </c>
      <c r="F784" s="84" t="s">
        <v>3337</v>
      </c>
      <c r="G784" s="70" t="s">
        <v>598</v>
      </c>
      <c r="H784" s="78" t="s">
        <v>3587</v>
      </c>
      <c r="I784" s="64" t="s">
        <v>696</v>
      </c>
      <c r="J784" s="65" t="s">
        <v>592</v>
      </c>
      <c r="K784" s="64" t="s">
        <v>694</v>
      </c>
      <c r="L784" s="64" t="s">
        <v>691</v>
      </c>
      <c r="M784" s="81" t="s">
        <v>695</v>
      </c>
    </row>
    <row r="785" spans="1:13" ht="25.5" x14ac:dyDescent="0.25">
      <c r="A785" s="65" t="s">
        <v>2729</v>
      </c>
      <c r="C785" s="84" t="s">
        <v>1815</v>
      </c>
      <c r="D785" s="78" t="s">
        <v>605</v>
      </c>
      <c r="E785" s="81" t="s">
        <v>695</v>
      </c>
      <c r="F785" s="84" t="s">
        <v>3338</v>
      </c>
      <c r="G785" s="70" t="s">
        <v>598</v>
      </c>
      <c r="H785" s="78" t="s">
        <v>3587</v>
      </c>
      <c r="I785" s="64" t="s">
        <v>696</v>
      </c>
      <c r="J785" s="65" t="s">
        <v>592</v>
      </c>
      <c r="K785" s="64" t="s">
        <v>694</v>
      </c>
      <c r="L785" s="64" t="s">
        <v>691</v>
      </c>
      <c r="M785" s="81" t="s">
        <v>695</v>
      </c>
    </row>
    <row r="786" spans="1:13" ht="51" x14ac:dyDescent="0.25">
      <c r="A786" s="65" t="s">
        <v>2730</v>
      </c>
      <c r="C786" s="84" t="s">
        <v>1816</v>
      </c>
      <c r="D786" s="78" t="s">
        <v>605</v>
      </c>
      <c r="E786" s="81" t="s">
        <v>695</v>
      </c>
      <c r="F786" s="84" t="s">
        <v>3339</v>
      </c>
      <c r="G786" s="70" t="s">
        <v>598</v>
      </c>
      <c r="H786" s="78" t="s">
        <v>3587</v>
      </c>
      <c r="I786" s="64" t="s">
        <v>696</v>
      </c>
      <c r="J786" s="65" t="s">
        <v>592</v>
      </c>
      <c r="K786" s="64" t="s">
        <v>694</v>
      </c>
      <c r="L786" s="64" t="s">
        <v>691</v>
      </c>
      <c r="M786" s="81" t="s">
        <v>695</v>
      </c>
    </row>
    <row r="787" spans="1:13" ht="25.5" x14ac:dyDescent="0.25">
      <c r="A787" s="65" t="s">
        <v>2731</v>
      </c>
      <c r="C787" s="84" t="s">
        <v>1817</v>
      </c>
      <c r="D787" s="78" t="s">
        <v>605</v>
      </c>
      <c r="E787" s="81" t="s">
        <v>695</v>
      </c>
      <c r="F787" s="84" t="s">
        <v>3340</v>
      </c>
      <c r="G787" s="70" t="s">
        <v>598</v>
      </c>
      <c r="H787" s="78" t="s">
        <v>3587</v>
      </c>
      <c r="I787" s="64" t="s">
        <v>696</v>
      </c>
      <c r="J787" s="65" t="s">
        <v>592</v>
      </c>
      <c r="K787" s="64" t="s">
        <v>694</v>
      </c>
      <c r="L787" s="64" t="s">
        <v>691</v>
      </c>
      <c r="M787" s="81" t="s">
        <v>695</v>
      </c>
    </row>
    <row r="788" spans="1:13" ht="63.75" x14ac:dyDescent="0.25">
      <c r="A788" s="65" t="s">
        <v>2732</v>
      </c>
      <c r="C788" s="84" t="s">
        <v>1818</v>
      </c>
      <c r="D788" s="78" t="s">
        <v>605</v>
      </c>
      <c r="E788" s="81" t="s">
        <v>695</v>
      </c>
      <c r="F788" s="84" t="s">
        <v>3341</v>
      </c>
      <c r="G788" s="70" t="s">
        <v>598</v>
      </c>
      <c r="H788" s="78" t="s">
        <v>3587</v>
      </c>
      <c r="I788" s="64" t="s">
        <v>696</v>
      </c>
      <c r="J788" s="65" t="s">
        <v>592</v>
      </c>
      <c r="K788" s="64" t="s">
        <v>694</v>
      </c>
      <c r="L788" s="64" t="s">
        <v>691</v>
      </c>
      <c r="M788" s="81" t="s">
        <v>695</v>
      </c>
    </row>
    <row r="789" spans="1:13" ht="38.25" x14ac:dyDescent="0.25">
      <c r="A789" s="65" t="s">
        <v>2733</v>
      </c>
      <c r="C789" s="84" t="s">
        <v>1819</v>
      </c>
      <c r="D789" s="78" t="s">
        <v>605</v>
      </c>
      <c r="E789" s="81" t="s">
        <v>695</v>
      </c>
      <c r="F789" s="84" t="s">
        <v>3342</v>
      </c>
      <c r="G789" s="70" t="s">
        <v>598</v>
      </c>
      <c r="H789" s="78" t="s">
        <v>3587</v>
      </c>
      <c r="I789" s="64" t="s">
        <v>696</v>
      </c>
      <c r="J789" s="65" t="s">
        <v>592</v>
      </c>
      <c r="K789" s="64" t="s">
        <v>694</v>
      </c>
      <c r="L789" s="64" t="s">
        <v>691</v>
      </c>
      <c r="M789" s="81" t="s">
        <v>695</v>
      </c>
    </row>
    <row r="790" spans="1:13" ht="25.5" x14ac:dyDescent="0.25">
      <c r="A790" s="65" t="s">
        <v>2734</v>
      </c>
      <c r="C790" s="84" t="s">
        <v>1820</v>
      </c>
      <c r="D790" s="78" t="s">
        <v>605</v>
      </c>
      <c r="E790" s="81" t="s">
        <v>695</v>
      </c>
      <c r="F790" s="84" t="s">
        <v>3343</v>
      </c>
      <c r="G790" s="70" t="s">
        <v>598</v>
      </c>
      <c r="H790" s="78" t="s">
        <v>3587</v>
      </c>
      <c r="I790" s="64" t="s">
        <v>696</v>
      </c>
      <c r="J790" s="65" t="s">
        <v>592</v>
      </c>
      <c r="K790" s="64" t="s">
        <v>694</v>
      </c>
      <c r="L790" s="64" t="s">
        <v>691</v>
      </c>
      <c r="M790" s="81" t="s">
        <v>695</v>
      </c>
    </row>
    <row r="791" spans="1:13" ht="38.25" x14ac:dyDescent="0.25">
      <c r="A791" s="65" t="s">
        <v>2735</v>
      </c>
      <c r="C791" s="84" t="s">
        <v>1821</v>
      </c>
      <c r="D791" s="78" t="s">
        <v>605</v>
      </c>
      <c r="E791" s="81" t="s">
        <v>695</v>
      </c>
      <c r="F791" s="84" t="s">
        <v>3345</v>
      </c>
      <c r="G791" s="70" t="s">
        <v>598</v>
      </c>
      <c r="H791" s="78" t="s">
        <v>3587</v>
      </c>
      <c r="I791" s="64" t="s">
        <v>696</v>
      </c>
      <c r="J791" s="65" t="s">
        <v>592</v>
      </c>
      <c r="K791" s="64" t="s">
        <v>694</v>
      </c>
      <c r="L791" s="64" t="s">
        <v>691</v>
      </c>
      <c r="M791" s="81" t="s">
        <v>695</v>
      </c>
    </row>
    <row r="792" spans="1:13" ht="38.25" x14ac:dyDescent="0.25">
      <c r="A792" s="65" t="s">
        <v>2736</v>
      </c>
      <c r="C792" s="84" t="s">
        <v>1822</v>
      </c>
      <c r="D792" s="78" t="s">
        <v>605</v>
      </c>
      <c r="E792" s="81" t="s">
        <v>695</v>
      </c>
      <c r="F792" s="84" t="s">
        <v>3344</v>
      </c>
      <c r="G792" s="70" t="s">
        <v>598</v>
      </c>
      <c r="H792" s="78" t="s">
        <v>3587</v>
      </c>
      <c r="I792" s="64" t="s">
        <v>696</v>
      </c>
      <c r="J792" s="65" t="s">
        <v>592</v>
      </c>
      <c r="K792" s="64" t="s">
        <v>694</v>
      </c>
      <c r="L792" s="64" t="s">
        <v>691</v>
      </c>
      <c r="M792" s="81" t="s">
        <v>695</v>
      </c>
    </row>
    <row r="793" spans="1:13" ht="25.5" x14ac:dyDescent="0.25">
      <c r="A793" s="65" t="s">
        <v>2737</v>
      </c>
      <c r="C793" s="84" t="s">
        <v>1823</v>
      </c>
      <c r="D793" s="78" t="s">
        <v>605</v>
      </c>
      <c r="E793" s="81" t="s">
        <v>695</v>
      </c>
      <c r="F793" s="84" t="s">
        <v>3582</v>
      </c>
      <c r="G793" s="70" t="s">
        <v>598</v>
      </c>
      <c r="H793" s="78" t="s">
        <v>3587</v>
      </c>
      <c r="I793" s="64" t="s">
        <v>696</v>
      </c>
      <c r="J793" s="65" t="s">
        <v>592</v>
      </c>
      <c r="K793" s="64" t="s">
        <v>694</v>
      </c>
      <c r="L793" s="64" t="s">
        <v>691</v>
      </c>
      <c r="M793" s="81" t="s">
        <v>695</v>
      </c>
    </row>
    <row r="794" spans="1:13" ht="25.5" x14ac:dyDescent="0.25">
      <c r="A794" s="65" t="s">
        <v>2738</v>
      </c>
      <c r="C794" s="84" t="s">
        <v>1824</v>
      </c>
      <c r="D794" s="78" t="s">
        <v>605</v>
      </c>
      <c r="E794" s="81" t="s">
        <v>695</v>
      </c>
      <c r="F794" s="84" t="s">
        <v>3346</v>
      </c>
      <c r="G794" s="70" t="s">
        <v>598</v>
      </c>
      <c r="H794" s="78" t="s">
        <v>3587</v>
      </c>
      <c r="I794" s="64" t="s">
        <v>696</v>
      </c>
      <c r="J794" s="65" t="s">
        <v>592</v>
      </c>
      <c r="K794" s="64" t="s">
        <v>694</v>
      </c>
      <c r="L794" s="64" t="s">
        <v>691</v>
      </c>
      <c r="M794" s="81" t="s">
        <v>695</v>
      </c>
    </row>
    <row r="795" spans="1:13" ht="25.5" x14ac:dyDescent="0.25">
      <c r="A795" s="65" t="s">
        <v>2739</v>
      </c>
      <c r="C795" s="84" t="s">
        <v>1825</v>
      </c>
      <c r="D795" s="78" t="s">
        <v>605</v>
      </c>
      <c r="E795" s="81" t="s">
        <v>695</v>
      </c>
      <c r="F795" s="84" t="s">
        <v>3583</v>
      </c>
      <c r="G795" s="70" t="s">
        <v>598</v>
      </c>
      <c r="H795" s="78" t="s">
        <v>3587</v>
      </c>
      <c r="I795" s="64" t="s">
        <v>696</v>
      </c>
      <c r="J795" s="65" t="s">
        <v>592</v>
      </c>
      <c r="K795" s="64" t="s">
        <v>694</v>
      </c>
      <c r="L795" s="64" t="s">
        <v>691</v>
      </c>
      <c r="M795" s="81" t="s">
        <v>695</v>
      </c>
    </row>
    <row r="796" spans="1:13" ht="38.25" x14ac:dyDescent="0.25">
      <c r="A796" s="65" t="s">
        <v>2740</v>
      </c>
      <c r="C796" s="84" t="s">
        <v>1826</v>
      </c>
      <c r="D796" s="78" t="s">
        <v>605</v>
      </c>
      <c r="E796" s="81" t="s">
        <v>695</v>
      </c>
      <c r="F796" s="84" t="s">
        <v>3347</v>
      </c>
      <c r="G796" s="70" t="s">
        <v>598</v>
      </c>
      <c r="H796" s="78" t="s">
        <v>3587</v>
      </c>
      <c r="I796" s="64" t="s">
        <v>696</v>
      </c>
      <c r="J796" s="65" t="s">
        <v>592</v>
      </c>
      <c r="K796" s="64" t="s">
        <v>694</v>
      </c>
      <c r="L796" s="64" t="s">
        <v>691</v>
      </c>
      <c r="M796" s="81" t="s">
        <v>695</v>
      </c>
    </row>
    <row r="797" spans="1:13" ht="25.5" x14ac:dyDescent="0.25">
      <c r="A797" s="65" t="s">
        <v>2741</v>
      </c>
      <c r="C797" s="84" t="s">
        <v>1827</v>
      </c>
      <c r="D797" s="78" t="s">
        <v>605</v>
      </c>
      <c r="E797" s="81" t="s">
        <v>695</v>
      </c>
      <c r="F797" s="84" t="s">
        <v>3348</v>
      </c>
      <c r="G797" s="70" t="s">
        <v>598</v>
      </c>
      <c r="H797" s="78" t="s">
        <v>3587</v>
      </c>
      <c r="I797" s="64" t="s">
        <v>696</v>
      </c>
      <c r="J797" s="65" t="s">
        <v>592</v>
      </c>
      <c r="K797" s="64" t="s">
        <v>694</v>
      </c>
      <c r="L797" s="64" t="s">
        <v>691</v>
      </c>
      <c r="M797" s="81" t="s">
        <v>695</v>
      </c>
    </row>
    <row r="798" spans="1:13" ht="38.25" x14ac:dyDescent="0.25">
      <c r="A798" s="65" t="s">
        <v>2742</v>
      </c>
      <c r="C798" s="84" t="s">
        <v>1828</v>
      </c>
      <c r="D798" s="78" t="s">
        <v>605</v>
      </c>
      <c r="E798" s="81" t="s">
        <v>695</v>
      </c>
      <c r="F798" s="84" t="s">
        <v>3349</v>
      </c>
      <c r="G798" s="70" t="s">
        <v>598</v>
      </c>
      <c r="H798" s="78" t="s">
        <v>3587</v>
      </c>
      <c r="I798" s="64" t="s">
        <v>696</v>
      </c>
      <c r="J798" s="65" t="s">
        <v>592</v>
      </c>
      <c r="K798" s="64" t="s">
        <v>694</v>
      </c>
      <c r="L798" s="64" t="s">
        <v>691</v>
      </c>
      <c r="M798" s="81" t="s">
        <v>695</v>
      </c>
    </row>
    <row r="799" spans="1:13" ht="51" x14ac:dyDescent="0.25">
      <c r="A799" s="65" t="s">
        <v>2743</v>
      </c>
      <c r="C799" s="84" t="s">
        <v>1829</v>
      </c>
      <c r="D799" s="78" t="s">
        <v>605</v>
      </c>
      <c r="E799" s="81" t="s">
        <v>695</v>
      </c>
      <c r="F799" s="84" t="s">
        <v>3350</v>
      </c>
      <c r="G799" s="70" t="s">
        <v>598</v>
      </c>
      <c r="H799" s="78" t="s">
        <v>3587</v>
      </c>
      <c r="I799" s="64" t="s">
        <v>696</v>
      </c>
      <c r="J799" s="65" t="s">
        <v>592</v>
      </c>
      <c r="K799" s="64" t="s">
        <v>694</v>
      </c>
      <c r="L799" s="64" t="s">
        <v>691</v>
      </c>
      <c r="M799" s="81" t="s">
        <v>695</v>
      </c>
    </row>
    <row r="800" spans="1:13" ht="25.5" x14ac:dyDescent="0.25">
      <c r="A800" s="65" t="s">
        <v>2744</v>
      </c>
      <c r="C800" s="84" t="s">
        <v>1830</v>
      </c>
      <c r="D800" s="78" t="s">
        <v>605</v>
      </c>
      <c r="E800" s="81" t="s">
        <v>695</v>
      </c>
      <c r="F800" s="84" t="s">
        <v>3351</v>
      </c>
      <c r="G800" s="70" t="s">
        <v>598</v>
      </c>
      <c r="H800" s="78" t="s">
        <v>3587</v>
      </c>
      <c r="I800" s="64" t="s">
        <v>696</v>
      </c>
      <c r="J800" s="65" t="s">
        <v>592</v>
      </c>
      <c r="K800" s="64" t="s">
        <v>694</v>
      </c>
      <c r="L800" s="64" t="s">
        <v>691</v>
      </c>
      <c r="M800" s="81" t="s">
        <v>695</v>
      </c>
    </row>
    <row r="801" spans="1:13" ht="51" x14ac:dyDescent="0.25">
      <c r="A801" s="65" t="s">
        <v>2745</v>
      </c>
      <c r="C801" s="84" t="s">
        <v>1831</v>
      </c>
      <c r="D801" s="78" t="s">
        <v>605</v>
      </c>
      <c r="E801" s="81" t="s">
        <v>695</v>
      </c>
      <c r="F801" s="84" t="s">
        <v>3352</v>
      </c>
      <c r="G801" s="70" t="s">
        <v>598</v>
      </c>
      <c r="H801" s="78" t="s">
        <v>3587</v>
      </c>
      <c r="I801" s="64" t="s">
        <v>696</v>
      </c>
      <c r="J801" s="65" t="s">
        <v>592</v>
      </c>
      <c r="K801" s="64" t="s">
        <v>694</v>
      </c>
      <c r="L801" s="64" t="s">
        <v>691</v>
      </c>
      <c r="M801" s="81" t="s">
        <v>695</v>
      </c>
    </row>
    <row r="802" spans="1:13" ht="25.5" x14ac:dyDescent="0.25">
      <c r="A802" s="65" t="s">
        <v>2746</v>
      </c>
      <c r="C802" s="84" t="s">
        <v>1832</v>
      </c>
      <c r="D802" s="78" t="s">
        <v>605</v>
      </c>
      <c r="E802" s="81" t="s">
        <v>695</v>
      </c>
      <c r="F802" s="84" t="s">
        <v>3353</v>
      </c>
      <c r="G802" s="70" t="s">
        <v>598</v>
      </c>
      <c r="H802" s="78" t="s">
        <v>3587</v>
      </c>
      <c r="I802" s="64" t="s">
        <v>696</v>
      </c>
      <c r="J802" s="65" t="s">
        <v>592</v>
      </c>
      <c r="K802" s="64" t="s">
        <v>694</v>
      </c>
      <c r="L802" s="64" t="s">
        <v>691</v>
      </c>
      <c r="M802" s="81" t="s">
        <v>695</v>
      </c>
    </row>
    <row r="803" spans="1:13" ht="38.25" x14ac:dyDescent="0.25">
      <c r="A803" s="65" t="s">
        <v>2747</v>
      </c>
      <c r="C803" s="84" t="s">
        <v>1833</v>
      </c>
      <c r="D803" s="78" t="s">
        <v>605</v>
      </c>
      <c r="E803" s="81" t="s">
        <v>695</v>
      </c>
      <c r="F803" s="84" t="s">
        <v>3354</v>
      </c>
      <c r="G803" s="70" t="s">
        <v>598</v>
      </c>
      <c r="H803" s="78" t="s">
        <v>3587</v>
      </c>
      <c r="I803" s="64" t="s">
        <v>696</v>
      </c>
      <c r="J803" s="65" t="s">
        <v>592</v>
      </c>
      <c r="K803" s="64" t="s">
        <v>694</v>
      </c>
      <c r="L803" s="64" t="s">
        <v>691</v>
      </c>
      <c r="M803" s="81" t="s">
        <v>695</v>
      </c>
    </row>
    <row r="804" spans="1:13" ht="25.5" x14ac:dyDescent="0.25">
      <c r="A804" s="65" t="s">
        <v>2748</v>
      </c>
      <c r="C804" s="84" t="s">
        <v>1834</v>
      </c>
      <c r="D804" s="78" t="s">
        <v>605</v>
      </c>
      <c r="E804" s="81" t="s">
        <v>695</v>
      </c>
      <c r="F804" s="84" t="s">
        <v>3355</v>
      </c>
      <c r="G804" s="70" t="s">
        <v>598</v>
      </c>
      <c r="H804" s="78" t="s">
        <v>3587</v>
      </c>
      <c r="I804" s="64" t="s">
        <v>696</v>
      </c>
      <c r="J804" s="65" t="s">
        <v>592</v>
      </c>
      <c r="K804" s="64" t="s">
        <v>694</v>
      </c>
      <c r="L804" s="64" t="s">
        <v>691</v>
      </c>
      <c r="M804" s="81" t="s">
        <v>695</v>
      </c>
    </row>
    <row r="805" spans="1:13" ht="25.5" x14ac:dyDescent="0.25">
      <c r="A805" s="65" t="s">
        <v>2749</v>
      </c>
      <c r="C805" s="84" t="s">
        <v>1835</v>
      </c>
      <c r="D805" s="78" t="s">
        <v>605</v>
      </c>
      <c r="E805" s="81" t="s">
        <v>695</v>
      </c>
      <c r="F805" s="84" t="s">
        <v>3356</v>
      </c>
      <c r="G805" s="70" t="s">
        <v>598</v>
      </c>
      <c r="H805" s="78" t="s">
        <v>3587</v>
      </c>
      <c r="I805" s="64" t="s">
        <v>696</v>
      </c>
      <c r="J805" s="65" t="s">
        <v>592</v>
      </c>
      <c r="K805" s="64" t="s">
        <v>694</v>
      </c>
      <c r="L805" s="64" t="s">
        <v>691</v>
      </c>
      <c r="M805" s="81" t="s">
        <v>695</v>
      </c>
    </row>
    <row r="806" spans="1:13" ht="25.5" x14ac:dyDescent="0.25">
      <c r="A806" s="65" t="s">
        <v>2750</v>
      </c>
      <c r="C806" s="84" t="s">
        <v>1836</v>
      </c>
      <c r="D806" s="78" t="s">
        <v>605</v>
      </c>
      <c r="E806" s="81" t="s">
        <v>695</v>
      </c>
      <c r="F806" s="84" t="s">
        <v>3357</v>
      </c>
      <c r="G806" s="70" t="s">
        <v>598</v>
      </c>
      <c r="H806" s="78" t="s">
        <v>3587</v>
      </c>
      <c r="I806" s="64" t="s">
        <v>696</v>
      </c>
      <c r="J806" s="65" t="s">
        <v>592</v>
      </c>
      <c r="K806" s="64" t="s">
        <v>694</v>
      </c>
      <c r="L806" s="64" t="s">
        <v>691</v>
      </c>
      <c r="M806" s="81" t="s">
        <v>695</v>
      </c>
    </row>
    <row r="807" spans="1:13" ht="25.5" x14ac:dyDescent="0.25">
      <c r="A807" s="65" t="s">
        <v>2751</v>
      </c>
      <c r="C807" s="84" t="s">
        <v>1837</v>
      </c>
      <c r="D807" s="78" t="s">
        <v>605</v>
      </c>
      <c r="E807" s="81" t="s">
        <v>695</v>
      </c>
      <c r="F807" s="84" t="s">
        <v>3358</v>
      </c>
      <c r="G807" s="70" t="s">
        <v>598</v>
      </c>
      <c r="H807" s="78" t="s">
        <v>3587</v>
      </c>
      <c r="I807" s="64" t="s">
        <v>696</v>
      </c>
      <c r="J807" s="65" t="s">
        <v>592</v>
      </c>
      <c r="K807" s="64" t="s">
        <v>694</v>
      </c>
      <c r="L807" s="64" t="s">
        <v>691</v>
      </c>
      <c r="M807" s="81" t="s">
        <v>695</v>
      </c>
    </row>
    <row r="808" spans="1:13" ht="38.25" x14ac:dyDescent="0.25">
      <c r="A808" s="65" t="s">
        <v>2752</v>
      </c>
      <c r="C808" s="84" t="s">
        <v>1838</v>
      </c>
      <c r="D808" s="78" t="s">
        <v>605</v>
      </c>
      <c r="E808" s="81" t="s">
        <v>695</v>
      </c>
      <c r="F808" s="84" t="s">
        <v>3359</v>
      </c>
      <c r="G808" s="70" t="s">
        <v>598</v>
      </c>
      <c r="H808" s="78" t="s">
        <v>3587</v>
      </c>
      <c r="I808" s="64" t="s">
        <v>696</v>
      </c>
      <c r="J808" s="65" t="s">
        <v>592</v>
      </c>
      <c r="K808" s="64" t="s">
        <v>694</v>
      </c>
      <c r="L808" s="64" t="s">
        <v>691</v>
      </c>
      <c r="M808" s="81" t="s">
        <v>695</v>
      </c>
    </row>
    <row r="809" spans="1:13" ht="25.5" x14ac:dyDescent="0.25">
      <c r="A809" s="65" t="s">
        <v>2753</v>
      </c>
      <c r="C809" s="84" t="s">
        <v>1839</v>
      </c>
      <c r="D809" s="78" t="s">
        <v>605</v>
      </c>
      <c r="E809" s="81" t="s">
        <v>695</v>
      </c>
      <c r="F809" s="84" t="s">
        <v>3584</v>
      </c>
      <c r="G809" s="70" t="s">
        <v>598</v>
      </c>
      <c r="H809" s="78" t="s">
        <v>3587</v>
      </c>
      <c r="I809" s="64" t="s">
        <v>696</v>
      </c>
      <c r="J809" s="65" t="s">
        <v>592</v>
      </c>
      <c r="K809" s="64" t="s">
        <v>694</v>
      </c>
      <c r="L809" s="64" t="s">
        <v>691</v>
      </c>
      <c r="M809" s="81" t="s">
        <v>695</v>
      </c>
    </row>
    <row r="810" spans="1:13" ht="25.5" x14ac:dyDescent="0.25">
      <c r="A810" s="65" t="s">
        <v>2754</v>
      </c>
      <c r="C810" s="84" t="s">
        <v>1840</v>
      </c>
      <c r="D810" s="78" t="s">
        <v>605</v>
      </c>
      <c r="E810" s="81" t="s">
        <v>695</v>
      </c>
      <c r="F810" s="84" t="s">
        <v>3585</v>
      </c>
      <c r="G810" s="70" t="s">
        <v>598</v>
      </c>
      <c r="H810" s="78" t="s">
        <v>3587</v>
      </c>
      <c r="I810" s="64" t="s">
        <v>696</v>
      </c>
      <c r="J810" s="65" t="s">
        <v>592</v>
      </c>
      <c r="K810" s="64" t="s">
        <v>694</v>
      </c>
      <c r="L810" s="64" t="s">
        <v>691</v>
      </c>
      <c r="M810" s="81" t="s">
        <v>695</v>
      </c>
    </row>
    <row r="811" spans="1:13" ht="25.5" x14ac:dyDescent="0.25">
      <c r="A811" s="65" t="s">
        <v>2755</v>
      </c>
      <c r="C811" s="84" t="s">
        <v>1841</v>
      </c>
      <c r="D811" s="78" t="s">
        <v>605</v>
      </c>
      <c r="E811" s="81" t="s">
        <v>695</v>
      </c>
      <c r="F811" s="84" t="s">
        <v>3360</v>
      </c>
      <c r="G811" s="70" t="s">
        <v>598</v>
      </c>
      <c r="H811" s="78" t="s">
        <v>3587</v>
      </c>
      <c r="I811" s="64" t="s">
        <v>696</v>
      </c>
      <c r="J811" s="65" t="s">
        <v>592</v>
      </c>
      <c r="K811" s="64" t="s">
        <v>694</v>
      </c>
      <c r="L811" s="64" t="s">
        <v>691</v>
      </c>
      <c r="M811" s="81" t="s">
        <v>695</v>
      </c>
    </row>
    <row r="812" spans="1:13" ht="38.25" x14ac:dyDescent="0.25">
      <c r="A812" s="65" t="s">
        <v>2756</v>
      </c>
      <c r="C812" s="84" t="s">
        <v>1842</v>
      </c>
      <c r="D812" s="78" t="s">
        <v>605</v>
      </c>
      <c r="E812" s="81" t="s">
        <v>695</v>
      </c>
      <c r="F812" s="84" t="s">
        <v>3361</v>
      </c>
      <c r="G812" s="70" t="s">
        <v>598</v>
      </c>
      <c r="H812" s="78" t="s">
        <v>3587</v>
      </c>
      <c r="I812" s="64" t="s">
        <v>696</v>
      </c>
      <c r="J812" s="65" t="s">
        <v>592</v>
      </c>
      <c r="K812" s="64" t="s">
        <v>694</v>
      </c>
      <c r="L812" s="64" t="s">
        <v>691</v>
      </c>
      <c r="M812" s="81" t="s">
        <v>695</v>
      </c>
    </row>
    <row r="813" spans="1:13" ht="25.5" x14ac:dyDescent="0.25">
      <c r="A813" s="65" t="s">
        <v>2757</v>
      </c>
      <c r="C813" s="84" t="s">
        <v>1843</v>
      </c>
      <c r="D813" s="78" t="s">
        <v>605</v>
      </c>
      <c r="E813" s="81" t="s">
        <v>695</v>
      </c>
      <c r="F813" s="84" t="s">
        <v>3362</v>
      </c>
      <c r="G813" s="70" t="s">
        <v>598</v>
      </c>
      <c r="H813" s="78" t="s">
        <v>3587</v>
      </c>
      <c r="I813" s="64" t="s">
        <v>696</v>
      </c>
      <c r="J813" s="65" t="s">
        <v>592</v>
      </c>
      <c r="K813" s="64" t="s">
        <v>694</v>
      </c>
      <c r="L813" s="64" t="s">
        <v>691</v>
      </c>
      <c r="M813" s="81" t="s">
        <v>695</v>
      </c>
    </row>
    <row r="814" spans="1:13" ht="38.25" x14ac:dyDescent="0.25">
      <c r="A814" s="65" t="s">
        <v>2758</v>
      </c>
      <c r="C814" s="84" t="s">
        <v>1844</v>
      </c>
      <c r="D814" s="78" t="s">
        <v>605</v>
      </c>
      <c r="E814" s="81" t="s">
        <v>695</v>
      </c>
      <c r="F814" s="84" t="s">
        <v>3363</v>
      </c>
      <c r="G814" s="70" t="s">
        <v>598</v>
      </c>
      <c r="H814" s="78" t="s">
        <v>3587</v>
      </c>
      <c r="I814" s="64" t="s">
        <v>696</v>
      </c>
      <c r="J814" s="65" t="s">
        <v>592</v>
      </c>
      <c r="K814" s="64" t="s">
        <v>694</v>
      </c>
      <c r="L814" s="64" t="s">
        <v>691</v>
      </c>
      <c r="M814" s="81" t="s">
        <v>695</v>
      </c>
    </row>
    <row r="815" spans="1:13" ht="38.25" x14ac:dyDescent="0.25">
      <c r="A815" s="65" t="s">
        <v>2759</v>
      </c>
      <c r="C815" s="84" t="s">
        <v>1845</v>
      </c>
      <c r="D815" s="78" t="s">
        <v>605</v>
      </c>
      <c r="E815" s="81" t="s">
        <v>695</v>
      </c>
      <c r="F815" s="84" t="s">
        <v>3364</v>
      </c>
      <c r="G815" s="70" t="s">
        <v>598</v>
      </c>
      <c r="H815" s="78" t="s">
        <v>3587</v>
      </c>
      <c r="I815" s="64" t="s">
        <v>696</v>
      </c>
      <c r="J815" s="65" t="s">
        <v>592</v>
      </c>
      <c r="K815" s="64" t="s">
        <v>694</v>
      </c>
      <c r="L815" s="64" t="s">
        <v>691</v>
      </c>
      <c r="M815" s="81" t="s">
        <v>695</v>
      </c>
    </row>
    <row r="816" spans="1:13" ht="25.5" x14ac:dyDescent="0.25">
      <c r="A816" s="65" t="s">
        <v>2760</v>
      </c>
      <c r="C816" s="84" t="s">
        <v>1846</v>
      </c>
      <c r="D816" s="78" t="s">
        <v>605</v>
      </c>
      <c r="E816" s="81" t="s">
        <v>695</v>
      </c>
      <c r="F816" s="84" t="s">
        <v>3365</v>
      </c>
      <c r="G816" s="70" t="s">
        <v>598</v>
      </c>
      <c r="H816" s="78" t="s">
        <v>3587</v>
      </c>
      <c r="I816" s="64" t="s">
        <v>696</v>
      </c>
      <c r="J816" s="65" t="s">
        <v>592</v>
      </c>
      <c r="K816" s="64" t="s">
        <v>694</v>
      </c>
      <c r="L816" s="64" t="s">
        <v>691</v>
      </c>
      <c r="M816" s="81" t="s">
        <v>695</v>
      </c>
    </row>
    <row r="817" spans="1:13" ht="51" x14ac:dyDescent="0.25">
      <c r="A817" s="65" t="s">
        <v>2761</v>
      </c>
      <c r="C817" s="84" t="s">
        <v>1847</v>
      </c>
      <c r="D817" s="78" t="s">
        <v>605</v>
      </c>
      <c r="E817" s="81" t="s">
        <v>695</v>
      </c>
      <c r="F817" s="84" t="s">
        <v>3366</v>
      </c>
      <c r="G817" s="70" t="s">
        <v>598</v>
      </c>
      <c r="H817" s="78" t="s">
        <v>3587</v>
      </c>
      <c r="I817" s="64" t="s">
        <v>696</v>
      </c>
      <c r="J817" s="65" t="s">
        <v>592</v>
      </c>
      <c r="K817" s="64" t="s">
        <v>694</v>
      </c>
      <c r="L817" s="64" t="s">
        <v>691</v>
      </c>
      <c r="M817" s="81" t="s">
        <v>695</v>
      </c>
    </row>
    <row r="818" spans="1:13" ht="25.5" x14ac:dyDescent="0.25">
      <c r="A818" s="65" t="s">
        <v>2762</v>
      </c>
      <c r="C818" s="84" t="s">
        <v>1848</v>
      </c>
      <c r="D818" s="78" t="s">
        <v>605</v>
      </c>
      <c r="E818" s="81" t="s">
        <v>695</v>
      </c>
      <c r="F818" s="84" t="s">
        <v>3367</v>
      </c>
      <c r="G818" s="70" t="s">
        <v>598</v>
      </c>
      <c r="H818" s="78" t="s">
        <v>3587</v>
      </c>
      <c r="I818" s="64" t="s">
        <v>696</v>
      </c>
      <c r="J818" s="65" t="s">
        <v>592</v>
      </c>
      <c r="K818" s="64" t="s">
        <v>694</v>
      </c>
      <c r="L818" s="64" t="s">
        <v>691</v>
      </c>
      <c r="M818" s="81" t="s">
        <v>695</v>
      </c>
    </row>
    <row r="819" spans="1:13" ht="51" x14ac:dyDescent="0.25">
      <c r="A819" s="65" t="s">
        <v>2763</v>
      </c>
      <c r="C819" s="84" t="s">
        <v>1849</v>
      </c>
      <c r="D819" s="78" t="s">
        <v>605</v>
      </c>
      <c r="E819" s="81" t="s">
        <v>695</v>
      </c>
      <c r="F819" s="84" t="s">
        <v>3368</v>
      </c>
      <c r="G819" s="70" t="s">
        <v>598</v>
      </c>
      <c r="H819" s="78" t="s">
        <v>3587</v>
      </c>
      <c r="I819" s="64" t="s">
        <v>696</v>
      </c>
      <c r="J819" s="65" t="s">
        <v>592</v>
      </c>
      <c r="K819" s="64" t="s">
        <v>694</v>
      </c>
      <c r="L819" s="64" t="s">
        <v>691</v>
      </c>
      <c r="M819" s="81" t="s">
        <v>695</v>
      </c>
    </row>
    <row r="820" spans="1:13" ht="25.5" x14ac:dyDescent="0.25">
      <c r="A820" s="65" t="s">
        <v>2764</v>
      </c>
      <c r="C820" s="84" t="s">
        <v>1850</v>
      </c>
      <c r="D820" s="78" t="s">
        <v>605</v>
      </c>
      <c r="E820" s="81" t="s">
        <v>695</v>
      </c>
      <c r="F820" s="84" t="s">
        <v>3369</v>
      </c>
      <c r="G820" s="70" t="s">
        <v>598</v>
      </c>
      <c r="H820" s="78" t="s">
        <v>3587</v>
      </c>
      <c r="I820" s="64" t="s">
        <v>696</v>
      </c>
      <c r="J820" s="65" t="s">
        <v>592</v>
      </c>
      <c r="K820" s="64" t="s">
        <v>694</v>
      </c>
      <c r="L820" s="64" t="s">
        <v>691</v>
      </c>
      <c r="M820" s="81" t="s">
        <v>695</v>
      </c>
    </row>
    <row r="821" spans="1:13" x14ac:dyDescent="0.25">
      <c r="A821" s="65" t="s">
        <v>2765</v>
      </c>
      <c r="C821" s="84" t="s">
        <v>1851</v>
      </c>
      <c r="D821" s="78" t="s">
        <v>605</v>
      </c>
      <c r="E821" s="81" t="s">
        <v>695</v>
      </c>
      <c r="F821" s="84" t="s">
        <v>3370</v>
      </c>
      <c r="G821" s="70" t="s">
        <v>598</v>
      </c>
      <c r="H821" s="78" t="s">
        <v>3587</v>
      </c>
      <c r="I821" s="64" t="s">
        <v>696</v>
      </c>
      <c r="J821" s="65" t="s">
        <v>592</v>
      </c>
      <c r="K821" s="64" t="s">
        <v>694</v>
      </c>
      <c r="L821" s="64" t="s">
        <v>691</v>
      </c>
      <c r="M821" s="81" t="s">
        <v>695</v>
      </c>
    </row>
    <row r="822" spans="1:13" ht="25.5" x14ac:dyDescent="0.25">
      <c r="A822" s="65" t="s">
        <v>2766</v>
      </c>
      <c r="C822" s="84" t="s">
        <v>1852</v>
      </c>
      <c r="D822" s="78" t="s">
        <v>605</v>
      </c>
      <c r="E822" s="81" t="s">
        <v>695</v>
      </c>
      <c r="F822" s="84" t="s">
        <v>3371</v>
      </c>
      <c r="G822" s="70" t="s">
        <v>598</v>
      </c>
      <c r="H822" s="78" t="s">
        <v>3587</v>
      </c>
      <c r="I822" s="64" t="s">
        <v>696</v>
      </c>
      <c r="J822" s="65" t="s">
        <v>592</v>
      </c>
      <c r="K822" s="64" t="s">
        <v>694</v>
      </c>
      <c r="L822" s="64" t="s">
        <v>691</v>
      </c>
      <c r="M822" s="81" t="s">
        <v>695</v>
      </c>
    </row>
    <row r="823" spans="1:13" ht="25.5" x14ac:dyDescent="0.25">
      <c r="A823" s="65" t="s">
        <v>2767</v>
      </c>
      <c r="C823" s="84" t="s">
        <v>1853</v>
      </c>
      <c r="D823" s="78" t="s">
        <v>605</v>
      </c>
      <c r="E823" s="81" t="s">
        <v>695</v>
      </c>
      <c r="F823" s="84" t="s">
        <v>3372</v>
      </c>
      <c r="G823" s="70" t="s">
        <v>598</v>
      </c>
      <c r="H823" s="78" t="s">
        <v>3587</v>
      </c>
      <c r="I823" s="64" t="s">
        <v>696</v>
      </c>
      <c r="J823" s="65" t="s">
        <v>592</v>
      </c>
      <c r="K823" s="64" t="s">
        <v>694</v>
      </c>
      <c r="L823" s="64" t="s">
        <v>691</v>
      </c>
      <c r="M823" s="81" t="s">
        <v>695</v>
      </c>
    </row>
    <row r="824" spans="1:13" ht="25.5" x14ac:dyDescent="0.25">
      <c r="A824" s="65" t="s">
        <v>2768</v>
      </c>
      <c r="C824" s="84" t="s">
        <v>1854</v>
      </c>
      <c r="D824" s="78" t="s">
        <v>605</v>
      </c>
      <c r="E824" s="81" t="s">
        <v>695</v>
      </c>
      <c r="F824" s="84" t="s">
        <v>3373</v>
      </c>
      <c r="G824" s="70" t="s">
        <v>598</v>
      </c>
      <c r="H824" s="78" t="s">
        <v>3587</v>
      </c>
      <c r="I824" s="64" t="s">
        <v>696</v>
      </c>
      <c r="J824" s="65" t="s">
        <v>592</v>
      </c>
      <c r="K824" s="64" t="s">
        <v>694</v>
      </c>
      <c r="L824" s="64" t="s">
        <v>691</v>
      </c>
      <c r="M824" s="81" t="s">
        <v>695</v>
      </c>
    </row>
    <row r="825" spans="1:13" ht="25.5" x14ac:dyDescent="0.25">
      <c r="A825" s="65" t="s">
        <v>2769</v>
      </c>
      <c r="C825" s="84" t="s">
        <v>1855</v>
      </c>
      <c r="D825" s="78" t="s">
        <v>605</v>
      </c>
      <c r="E825" s="81" t="s">
        <v>695</v>
      </c>
      <c r="F825" s="84" t="s">
        <v>3374</v>
      </c>
      <c r="G825" s="70" t="s">
        <v>598</v>
      </c>
      <c r="H825" s="78" t="s">
        <v>3587</v>
      </c>
      <c r="I825" s="64" t="s">
        <v>696</v>
      </c>
      <c r="J825" s="65" t="s">
        <v>592</v>
      </c>
      <c r="K825" s="64" t="s">
        <v>694</v>
      </c>
      <c r="L825" s="64" t="s">
        <v>691</v>
      </c>
      <c r="M825" s="81" t="s">
        <v>695</v>
      </c>
    </row>
    <row r="826" spans="1:13" ht="25.5" x14ac:dyDescent="0.25">
      <c r="A826" s="65" t="s">
        <v>2770</v>
      </c>
      <c r="C826" s="84" t="s">
        <v>1856</v>
      </c>
      <c r="D826" s="78" t="s">
        <v>605</v>
      </c>
      <c r="E826" s="81" t="s">
        <v>695</v>
      </c>
      <c r="F826" s="84" t="s">
        <v>3375</v>
      </c>
      <c r="G826" s="70" t="s">
        <v>598</v>
      </c>
      <c r="H826" s="78" t="s">
        <v>3587</v>
      </c>
      <c r="I826" s="64" t="s">
        <v>696</v>
      </c>
      <c r="J826" s="65" t="s">
        <v>592</v>
      </c>
      <c r="K826" s="64" t="s">
        <v>694</v>
      </c>
      <c r="L826" s="64" t="s">
        <v>691</v>
      </c>
      <c r="M826" s="81" t="s">
        <v>695</v>
      </c>
    </row>
    <row r="827" spans="1:13" ht="25.5" x14ac:dyDescent="0.25">
      <c r="A827" s="65" t="s">
        <v>2771</v>
      </c>
      <c r="C827" s="84" t="s">
        <v>1857</v>
      </c>
      <c r="D827" s="78" t="s">
        <v>605</v>
      </c>
      <c r="E827" s="81" t="s">
        <v>695</v>
      </c>
      <c r="F827" s="84" t="s">
        <v>3376</v>
      </c>
      <c r="G827" s="70" t="s">
        <v>598</v>
      </c>
      <c r="H827" s="78" t="s">
        <v>3587</v>
      </c>
      <c r="I827" s="64" t="s">
        <v>696</v>
      </c>
      <c r="J827" s="65" t="s">
        <v>592</v>
      </c>
      <c r="K827" s="64" t="s">
        <v>694</v>
      </c>
      <c r="L827" s="64" t="s">
        <v>691</v>
      </c>
      <c r="M827" s="81" t="s">
        <v>695</v>
      </c>
    </row>
    <row r="828" spans="1:13" ht="25.5" x14ac:dyDescent="0.25">
      <c r="A828" s="65" t="s">
        <v>2772</v>
      </c>
      <c r="C828" s="84" t="s">
        <v>1858</v>
      </c>
      <c r="D828" s="78" t="s">
        <v>605</v>
      </c>
      <c r="E828" s="81" t="s">
        <v>695</v>
      </c>
      <c r="F828" s="84" t="s">
        <v>3377</v>
      </c>
      <c r="G828" s="70" t="s">
        <v>598</v>
      </c>
      <c r="H828" s="78" t="s">
        <v>3587</v>
      </c>
      <c r="I828" s="64" t="s">
        <v>696</v>
      </c>
      <c r="J828" s="65" t="s">
        <v>592</v>
      </c>
      <c r="K828" s="64" t="s">
        <v>694</v>
      </c>
      <c r="L828" s="64" t="s">
        <v>691</v>
      </c>
      <c r="M828" s="81" t="s">
        <v>695</v>
      </c>
    </row>
    <row r="829" spans="1:13" ht="25.5" x14ac:dyDescent="0.25">
      <c r="A829" s="65" t="s">
        <v>2773</v>
      </c>
      <c r="C829" s="84" t="s">
        <v>1850</v>
      </c>
      <c r="D829" s="78" t="s">
        <v>605</v>
      </c>
      <c r="E829" s="81" t="s">
        <v>695</v>
      </c>
      <c r="F829" s="84" t="s">
        <v>3586</v>
      </c>
      <c r="G829" s="70" t="s">
        <v>598</v>
      </c>
      <c r="H829" s="78" t="s">
        <v>3587</v>
      </c>
      <c r="I829" s="64" t="s">
        <v>696</v>
      </c>
      <c r="J829" s="65" t="s">
        <v>592</v>
      </c>
      <c r="K829" s="64" t="s">
        <v>694</v>
      </c>
      <c r="L829" s="64" t="s">
        <v>691</v>
      </c>
      <c r="M829" s="81" t="s">
        <v>695</v>
      </c>
    </row>
    <row r="830" spans="1:13" ht="25.5" x14ac:dyDescent="0.25">
      <c r="A830" s="65" t="s">
        <v>2774</v>
      </c>
      <c r="C830" s="84" t="s">
        <v>1851</v>
      </c>
      <c r="D830" s="78" t="s">
        <v>605</v>
      </c>
      <c r="E830" s="81" t="s">
        <v>695</v>
      </c>
      <c r="F830" s="84" t="s">
        <v>3378</v>
      </c>
      <c r="G830" s="70" t="s">
        <v>598</v>
      </c>
      <c r="H830" s="78" t="s">
        <v>3587</v>
      </c>
      <c r="I830" s="64" t="s">
        <v>696</v>
      </c>
      <c r="J830" s="65" t="s">
        <v>592</v>
      </c>
      <c r="K830" s="64" t="s">
        <v>694</v>
      </c>
      <c r="L830" s="64" t="s">
        <v>691</v>
      </c>
      <c r="M830" s="81" t="s">
        <v>695</v>
      </c>
    </row>
    <row r="831" spans="1:13" x14ac:dyDescent="0.25">
      <c r="A831" s="65" t="s">
        <v>2775</v>
      </c>
      <c r="C831" s="84" t="s">
        <v>1852</v>
      </c>
      <c r="D831" s="78" t="s">
        <v>605</v>
      </c>
      <c r="E831" s="81" t="s">
        <v>695</v>
      </c>
      <c r="F831" s="84" t="s">
        <v>3379</v>
      </c>
      <c r="G831" s="70" t="s">
        <v>598</v>
      </c>
      <c r="H831" s="78" t="s">
        <v>3587</v>
      </c>
      <c r="I831" s="64" t="s">
        <v>696</v>
      </c>
      <c r="J831" s="65" t="s">
        <v>592</v>
      </c>
      <c r="K831" s="64" t="s">
        <v>694</v>
      </c>
      <c r="L831" s="64" t="s">
        <v>691</v>
      </c>
      <c r="M831" s="81" t="s">
        <v>695</v>
      </c>
    </row>
    <row r="832" spans="1:13" ht="25.5" x14ac:dyDescent="0.25">
      <c r="A832" s="65" t="s">
        <v>2776</v>
      </c>
      <c r="C832" s="84" t="s">
        <v>1859</v>
      </c>
      <c r="D832" s="78" t="s">
        <v>605</v>
      </c>
      <c r="E832" s="81" t="s">
        <v>695</v>
      </c>
      <c r="F832" s="84" t="s">
        <v>3380</v>
      </c>
      <c r="G832" s="70" t="s">
        <v>598</v>
      </c>
      <c r="H832" s="78" t="s">
        <v>3587</v>
      </c>
      <c r="I832" s="64" t="s">
        <v>696</v>
      </c>
      <c r="J832" s="65" t="s">
        <v>592</v>
      </c>
      <c r="K832" s="64" t="s">
        <v>694</v>
      </c>
      <c r="L832" s="64" t="s">
        <v>691</v>
      </c>
      <c r="M832" s="81" t="s">
        <v>695</v>
      </c>
    </row>
    <row r="833" spans="1:13" ht="25.5" x14ac:dyDescent="0.25">
      <c r="A833" s="65" t="s">
        <v>2777</v>
      </c>
      <c r="C833" s="84" t="s">
        <v>1860</v>
      </c>
      <c r="D833" s="78" t="s">
        <v>605</v>
      </c>
      <c r="E833" s="81" t="s">
        <v>695</v>
      </c>
      <c r="F833" s="84" t="s">
        <v>3381</v>
      </c>
      <c r="G833" s="70" t="s">
        <v>598</v>
      </c>
      <c r="H833" s="78" t="s">
        <v>3587</v>
      </c>
      <c r="I833" s="64" t="s">
        <v>696</v>
      </c>
      <c r="J833" s="65" t="s">
        <v>592</v>
      </c>
      <c r="K833" s="64" t="s">
        <v>694</v>
      </c>
      <c r="L833" s="64" t="s">
        <v>691</v>
      </c>
      <c r="M833" s="81" t="s">
        <v>695</v>
      </c>
    </row>
    <row r="834" spans="1:13" ht="25.5" x14ac:dyDescent="0.25">
      <c r="A834" s="65" t="s">
        <v>2778</v>
      </c>
      <c r="C834" s="84" t="s">
        <v>1861</v>
      </c>
      <c r="D834" s="78" t="s">
        <v>605</v>
      </c>
      <c r="E834" s="81" t="s">
        <v>695</v>
      </c>
      <c r="F834" s="84" t="s">
        <v>3382</v>
      </c>
      <c r="G834" s="70" t="s">
        <v>598</v>
      </c>
      <c r="H834" s="78" t="s">
        <v>3587</v>
      </c>
      <c r="I834" s="64" t="s">
        <v>696</v>
      </c>
      <c r="J834" s="65" t="s">
        <v>592</v>
      </c>
      <c r="K834" s="64" t="s">
        <v>694</v>
      </c>
      <c r="L834" s="64" t="s">
        <v>691</v>
      </c>
      <c r="M834" s="81" t="s">
        <v>695</v>
      </c>
    </row>
    <row r="835" spans="1:13" ht="25.5" x14ac:dyDescent="0.25">
      <c r="A835" s="65" t="s">
        <v>2779</v>
      </c>
      <c r="C835" s="84" t="s">
        <v>1862</v>
      </c>
      <c r="D835" s="78" t="s">
        <v>605</v>
      </c>
      <c r="E835" s="81" t="s">
        <v>695</v>
      </c>
      <c r="F835" s="84" t="s">
        <v>3383</v>
      </c>
      <c r="G835" s="70" t="s">
        <v>598</v>
      </c>
      <c r="H835" s="78" t="s">
        <v>3587</v>
      </c>
      <c r="I835" s="64" t="s">
        <v>696</v>
      </c>
      <c r="J835" s="65" t="s">
        <v>592</v>
      </c>
      <c r="K835" s="64" t="s">
        <v>694</v>
      </c>
      <c r="L835" s="64" t="s">
        <v>691</v>
      </c>
      <c r="M835" s="81" t="s">
        <v>695</v>
      </c>
    </row>
    <row r="836" spans="1:13" ht="38.25" x14ac:dyDescent="0.25">
      <c r="A836" s="65" t="s">
        <v>2780</v>
      </c>
      <c r="C836" s="84" t="s">
        <v>1863</v>
      </c>
      <c r="D836" s="78" t="s">
        <v>605</v>
      </c>
      <c r="E836" s="81" t="s">
        <v>695</v>
      </c>
      <c r="F836" s="84" t="s">
        <v>3384</v>
      </c>
      <c r="G836" s="70" t="s">
        <v>598</v>
      </c>
      <c r="H836" s="78" t="s">
        <v>3587</v>
      </c>
      <c r="I836" s="64" t="s">
        <v>696</v>
      </c>
      <c r="J836" s="65" t="s">
        <v>592</v>
      </c>
      <c r="K836" s="64" t="s">
        <v>694</v>
      </c>
      <c r="L836" s="64" t="s">
        <v>691</v>
      </c>
      <c r="M836" s="81" t="s">
        <v>695</v>
      </c>
    </row>
    <row r="837" spans="1:13" ht="25.5" x14ac:dyDescent="0.25">
      <c r="A837" s="65" t="s">
        <v>2781</v>
      </c>
      <c r="C837" s="84" t="s">
        <v>1864</v>
      </c>
      <c r="D837" s="78" t="s">
        <v>605</v>
      </c>
      <c r="E837" s="81" t="s">
        <v>695</v>
      </c>
      <c r="F837" s="84" t="s">
        <v>3385</v>
      </c>
      <c r="G837" s="70" t="s">
        <v>598</v>
      </c>
      <c r="H837" s="78" t="s">
        <v>3587</v>
      </c>
      <c r="I837" s="64" t="s">
        <v>696</v>
      </c>
      <c r="J837" s="65" t="s">
        <v>592</v>
      </c>
      <c r="K837" s="64" t="s">
        <v>694</v>
      </c>
      <c r="L837" s="64" t="s">
        <v>691</v>
      </c>
      <c r="M837" s="81" t="s">
        <v>695</v>
      </c>
    </row>
    <row r="838" spans="1:13" ht="25.5" x14ac:dyDescent="0.25">
      <c r="A838" s="65" t="s">
        <v>2782</v>
      </c>
      <c r="C838" s="84" t="s">
        <v>1865</v>
      </c>
      <c r="D838" s="78" t="s">
        <v>605</v>
      </c>
      <c r="E838" s="81" t="s">
        <v>695</v>
      </c>
      <c r="F838" s="84" t="s">
        <v>3386</v>
      </c>
      <c r="G838" s="70" t="s">
        <v>598</v>
      </c>
      <c r="H838" s="78" t="s">
        <v>3587</v>
      </c>
      <c r="I838" s="64" t="s">
        <v>696</v>
      </c>
      <c r="J838" s="65" t="s">
        <v>592</v>
      </c>
      <c r="K838" s="64" t="s">
        <v>694</v>
      </c>
      <c r="L838" s="64" t="s">
        <v>691</v>
      </c>
      <c r="M838" s="81" t="s">
        <v>695</v>
      </c>
    </row>
    <row r="839" spans="1:13" ht="25.5" x14ac:dyDescent="0.25">
      <c r="A839" s="65" t="s">
        <v>2783</v>
      </c>
      <c r="C839" s="84" t="s">
        <v>1866</v>
      </c>
      <c r="D839" s="78" t="s">
        <v>605</v>
      </c>
      <c r="E839" s="81" t="s">
        <v>695</v>
      </c>
      <c r="F839" s="84" t="s">
        <v>3387</v>
      </c>
      <c r="G839" s="70" t="s">
        <v>598</v>
      </c>
      <c r="H839" s="78" t="s">
        <v>3587</v>
      </c>
      <c r="I839" s="64" t="s">
        <v>696</v>
      </c>
      <c r="J839" s="65" t="s">
        <v>592</v>
      </c>
      <c r="K839" s="64" t="s">
        <v>694</v>
      </c>
      <c r="L839" s="64" t="s">
        <v>691</v>
      </c>
      <c r="M839" s="81" t="s">
        <v>695</v>
      </c>
    </row>
    <row r="840" spans="1:13" ht="38.25" x14ac:dyDescent="0.25">
      <c r="A840" s="65" t="s">
        <v>2784</v>
      </c>
      <c r="C840" s="84" t="s">
        <v>1867</v>
      </c>
      <c r="D840" s="78" t="s">
        <v>605</v>
      </c>
      <c r="E840" s="81" t="s">
        <v>695</v>
      </c>
      <c r="F840" s="84" t="s">
        <v>3388</v>
      </c>
      <c r="G840" s="70" t="s">
        <v>598</v>
      </c>
      <c r="H840" s="78" t="s">
        <v>3587</v>
      </c>
      <c r="I840" s="64" t="s">
        <v>696</v>
      </c>
      <c r="J840" s="65" t="s">
        <v>592</v>
      </c>
      <c r="K840" s="64" t="s">
        <v>694</v>
      </c>
      <c r="L840" s="64" t="s">
        <v>691</v>
      </c>
      <c r="M840" s="81" t="s">
        <v>695</v>
      </c>
    </row>
    <row r="841" spans="1:13" ht="25.5" x14ac:dyDescent="0.25">
      <c r="A841" s="65" t="s">
        <v>2785</v>
      </c>
      <c r="C841" s="84" t="s">
        <v>1868</v>
      </c>
      <c r="D841" s="78" t="s">
        <v>605</v>
      </c>
      <c r="E841" s="81" t="s">
        <v>695</v>
      </c>
      <c r="F841" s="84" t="s">
        <v>3389</v>
      </c>
      <c r="G841" s="70" t="s">
        <v>598</v>
      </c>
      <c r="H841" s="78" t="s">
        <v>3587</v>
      </c>
      <c r="I841" s="64" t="s">
        <v>696</v>
      </c>
      <c r="J841" s="65" t="s">
        <v>592</v>
      </c>
      <c r="K841" s="64" t="s">
        <v>694</v>
      </c>
      <c r="L841" s="64" t="s">
        <v>691</v>
      </c>
      <c r="M841" s="81" t="s">
        <v>695</v>
      </c>
    </row>
    <row r="842" spans="1:13" ht="38.25" x14ac:dyDescent="0.25">
      <c r="A842" s="65" t="s">
        <v>2786</v>
      </c>
      <c r="C842" s="84" t="s">
        <v>1869</v>
      </c>
      <c r="D842" s="78" t="s">
        <v>605</v>
      </c>
      <c r="E842" s="81" t="s">
        <v>695</v>
      </c>
      <c r="F842" s="84" t="s">
        <v>3390</v>
      </c>
      <c r="G842" s="70" t="s">
        <v>598</v>
      </c>
      <c r="H842" s="78" t="s">
        <v>3587</v>
      </c>
      <c r="I842" s="64" t="s">
        <v>696</v>
      </c>
      <c r="J842" s="65" t="s">
        <v>592</v>
      </c>
      <c r="K842" s="64" t="s">
        <v>694</v>
      </c>
      <c r="L842" s="64" t="s">
        <v>691</v>
      </c>
      <c r="M842" s="81" t="s">
        <v>695</v>
      </c>
    </row>
    <row r="843" spans="1:13" ht="38.25" x14ac:dyDescent="0.25">
      <c r="A843" s="65" t="s">
        <v>2787</v>
      </c>
      <c r="C843" s="84" t="s">
        <v>1870</v>
      </c>
      <c r="D843" s="78" t="s">
        <v>605</v>
      </c>
      <c r="E843" s="81" t="s">
        <v>695</v>
      </c>
      <c r="F843" s="84" t="s">
        <v>3391</v>
      </c>
      <c r="G843" s="70" t="s">
        <v>598</v>
      </c>
      <c r="H843" s="78" t="s">
        <v>3587</v>
      </c>
      <c r="I843" s="64" t="s">
        <v>696</v>
      </c>
      <c r="J843" s="65" t="s">
        <v>592</v>
      </c>
      <c r="K843" s="64" t="s">
        <v>694</v>
      </c>
      <c r="L843" s="64" t="s">
        <v>691</v>
      </c>
      <c r="M843" s="81" t="s">
        <v>695</v>
      </c>
    </row>
    <row r="844" spans="1:13" ht="25.5" x14ac:dyDescent="0.25">
      <c r="A844" s="65" t="s">
        <v>2788</v>
      </c>
      <c r="C844" s="84" t="s">
        <v>1871</v>
      </c>
      <c r="D844" s="78" t="s">
        <v>605</v>
      </c>
      <c r="E844" s="81" t="s">
        <v>695</v>
      </c>
      <c r="F844" s="84" t="s">
        <v>3392</v>
      </c>
      <c r="G844" s="70" t="s">
        <v>598</v>
      </c>
      <c r="H844" s="78" t="s">
        <v>3587</v>
      </c>
      <c r="I844" s="64" t="s">
        <v>696</v>
      </c>
      <c r="J844" s="65" t="s">
        <v>592</v>
      </c>
      <c r="K844" s="64" t="s">
        <v>694</v>
      </c>
      <c r="L844" s="64" t="s">
        <v>691</v>
      </c>
      <c r="M844" s="81" t="s">
        <v>695</v>
      </c>
    </row>
    <row r="845" spans="1:13" ht="38.25" x14ac:dyDescent="0.25">
      <c r="A845" s="65" t="s">
        <v>2789</v>
      </c>
      <c r="C845" s="84" t="s">
        <v>1872</v>
      </c>
      <c r="D845" s="78" t="s">
        <v>605</v>
      </c>
      <c r="E845" s="81" t="s">
        <v>695</v>
      </c>
      <c r="F845" s="84" t="s">
        <v>3393</v>
      </c>
      <c r="G845" s="70" t="s">
        <v>598</v>
      </c>
      <c r="H845" s="78" t="s">
        <v>3587</v>
      </c>
      <c r="I845" s="64" t="s">
        <v>696</v>
      </c>
      <c r="J845" s="65" t="s">
        <v>592</v>
      </c>
      <c r="K845" s="64" t="s">
        <v>694</v>
      </c>
      <c r="L845" s="64" t="s">
        <v>691</v>
      </c>
      <c r="M845" s="81" t="s">
        <v>695</v>
      </c>
    </row>
    <row r="846" spans="1:13" ht="25.5" x14ac:dyDescent="0.25">
      <c r="A846" s="65" t="s">
        <v>2790</v>
      </c>
      <c r="C846" s="84" t="s">
        <v>1873</v>
      </c>
      <c r="D846" s="78" t="s">
        <v>605</v>
      </c>
      <c r="E846" s="81" t="s">
        <v>695</v>
      </c>
      <c r="F846" s="84" t="s">
        <v>3394</v>
      </c>
      <c r="G846" s="70" t="s">
        <v>598</v>
      </c>
      <c r="H846" s="78" t="s">
        <v>3587</v>
      </c>
      <c r="I846" s="64" t="s">
        <v>696</v>
      </c>
      <c r="J846" s="65" t="s">
        <v>592</v>
      </c>
      <c r="K846" s="64" t="s">
        <v>694</v>
      </c>
      <c r="L846" s="64" t="s">
        <v>691</v>
      </c>
      <c r="M846" s="81" t="s">
        <v>695</v>
      </c>
    </row>
    <row r="847" spans="1:13" ht="25.5" x14ac:dyDescent="0.25">
      <c r="A847" s="65" t="s">
        <v>2791</v>
      </c>
      <c r="C847" s="84" t="s">
        <v>1874</v>
      </c>
      <c r="D847" s="78" t="s">
        <v>605</v>
      </c>
      <c r="E847" s="81" t="s">
        <v>695</v>
      </c>
      <c r="F847" s="84" t="s">
        <v>3395</v>
      </c>
      <c r="G847" s="70" t="s">
        <v>598</v>
      </c>
      <c r="H847" s="78" t="s">
        <v>3587</v>
      </c>
      <c r="I847" s="64" t="s">
        <v>696</v>
      </c>
      <c r="J847" s="65" t="s">
        <v>592</v>
      </c>
      <c r="K847" s="64" t="s">
        <v>694</v>
      </c>
      <c r="L847" s="64" t="s">
        <v>691</v>
      </c>
      <c r="M847" s="81" t="s">
        <v>695</v>
      </c>
    </row>
    <row r="848" spans="1:13" ht="25.5" x14ac:dyDescent="0.25">
      <c r="A848" s="65" t="s">
        <v>2792</v>
      </c>
      <c r="C848" s="84" t="s">
        <v>1875</v>
      </c>
      <c r="D848" s="78" t="s">
        <v>605</v>
      </c>
      <c r="E848" s="81" t="s">
        <v>695</v>
      </c>
      <c r="F848" s="84" t="s">
        <v>3396</v>
      </c>
      <c r="G848" s="70" t="s">
        <v>598</v>
      </c>
      <c r="H848" s="78" t="s">
        <v>3587</v>
      </c>
      <c r="I848" s="64" t="s">
        <v>696</v>
      </c>
      <c r="J848" s="65" t="s">
        <v>592</v>
      </c>
      <c r="K848" s="64" t="s">
        <v>694</v>
      </c>
      <c r="L848" s="64" t="s">
        <v>691</v>
      </c>
      <c r="M848" s="81" t="s">
        <v>695</v>
      </c>
    </row>
    <row r="849" spans="1:13" ht="25.5" x14ac:dyDescent="0.25">
      <c r="A849" s="65" t="s">
        <v>2793</v>
      </c>
      <c r="C849" s="84" t="s">
        <v>1876</v>
      </c>
      <c r="D849" s="78" t="s">
        <v>605</v>
      </c>
      <c r="E849" s="81" t="s">
        <v>695</v>
      </c>
      <c r="F849" s="84" t="s">
        <v>3397</v>
      </c>
      <c r="G849" s="70" t="s">
        <v>598</v>
      </c>
      <c r="H849" s="78" t="s">
        <v>3587</v>
      </c>
      <c r="I849" s="64" t="s">
        <v>696</v>
      </c>
      <c r="J849" s="65" t="s">
        <v>592</v>
      </c>
      <c r="K849" s="64" t="s">
        <v>694</v>
      </c>
      <c r="L849" s="64" t="s">
        <v>691</v>
      </c>
      <c r="M849" s="81" t="s">
        <v>695</v>
      </c>
    </row>
    <row r="850" spans="1:13" ht="25.5" x14ac:dyDescent="0.25">
      <c r="A850" s="65" t="s">
        <v>2794</v>
      </c>
      <c r="C850" s="84" t="s">
        <v>1877</v>
      </c>
      <c r="D850" s="78" t="s">
        <v>605</v>
      </c>
      <c r="E850" s="81" t="s">
        <v>695</v>
      </c>
      <c r="F850" s="84" t="s">
        <v>3398</v>
      </c>
      <c r="G850" s="70" t="s">
        <v>598</v>
      </c>
      <c r="H850" s="78" t="s">
        <v>3587</v>
      </c>
      <c r="I850" s="64" t="s">
        <v>696</v>
      </c>
      <c r="J850" s="65" t="s">
        <v>592</v>
      </c>
      <c r="K850" s="64" t="s">
        <v>694</v>
      </c>
      <c r="L850" s="64" t="s">
        <v>691</v>
      </c>
      <c r="M850" s="81" t="s">
        <v>695</v>
      </c>
    </row>
    <row r="851" spans="1:13" ht="25.5" x14ac:dyDescent="0.25">
      <c r="A851" s="65" t="s">
        <v>2795</v>
      </c>
      <c r="C851" s="84" t="s">
        <v>1878</v>
      </c>
      <c r="D851" s="78" t="s">
        <v>605</v>
      </c>
      <c r="E851" s="81" t="s">
        <v>695</v>
      </c>
      <c r="F851" s="84" t="s">
        <v>3399</v>
      </c>
      <c r="G851" s="70" t="s">
        <v>598</v>
      </c>
      <c r="H851" s="78" t="s">
        <v>3587</v>
      </c>
      <c r="I851" s="64" t="s">
        <v>696</v>
      </c>
      <c r="J851" s="65" t="s">
        <v>592</v>
      </c>
      <c r="K851" s="64" t="s">
        <v>694</v>
      </c>
      <c r="L851" s="64" t="s">
        <v>691</v>
      </c>
      <c r="M851" s="81" t="s">
        <v>695</v>
      </c>
    </row>
    <row r="852" spans="1:13" ht="25.5" x14ac:dyDescent="0.25">
      <c r="A852" s="65" t="s">
        <v>2796</v>
      </c>
      <c r="C852" s="84" t="s">
        <v>1879</v>
      </c>
      <c r="D852" s="78" t="s">
        <v>605</v>
      </c>
      <c r="E852" s="81" t="s">
        <v>695</v>
      </c>
      <c r="F852" s="84" t="s">
        <v>3400</v>
      </c>
      <c r="G852" s="70" t="s">
        <v>598</v>
      </c>
      <c r="H852" s="78" t="s">
        <v>3587</v>
      </c>
      <c r="I852" s="64" t="s">
        <v>696</v>
      </c>
      <c r="J852" s="65" t="s">
        <v>592</v>
      </c>
      <c r="K852" s="64" t="s">
        <v>694</v>
      </c>
      <c r="L852" s="64" t="s">
        <v>691</v>
      </c>
      <c r="M852" s="81" t="s">
        <v>695</v>
      </c>
    </row>
    <row r="853" spans="1:13" ht="25.5" x14ac:dyDescent="0.25">
      <c r="A853" s="65" t="s">
        <v>2797</v>
      </c>
      <c r="C853" s="84" t="s">
        <v>1880</v>
      </c>
      <c r="D853" s="78" t="s">
        <v>605</v>
      </c>
      <c r="E853" s="81" t="s">
        <v>695</v>
      </c>
      <c r="F853" s="84" t="s">
        <v>3401</v>
      </c>
      <c r="G853" s="70" t="s">
        <v>598</v>
      </c>
      <c r="H853" s="78" t="s">
        <v>3587</v>
      </c>
      <c r="I853" s="64" t="s">
        <v>696</v>
      </c>
      <c r="J853" s="65" t="s">
        <v>592</v>
      </c>
      <c r="K853" s="64" t="s">
        <v>694</v>
      </c>
      <c r="L853" s="64" t="s">
        <v>691</v>
      </c>
      <c r="M853" s="81" t="s">
        <v>695</v>
      </c>
    </row>
    <row r="854" spans="1:13" ht="38.25" x14ac:dyDescent="0.25">
      <c r="A854" s="65" t="s">
        <v>2798</v>
      </c>
      <c r="C854" s="84" t="s">
        <v>1881</v>
      </c>
      <c r="D854" s="78" t="s">
        <v>605</v>
      </c>
      <c r="E854" s="81" t="s">
        <v>695</v>
      </c>
      <c r="F854" s="84" t="s">
        <v>3402</v>
      </c>
      <c r="G854" s="70" t="s">
        <v>598</v>
      </c>
      <c r="H854" s="78" t="s">
        <v>3587</v>
      </c>
      <c r="I854" s="64" t="s">
        <v>696</v>
      </c>
      <c r="J854" s="65" t="s">
        <v>592</v>
      </c>
      <c r="K854" s="64" t="s">
        <v>694</v>
      </c>
      <c r="L854" s="64" t="s">
        <v>691</v>
      </c>
      <c r="M854" s="81" t="s">
        <v>695</v>
      </c>
    </row>
    <row r="855" spans="1:13" ht="25.5" x14ac:dyDescent="0.25">
      <c r="A855" s="65" t="s">
        <v>2799</v>
      </c>
      <c r="C855" s="84" t="s">
        <v>1882</v>
      </c>
      <c r="D855" s="78" t="s">
        <v>605</v>
      </c>
      <c r="E855" s="81" t="s">
        <v>695</v>
      </c>
      <c r="F855" s="84" t="s">
        <v>3403</v>
      </c>
      <c r="G855" s="70" t="s">
        <v>598</v>
      </c>
      <c r="H855" s="78" t="s">
        <v>3587</v>
      </c>
      <c r="I855" s="64" t="s">
        <v>696</v>
      </c>
      <c r="J855" s="65" t="s">
        <v>592</v>
      </c>
      <c r="K855" s="64" t="s">
        <v>694</v>
      </c>
      <c r="L855" s="64" t="s">
        <v>691</v>
      </c>
      <c r="M855" s="81" t="s">
        <v>695</v>
      </c>
    </row>
    <row r="856" spans="1:13" ht="25.5" x14ac:dyDescent="0.25">
      <c r="A856" s="65" t="s">
        <v>2800</v>
      </c>
      <c r="C856" s="84" t="s">
        <v>1883</v>
      </c>
      <c r="D856" s="78" t="s">
        <v>605</v>
      </c>
      <c r="E856" s="81" t="s">
        <v>695</v>
      </c>
      <c r="F856" s="84" t="s">
        <v>3405</v>
      </c>
      <c r="G856" s="70" t="s">
        <v>598</v>
      </c>
      <c r="H856" s="78" t="s">
        <v>3587</v>
      </c>
      <c r="I856" s="64" t="s">
        <v>696</v>
      </c>
      <c r="J856" s="65" t="s">
        <v>592</v>
      </c>
      <c r="K856" s="64" t="s">
        <v>694</v>
      </c>
      <c r="L856" s="64" t="s">
        <v>691</v>
      </c>
      <c r="M856" s="81" t="s">
        <v>695</v>
      </c>
    </row>
    <row r="857" spans="1:13" ht="25.5" x14ac:dyDescent="0.25">
      <c r="A857" s="65" t="s">
        <v>2801</v>
      </c>
      <c r="C857" s="84" t="s">
        <v>1884</v>
      </c>
      <c r="D857" s="78" t="s">
        <v>605</v>
      </c>
      <c r="E857" s="81" t="s">
        <v>695</v>
      </c>
      <c r="F857" s="84" t="s">
        <v>3404</v>
      </c>
      <c r="G857" s="70" t="s">
        <v>598</v>
      </c>
      <c r="H857" s="78" t="s">
        <v>3587</v>
      </c>
      <c r="I857" s="64" t="s">
        <v>696</v>
      </c>
      <c r="J857" s="65" t="s">
        <v>592</v>
      </c>
      <c r="K857" s="64" t="s">
        <v>694</v>
      </c>
      <c r="L857" s="64" t="s">
        <v>691</v>
      </c>
      <c r="M857" s="81" t="s">
        <v>695</v>
      </c>
    </row>
    <row r="858" spans="1:13" ht="25.5" x14ac:dyDescent="0.25">
      <c r="A858" s="65" t="s">
        <v>2802</v>
      </c>
      <c r="C858" s="84" t="s">
        <v>1885</v>
      </c>
      <c r="D858" s="78" t="s">
        <v>605</v>
      </c>
      <c r="E858" s="81" t="s">
        <v>695</v>
      </c>
      <c r="F858" s="84" t="s">
        <v>3406</v>
      </c>
      <c r="G858" s="70" t="s">
        <v>598</v>
      </c>
      <c r="H858" s="78" t="s">
        <v>3587</v>
      </c>
      <c r="I858" s="64" t="s">
        <v>696</v>
      </c>
      <c r="J858" s="65" t="s">
        <v>592</v>
      </c>
      <c r="K858" s="64" t="s">
        <v>694</v>
      </c>
      <c r="L858" s="64" t="s">
        <v>691</v>
      </c>
      <c r="M858" s="81" t="s">
        <v>695</v>
      </c>
    </row>
    <row r="859" spans="1:13" ht="25.5" x14ac:dyDescent="0.25">
      <c r="A859" s="65" t="s">
        <v>2803</v>
      </c>
      <c r="C859" s="84" t="s">
        <v>1886</v>
      </c>
      <c r="D859" s="78" t="s">
        <v>605</v>
      </c>
      <c r="E859" s="81" t="s">
        <v>695</v>
      </c>
      <c r="F859" s="84" t="s">
        <v>3407</v>
      </c>
      <c r="G859" s="70" t="s">
        <v>598</v>
      </c>
      <c r="H859" s="78" t="s">
        <v>3587</v>
      </c>
      <c r="I859" s="64" t="s">
        <v>696</v>
      </c>
      <c r="J859" s="65" t="s">
        <v>592</v>
      </c>
      <c r="K859" s="64" t="s">
        <v>694</v>
      </c>
      <c r="L859" s="64" t="s">
        <v>691</v>
      </c>
      <c r="M859" s="81" t="s">
        <v>695</v>
      </c>
    </row>
    <row r="860" spans="1:13" ht="25.5" x14ac:dyDescent="0.25">
      <c r="A860" s="65" t="s">
        <v>2804</v>
      </c>
      <c r="C860" s="84" t="s">
        <v>1887</v>
      </c>
      <c r="D860" s="78" t="s">
        <v>605</v>
      </c>
      <c r="E860" s="81" t="s">
        <v>695</v>
      </c>
      <c r="F860" s="84" t="s">
        <v>3408</v>
      </c>
      <c r="G860" s="70" t="s">
        <v>598</v>
      </c>
      <c r="H860" s="78" t="s">
        <v>3587</v>
      </c>
      <c r="I860" s="64" t="s">
        <v>696</v>
      </c>
      <c r="J860" s="65" t="s">
        <v>592</v>
      </c>
      <c r="K860" s="64" t="s">
        <v>694</v>
      </c>
      <c r="L860" s="64" t="s">
        <v>691</v>
      </c>
      <c r="M860" s="81" t="s">
        <v>695</v>
      </c>
    </row>
    <row r="861" spans="1:13" ht="25.5" x14ac:dyDescent="0.25">
      <c r="A861" s="65" t="s">
        <v>2805</v>
      </c>
      <c r="C861" s="84" t="s">
        <v>1888</v>
      </c>
      <c r="D861" s="78" t="s">
        <v>605</v>
      </c>
      <c r="E861" s="81" t="s">
        <v>695</v>
      </c>
      <c r="F861" s="84" t="s">
        <v>3409</v>
      </c>
      <c r="G861" s="70" t="s">
        <v>598</v>
      </c>
      <c r="H861" s="78" t="s">
        <v>3587</v>
      </c>
      <c r="I861" s="64" t="s">
        <v>696</v>
      </c>
      <c r="J861" s="65" t="s">
        <v>592</v>
      </c>
      <c r="K861" s="64" t="s">
        <v>694</v>
      </c>
      <c r="L861" s="64" t="s">
        <v>691</v>
      </c>
      <c r="M861" s="81" t="s">
        <v>695</v>
      </c>
    </row>
    <row r="862" spans="1:13" ht="25.5" x14ac:dyDescent="0.25">
      <c r="A862" s="65" t="s">
        <v>2806</v>
      </c>
      <c r="C862" s="84" t="s">
        <v>1889</v>
      </c>
      <c r="D862" s="78" t="s">
        <v>605</v>
      </c>
      <c r="E862" s="81" t="s">
        <v>695</v>
      </c>
      <c r="F862" s="84" t="s">
        <v>3410</v>
      </c>
      <c r="G862" s="70" t="s">
        <v>598</v>
      </c>
      <c r="H862" s="78" t="s">
        <v>3587</v>
      </c>
      <c r="I862" s="64" t="s">
        <v>696</v>
      </c>
      <c r="J862" s="65" t="s">
        <v>592</v>
      </c>
      <c r="K862" s="64" t="s">
        <v>694</v>
      </c>
      <c r="L862" s="64" t="s">
        <v>691</v>
      </c>
      <c r="M862" s="81" t="s">
        <v>695</v>
      </c>
    </row>
    <row r="863" spans="1:13" ht="25.5" x14ac:dyDescent="0.25">
      <c r="A863" s="65" t="s">
        <v>2807</v>
      </c>
      <c r="C863" s="84" t="s">
        <v>1890</v>
      </c>
      <c r="D863" s="78" t="s">
        <v>605</v>
      </c>
      <c r="E863" s="81" t="s">
        <v>695</v>
      </c>
      <c r="F863" s="84" t="s">
        <v>3411</v>
      </c>
      <c r="G863" s="70" t="s">
        <v>598</v>
      </c>
      <c r="H863" s="78" t="s">
        <v>3587</v>
      </c>
      <c r="I863" s="64" t="s">
        <v>696</v>
      </c>
      <c r="J863" s="65" t="s">
        <v>592</v>
      </c>
      <c r="K863" s="64" t="s">
        <v>694</v>
      </c>
      <c r="L863" s="64" t="s">
        <v>691</v>
      </c>
      <c r="M863" s="81" t="s">
        <v>695</v>
      </c>
    </row>
    <row r="864" spans="1:13" ht="25.5" x14ac:dyDescent="0.25">
      <c r="A864" s="65" t="s">
        <v>2808</v>
      </c>
      <c r="C864" s="84" t="s">
        <v>1891</v>
      </c>
      <c r="D864" s="78" t="s">
        <v>605</v>
      </c>
      <c r="E864" s="81" t="s">
        <v>695</v>
      </c>
      <c r="F864" s="84" t="s">
        <v>3412</v>
      </c>
      <c r="G864" s="70" t="s">
        <v>598</v>
      </c>
      <c r="H864" s="78" t="s">
        <v>3587</v>
      </c>
      <c r="I864" s="64" t="s">
        <v>696</v>
      </c>
      <c r="J864" s="65" t="s">
        <v>592</v>
      </c>
      <c r="K864" s="64" t="s">
        <v>694</v>
      </c>
      <c r="L864" s="64" t="s">
        <v>691</v>
      </c>
      <c r="M864" s="81" t="s">
        <v>695</v>
      </c>
    </row>
    <row r="865" spans="1:13" ht="38.25" x14ac:dyDescent="0.25">
      <c r="A865" s="65" t="s">
        <v>2809</v>
      </c>
      <c r="C865" s="84" t="s">
        <v>1892</v>
      </c>
      <c r="D865" s="78" t="s">
        <v>605</v>
      </c>
      <c r="E865" s="81" t="s">
        <v>695</v>
      </c>
      <c r="F865" s="84" t="s">
        <v>3413</v>
      </c>
      <c r="G865" s="70" t="s">
        <v>598</v>
      </c>
      <c r="H865" s="78" t="s">
        <v>3587</v>
      </c>
      <c r="I865" s="64" t="s">
        <v>696</v>
      </c>
      <c r="J865" s="65" t="s">
        <v>592</v>
      </c>
      <c r="K865" s="64" t="s">
        <v>694</v>
      </c>
      <c r="L865" s="64" t="s">
        <v>691</v>
      </c>
      <c r="M865" s="81" t="s">
        <v>695</v>
      </c>
    </row>
    <row r="866" spans="1:13" ht="38.25" x14ac:dyDescent="0.25">
      <c r="A866" s="65" t="s">
        <v>2810</v>
      </c>
      <c r="C866" s="84" t="s">
        <v>1893</v>
      </c>
      <c r="D866" s="78" t="s">
        <v>605</v>
      </c>
      <c r="E866" s="81" t="s">
        <v>695</v>
      </c>
      <c r="F866" s="84" t="s">
        <v>3414</v>
      </c>
      <c r="G866" s="70" t="s">
        <v>598</v>
      </c>
      <c r="H866" s="78" t="s">
        <v>3587</v>
      </c>
      <c r="I866" s="64" t="s">
        <v>696</v>
      </c>
      <c r="J866" s="65" t="s">
        <v>592</v>
      </c>
      <c r="K866" s="64" t="s">
        <v>694</v>
      </c>
      <c r="L866" s="64" t="s">
        <v>691</v>
      </c>
      <c r="M866" s="81" t="s">
        <v>695</v>
      </c>
    </row>
    <row r="867" spans="1:13" ht="25.5" x14ac:dyDescent="0.25">
      <c r="A867" s="65" t="s">
        <v>2811</v>
      </c>
      <c r="C867" s="84" t="s">
        <v>1894</v>
      </c>
      <c r="D867" s="78" t="s">
        <v>605</v>
      </c>
      <c r="E867" s="81" t="s">
        <v>695</v>
      </c>
      <c r="F867" s="84" t="s">
        <v>3415</v>
      </c>
      <c r="G867" s="70" t="s">
        <v>598</v>
      </c>
      <c r="H867" s="78" t="s">
        <v>3587</v>
      </c>
      <c r="I867" s="64" t="s">
        <v>696</v>
      </c>
      <c r="J867" s="65" t="s">
        <v>592</v>
      </c>
      <c r="K867" s="64" t="s">
        <v>694</v>
      </c>
      <c r="L867" s="64" t="s">
        <v>691</v>
      </c>
      <c r="M867" s="81" t="s">
        <v>695</v>
      </c>
    </row>
    <row r="868" spans="1:13" ht="38.25" x14ac:dyDescent="0.25">
      <c r="A868" s="65" t="s">
        <v>2812</v>
      </c>
      <c r="C868" s="84" t="s">
        <v>1895</v>
      </c>
      <c r="D868" s="78" t="s">
        <v>605</v>
      </c>
      <c r="E868" s="81" t="s">
        <v>695</v>
      </c>
      <c r="F868" s="84" t="s">
        <v>3416</v>
      </c>
      <c r="G868" s="70" t="s">
        <v>598</v>
      </c>
      <c r="H868" s="78" t="s">
        <v>3587</v>
      </c>
      <c r="I868" s="64" t="s">
        <v>696</v>
      </c>
      <c r="J868" s="65" t="s">
        <v>592</v>
      </c>
      <c r="K868" s="64" t="s">
        <v>694</v>
      </c>
      <c r="L868" s="64" t="s">
        <v>691</v>
      </c>
      <c r="M868" s="81" t="s">
        <v>695</v>
      </c>
    </row>
    <row r="869" spans="1:13" ht="25.5" x14ac:dyDescent="0.25">
      <c r="A869" s="65" t="s">
        <v>2813</v>
      </c>
      <c r="C869" s="84" t="s">
        <v>1896</v>
      </c>
      <c r="D869" s="78" t="s">
        <v>605</v>
      </c>
      <c r="E869" s="81" t="s">
        <v>695</v>
      </c>
      <c r="F869" s="84" t="s">
        <v>3417</v>
      </c>
      <c r="G869" s="70" t="s">
        <v>598</v>
      </c>
      <c r="H869" s="78" t="s">
        <v>3587</v>
      </c>
      <c r="I869" s="64" t="s">
        <v>696</v>
      </c>
      <c r="J869" s="65" t="s">
        <v>592</v>
      </c>
      <c r="K869" s="64" t="s">
        <v>694</v>
      </c>
      <c r="L869" s="64" t="s">
        <v>691</v>
      </c>
      <c r="M869" s="81" t="s">
        <v>695</v>
      </c>
    </row>
    <row r="870" spans="1:13" ht="38.25" x14ac:dyDescent="0.25">
      <c r="A870" s="65" t="s">
        <v>2814</v>
      </c>
      <c r="C870" s="84" t="s">
        <v>1897</v>
      </c>
      <c r="D870" s="78" t="s">
        <v>605</v>
      </c>
      <c r="E870" s="81" t="s">
        <v>695</v>
      </c>
      <c r="F870" s="84" t="s">
        <v>3418</v>
      </c>
      <c r="G870" s="70" t="s">
        <v>598</v>
      </c>
      <c r="H870" s="78" t="s">
        <v>3587</v>
      </c>
      <c r="I870" s="64" t="s">
        <v>696</v>
      </c>
      <c r="J870" s="65" t="s">
        <v>592</v>
      </c>
      <c r="K870" s="64" t="s">
        <v>694</v>
      </c>
      <c r="L870" s="64" t="s">
        <v>691</v>
      </c>
      <c r="M870" s="81" t="s">
        <v>695</v>
      </c>
    </row>
    <row r="871" spans="1:13" ht="25.5" x14ac:dyDescent="0.25">
      <c r="A871" s="65" t="s">
        <v>2815</v>
      </c>
      <c r="C871" s="84" t="s">
        <v>1213</v>
      </c>
      <c r="D871" s="65" t="s">
        <v>605</v>
      </c>
      <c r="E871" s="81" t="s">
        <v>695</v>
      </c>
      <c r="F871" s="100" t="s">
        <v>3419</v>
      </c>
      <c r="G871" s="70" t="s">
        <v>598</v>
      </c>
      <c r="H871" s="78" t="s">
        <v>3587</v>
      </c>
      <c r="I871" s="64" t="s">
        <v>696</v>
      </c>
      <c r="J871" s="65" t="s">
        <v>592</v>
      </c>
      <c r="K871" s="64" t="s">
        <v>694</v>
      </c>
      <c r="L871" s="64" t="s">
        <v>691</v>
      </c>
      <c r="M871" s="81" t="s">
        <v>695</v>
      </c>
    </row>
    <row r="872" spans="1:13" x14ac:dyDescent="0.25">
      <c r="A872" s="65" t="s">
        <v>2816</v>
      </c>
      <c r="C872" s="84" t="s">
        <v>1214</v>
      </c>
      <c r="D872" s="65" t="s">
        <v>605</v>
      </c>
      <c r="E872" s="81" t="s">
        <v>695</v>
      </c>
      <c r="F872" s="98" t="s">
        <v>3420</v>
      </c>
      <c r="G872" s="70" t="s">
        <v>598</v>
      </c>
      <c r="H872" s="78" t="s">
        <v>3587</v>
      </c>
      <c r="I872" s="64" t="s">
        <v>696</v>
      </c>
      <c r="J872" s="65" t="s">
        <v>592</v>
      </c>
      <c r="K872" s="64" t="s">
        <v>694</v>
      </c>
      <c r="L872" s="64" t="s">
        <v>691</v>
      </c>
      <c r="M872" s="81" t="s">
        <v>695</v>
      </c>
    </row>
    <row r="873" spans="1:13" x14ac:dyDescent="0.25">
      <c r="A873" s="65" t="s">
        <v>2817</v>
      </c>
      <c r="C873" s="84" t="s">
        <v>1215</v>
      </c>
      <c r="D873" s="65" t="s">
        <v>605</v>
      </c>
      <c r="E873" s="81" t="s">
        <v>695</v>
      </c>
      <c r="F873" s="84" t="s">
        <v>3421</v>
      </c>
      <c r="G873" s="70" t="s">
        <v>598</v>
      </c>
      <c r="H873" s="78" t="s">
        <v>3587</v>
      </c>
      <c r="I873" s="64" t="s">
        <v>696</v>
      </c>
      <c r="J873" s="65" t="s">
        <v>592</v>
      </c>
      <c r="K873" s="64" t="s">
        <v>694</v>
      </c>
      <c r="L873" s="64" t="s">
        <v>691</v>
      </c>
      <c r="M873" s="81" t="s">
        <v>695</v>
      </c>
    </row>
    <row r="874" spans="1:13" ht="25.5" x14ac:dyDescent="0.25">
      <c r="A874" s="65" t="s">
        <v>2818</v>
      </c>
      <c r="C874" s="84" t="s">
        <v>1216</v>
      </c>
      <c r="D874" s="65" t="s">
        <v>605</v>
      </c>
      <c r="E874" s="81" t="s">
        <v>695</v>
      </c>
      <c r="F874" s="84" t="s">
        <v>3422</v>
      </c>
      <c r="G874" s="70" t="s">
        <v>598</v>
      </c>
      <c r="H874" s="78" t="s">
        <v>3587</v>
      </c>
      <c r="I874" s="64" t="s">
        <v>696</v>
      </c>
      <c r="J874" s="65" t="s">
        <v>592</v>
      </c>
      <c r="K874" s="64" t="s">
        <v>694</v>
      </c>
      <c r="L874" s="64" t="s">
        <v>691</v>
      </c>
      <c r="M874" s="81" t="s">
        <v>695</v>
      </c>
    </row>
    <row r="875" spans="1:13" ht="25.5" x14ac:dyDescent="0.25">
      <c r="A875" s="65" t="s">
        <v>2819</v>
      </c>
      <c r="C875" s="84" t="s">
        <v>1217</v>
      </c>
      <c r="D875" s="65" t="s">
        <v>605</v>
      </c>
      <c r="E875" s="81" t="s">
        <v>695</v>
      </c>
      <c r="F875" s="84" t="s">
        <v>3423</v>
      </c>
      <c r="G875" s="70" t="s">
        <v>598</v>
      </c>
      <c r="H875" s="78" t="s">
        <v>3587</v>
      </c>
      <c r="I875" s="64" t="s">
        <v>696</v>
      </c>
      <c r="J875" s="65" t="s">
        <v>592</v>
      </c>
      <c r="K875" s="64" t="s">
        <v>694</v>
      </c>
      <c r="L875" s="64" t="s">
        <v>691</v>
      </c>
      <c r="M875" s="81" t="s">
        <v>695</v>
      </c>
    </row>
    <row r="876" spans="1:13" ht="38.25" x14ac:dyDescent="0.25">
      <c r="A876" s="65" t="s">
        <v>2820</v>
      </c>
      <c r="C876" s="84" t="s">
        <v>1218</v>
      </c>
      <c r="D876" s="65" t="s">
        <v>605</v>
      </c>
      <c r="E876" s="81" t="s">
        <v>695</v>
      </c>
      <c r="F876" s="84" t="s">
        <v>3424</v>
      </c>
      <c r="G876" s="70" t="s">
        <v>598</v>
      </c>
      <c r="H876" s="78" t="s">
        <v>3587</v>
      </c>
      <c r="I876" s="64" t="s">
        <v>696</v>
      </c>
      <c r="J876" s="65" t="s">
        <v>592</v>
      </c>
      <c r="K876" s="64" t="s">
        <v>694</v>
      </c>
      <c r="L876" s="64" t="s">
        <v>691</v>
      </c>
      <c r="M876" s="81" t="s">
        <v>695</v>
      </c>
    </row>
    <row r="877" spans="1:13" ht="25.5" x14ac:dyDescent="0.25">
      <c r="A877" s="65" t="s">
        <v>2821</v>
      </c>
      <c r="C877" s="98" t="s">
        <v>1219</v>
      </c>
      <c r="D877" s="65" t="s">
        <v>605</v>
      </c>
      <c r="E877" s="81" t="s">
        <v>695</v>
      </c>
      <c r="F877" s="84" t="s">
        <v>3425</v>
      </c>
      <c r="G877" s="70" t="s">
        <v>598</v>
      </c>
      <c r="H877" s="78" t="s">
        <v>3587</v>
      </c>
      <c r="I877" s="64" t="s">
        <v>696</v>
      </c>
      <c r="J877" s="65" t="s">
        <v>592</v>
      </c>
      <c r="K877" s="64" t="s">
        <v>694</v>
      </c>
      <c r="L877" s="64" t="s">
        <v>691</v>
      </c>
      <c r="M877" s="81" t="s">
        <v>695</v>
      </c>
    </row>
    <row r="878" spans="1:13" ht="25.5" x14ac:dyDescent="0.25">
      <c r="A878" s="65" t="s">
        <v>2822</v>
      </c>
      <c r="C878" s="98" t="s">
        <v>1220</v>
      </c>
      <c r="D878" s="65" t="s">
        <v>605</v>
      </c>
      <c r="E878" s="81" t="s">
        <v>695</v>
      </c>
      <c r="F878" s="84" t="s">
        <v>3427</v>
      </c>
      <c r="G878" s="70" t="s">
        <v>598</v>
      </c>
      <c r="H878" s="78" t="s">
        <v>3587</v>
      </c>
      <c r="I878" s="64" t="s">
        <v>696</v>
      </c>
      <c r="J878" s="65" t="s">
        <v>592</v>
      </c>
      <c r="K878" s="64" t="s">
        <v>694</v>
      </c>
      <c r="L878" s="64" t="s">
        <v>691</v>
      </c>
      <c r="M878" s="81" t="s">
        <v>695</v>
      </c>
    </row>
    <row r="879" spans="1:13" ht="25.5" x14ac:dyDescent="0.25">
      <c r="A879" s="65" t="s">
        <v>2823</v>
      </c>
      <c r="C879" s="98" t="s">
        <v>1221</v>
      </c>
      <c r="D879" s="65" t="s">
        <v>605</v>
      </c>
      <c r="E879" s="81" t="s">
        <v>695</v>
      </c>
      <c r="F879" s="84" t="s">
        <v>3426</v>
      </c>
      <c r="G879" s="70" t="s">
        <v>598</v>
      </c>
      <c r="H879" s="78" t="s">
        <v>3587</v>
      </c>
      <c r="I879" s="64" t="s">
        <v>696</v>
      </c>
      <c r="J879" s="65" t="s">
        <v>592</v>
      </c>
      <c r="K879" s="64" t="s">
        <v>694</v>
      </c>
      <c r="L879" s="64" t="s">
        <v>691</v>
      </c>
      <c r="M879" s="81" t="s">
        <v>695</v>
      </c>
    </row>
    <row r="880" spans="1:13" x14ac:dyDescent="0.25">
      <c r="A880" s="65" t="s">
        <v>2824</v>
      </c>
      <c r="C880" s="98" t="s">
        <v>1222</v>
      </c>
      <c r="D880" s="65" t="s">
        <v>605</v>
      </c>
      <c r="E880" s="81" t="s">
        <v>695</v>
      </c>
      <c r="F880" s="84" t="s">
        <v>3428</v>
      </c>
      <c r="G880" s="70" t="s">
        <v>598</v>
      </c>
      <c r="H880" s="78" t="s">
        <v>3587</v>
      </c>
      <c r="I880" s="64" t="s">
        <v>696</v>
      </c>
      <c r="J880" s="65" t="s">
        <v>592</v>
      </c>
      <c r="K880" s="64" t="s">
        <v>694</v>
      </c>
      <c r="L880" s="64" t="s">
        <v>691</v>
      </c>
      <c r="M880" s="81" t="s">
        <v>695</v>
      </c>
    </row>
    <row r="881" spans="1:13" ht="25.5" x14ac:dyDescent="0.25">
      <c r="A881" s="65" t="s">
        <v>2825</v>
      </c>
      <c r="C881" s="98" t="s">
        <v>1223</v>
      </c>
      <c r="D881" s="65" t="s">
        <v>605</v>
      </c>
      <c r="E881" s="81" t="s">
        <v>695</v>
      </c>
      <c r="F881" s="84" t="s">
        <v>3429</v>
      </c>
      <c r="G881" s="70" t="s">
        <v>598</v>
      </c>
      <c r="H881" s="78" t="s">
        <v>3587</v>
      </c>
      <c r="I881" s="64" t="s">
        <v>696</v>
      </c>
      <c r="J881" s="65" t="s">
        <v>592</v>
      </c>
      <c r="K881" s="64" t="s">
        <v>694</v>
      </c>
      <c r="L881" s="64" t="s">
        <v>691</v>
      </c>
      <c r="M881" s="81" t="s">
        <v>695</v>
      </c>
    </row>
    <row r="882" spans="1:13" ht="25.5" x14ac:dyDescent="0.25">
      <c r="A882" s="65" t="s">
        <v>2826</v>
      </c>
      <c r="C882" s="98" t="s">
        <v>1224</v>
      </c>
      <c r="D882" s="65" t="s">
        <v>605</v>
      </c>
      <c r="E882" s="81" t="s">
        <v>695</v>
      </c>
      <c r="F882" s="99" t="s">
        <v>3430</v>
      </c>
      <c r="G882" s="70" t="s">
        <v>598</v>
      </c>
      <c r="H882" s="78" t="s">
        <v>3587</v>
      </c>
      <c r="I882" s="64" t="s">
        <v>696</v>
      </c>
      <c r="J882" s="65" t="s">
        <v>592</v>
      </c>
      <c r="K882" s="64" t="s">
        <v>694</v>
      </c>
      <c r="L882" s="64" t="s">
        <v>691</v>
      </c>
      <c r="M882" s="81" t="s">
        <v>695</v>
      </c>
    </row>
    <row r="883" spans="1:13" ht="25.5" x14ac:dyDescent="0.25">
      <c r="A883" s="65" t="s">
        <v>2827</v>
      </c>
      <c r="C883" s="98" t="s">
        <v>1225</v>
      </c>
      <c r="D883" s="65" t="s">
        <v>605</v>
      </c>
      <c r="E883" s="81" t="s">
        <v>695</v>
      </c>
      <c r="F883" s="99" t="s">
        <v>3431</v>
      </c>
      <c r="G883" s="70" t="s">
        <v>598</v>
      </c>
      <c r="H883" s="78" t="s">
        <v>3587</v>
      </c>
      <c r="I883" s="64" t="s">
        <v>696</v>
      </c>
      <c r="J883" s="65" t="s">
        <v>592</v>
      </c>
      <c r="K883" s="64" t="s">
        <v>694</v>
      </c>
      <c r="L883" s="64" t="s">
        <v>691</v>
      </c>
      <c r="M883" s="81" t="s">
        <v>695</v>
      </c>
    </row>
    <row r="884" spans="1:13" ht="25.5" x14ac:dyDescent="0.25">
      <c r="A884" s="65" t="s">
        <v>2828</v>
      </c>
      <c r="C884" s="98" t="s">
        <v>1225</v>
      </c>
      <c r="D884" s="65" t="s">
        <v>605</v>
      </c>
      <c r="E884" s="81" t="s">
        <v>695</v>
      </c>
      <c r="F884" s="100" t="s">
        <v>3432</v>
      </c>
      <c r="G884" s="70" t="s">
        <v>598</v>
      </c>
      <c r="H884" s="78" t="s">
        <v>3587</v>
      </c>
      <c r="I884" s="64" t="s">
        <v>696</v>
      </c>
      <c r="J884" s="65" t="s">
        <v>592</v>
      </c>
      <c r="K884" s="64" t="s">
        <v>694</v>
      </c>
      <c r="L884" s="64" t="s">
        <v>691</v>
      </c>
      <c r="M884" s="81" t="s">
        <v>695</v>
      </c>
    </row>
    <row r="885" spans="1:13" ht="25.5" x14ac:dyDescent="0.25">
      <c r="A885" s="65" t="s">
        <v>2829</v>
      </c>
      <c r="C885" s="98" t="s">
        <v>1226</v>
      </c>
      <c r="D885" s="65" t="s">
        <v>605</v>
      </c>
      <c r="E885" s="81" t="s">
        <v>695</v>
      </c>
      <c r="F885" s="84" t="s">
        <v>3433</v>
      </c>
      <c r="G885" s="70" t="s">
        <v>598</v>
      </c>
      <c r="H885" s="78" t="s">
        <v>3587</v>
      </c>
      <c r="I885" s="64" t="s">
        <v>696</v>
      </c>
      <c r="J885" s="65" t="s">
        <v>592</v>
      </c>
      <c r="K885" s="64" t="s">
        <v>694</v>
      </c>
      <c r="L885" s="64" t="s">
        <v>691</v>
      </c>
      <c r="M885" s="81" t="s">
        <v>695</v>
      </c>
    </row>
    <row r="886" spans="1:13" ht="25.5" x14ac:dyDescent="0.25">
      <c r="A886" s="65" t="s">
        <v>2830</v>
      </c>
      <c r="C886" s="98" t="s">
        <v>1227</v>
      </c>
      <c r="D886" s="65" t="s">
        <v>605</v>
      </c>
      <c r="E886" s="81" t="s">
        <v>695</v>
      </c>
      <c r="F886" s="100" t="s">
        <v>3434</v>
      </c>
      <c r="G886" s="70" t="s">
        <v>598</v>
      </c>
      <c r="H886" s="78" t="s">
        <v>3587</v>
      </c>
      <c r="I886" s="64" t="s">
        <v>696</v>
      </c>
      <c r="J886" s="65" t="s">
        <v>592</v>
      </c>
      <c r="K886" s="64" t="s">
        <v>694</v>
      </c>
      <c r="L886" s="64" t="s">
        <v>691</v>
      </c>
      <c r="M886" s="81" t="s">
        <v>695</v>
      </c>
    </row>
    <row r="887" spans="1:13" ht="25.5" x14ac:dyDescent="0.25">
      <c r="A887" s="65" t="s">
        <v>2831</v>
      </c>
      <c r="C887" s="98" t="s">
        <v>1228</v>
      </c>
      <c r="D887" s="65" t="s">
        <v>605</v>
      </c>
      <c r="E887" s="81" t="s">
        <v>695</v>
      </c>
      <c r="F887" s="84" t="s">
        <v>3435</v>
      </c>
      <c r="G887" s="70" t="s">
        <v>598</v>
      </c>
      <c r="H887" s="78" t="s">
        <v>3587</v>
      </c>
      <c r="I887" s="64" t="s">
        <v>696</v>
      </c>
      <c r="J887" s="65" t="s">
        <v>592</v>
      </c>
      <c r="K887" s="64" t="s">
        <v>694</v>
      </c>
      <c r="L887" s="64" t="s">
        <v>691</v>
      </c>
      <c r="M887" s="81" t="s">
        <v>695</v>
      </c>
    </row>
    <row r="888" spans="1:13" ht="25.5" x14ac:dyDescent="0.25">
      <c r="A888" s="65" t="s">
        <v>2832</v>
      </c>
      <c r="C888" s="98" t="s">
        <v>1229</v>
      </c>
      <c r="D888" s="65" t="s">
        <v>605</v>
      </c>
      <c r="E888" s="81" t="s">
        <v>695</v>
      </c>
      <c r="F888" s="84" t="s">
        <v>3436</v>
      </c>
      <c r="G888" s="70" t="s">
        <v>598</v>
      </c>
      <c r="H888" s="78" t="s">
        <v>3587</v>
      </c>
      <c r="I888" s="64" t="s">
        <v>696</v>
      </c>
      <c r="J888" s="65" t="s">
        <v>592</v>
      </c>
      <c r="K888" s="64" t="s">
        <v>694</v>
      </c>
      <c r="L888" s="64" t="s">
        <v>691</v>
      </c>
      <c r="M888" s="81" t="s">
        <v>695</v>
      </c>
    </row>
    <row r="889" spans="1:13" ht="51" x14ac:dyDescent="0.25">
      <c r="A889" s="65" t="s">
        <v>2833</v>
      </c>
      <c r="C889" s="98" t="s">
        <v>1230</v>
      </c>
      <c r="D889" s="65" t="s">
        <v>605</v>
      </c>
      <c r="E889" s="81" t="s">
        <v>695</v>
      </c>
      <c r="F889" s="84" t="s">
        <v>3437</v>
      </c>
      <c r="G889" s="70" t="s">
        <v>598</v>
      </c>
      <c r="H889" s="78" t="s">
        <v>3587</v>
      </c>
      <c r="I889" s="64" t="s">
        <v>696</v>
      </c>
      <c r="J889" s="65" t="s">
        <v>592</v>
      </c>
      <c r="K889" s="64" t="s">
        <v>694</v>
      </c>
      <c r="L889" s="64" t="s">
        <v>691</v>
      </c>
      <c r="M889" s="81" t="s">
        <v>695</v>
      </c>
    </row>
    <row r="890" spans="1:13" ht="25.5" x14ac:dyDescent="0.25">
      <c r="A890" s="65" t="s">
        <v>2834</v>
      </c>
      <c r="C890" s="98" t="s">
        <v>1231</v>
      </c>
      <c r="D890" s="65" t="s">
        <v>605</v>
      </c>
      <c r="E890" s="81" t="s">
        <v>695</v>
      </c>
      <c r="F890" s="84" t="s">
        <v>3438</v>
      </c>
      <c r="G890" s="70" t="s">
        <v>598</v>
      </c>
      <c r="H890" s="78" t="s">
        <v>3587</v>
      </c>
      <c r="I890" s="64" t="s">
        <v>696</v>
      </c>
      <c r="J890" s="65" t="s">
        <v>592</v>
      </c>
      <c r="K890" s="64" t="s">
        <v>694</v>
      </c>
      <c r="L890" s="64" t="s">
        <v>691</v>
      </c>
      <c r="M890" s="81" t="s">
        <v>695</v>
      </c>
    </row>
    <row r="891" spans="1:13" ht="25.5" x14ac:dyDescent="0.25">
      <c r="A891" s="65" t="s">
        <v>2835</v>
      </c>
      <c r="C891" s="98" t="s">
        <v>1232</v>
      </c>
      <c r="D891" s="65" t="s">
        <v>605</v>
      </c>
      <c r="E891" s="81" t="s">
        <v>695</v>
      </c>
      <c r="F891" s="84" t="s">
        <v>3439</v>
      </c>
      <c r="G891" s="70" t="s">
        <v>598</v>
      </c>
      <c r="H891" s="78" t="s">
        <v>3587</v>
      </c>
      <c r="I891" s="64" t="s">
        <v>696</v>
      </c>
      <c r="J891" s="65" t="s">
        <v>592</v>
      </c>
      <c r="K891" s="64" t="s">
        <v>694</v>
      </c>
      <c r="L891" s="64" t="s">
        <v>691</v>
      </c>
      <c r="M891" s="81" t="s">
        <v>695</v>
      </c>
    </row>
    <row r="892" spans="1:13" ht="25.5" x14ac:dyDescent="0.25">
      <c r="A892" s="65" t="s">
        <v>2836</v>
      </c>
      <c r="C892" s="98" t="s">
        <v>1233</v>
      </c>
      <c r="D892" s="65" t="s">
        <v>605</v>
      </c>
      <c r="E892" s="81" t="s">
        <v>695</v>
      </c>
      <c r="F892" s="99" t="s">
        <v>3440</v>
      </c>
      <c r="G892" s="70" t="s">
        <v>598</v>
      </c>
      <c r="H892" s="78" t="s">
        <v>3587</v>
      </c>
      <c r="I892" s="64" t="s">
        <v>696</v>
      </c>
      <c r="J892" s="65" t="s">
        <v>592</v>
      </c>
      <c r="K892" s="64" t="s">
        <v>694</v>
      </c>
      <c r="L892" s="64" t="s">
        <v>691</v>
      </c>
      <c r="M892" s="81" t="s">
        <v>695</v>
      </c>
    </row>
    <row r="893" spans="1:13" ht="25.5" x14ac:dyDescent="0.25">
      <c r="A893" s="65" t="s">
        <v>2837</v>
      </c>
      <c r="C893" s="98" t="s">
        <v>1234</v>
      </c>
      <c r="D893" s="65" t="s">
        <v>605</v>
      </c>
      <c r="E893" s="81" t="s">
        <v>695</v>
      </c>
      <c r="F893" s="100" t="s">
        <v>3441</v>
      </c>
      <c r="G893" s="70" t="s">
        <v>598</v>
      </c>
      <c r="H893" s="78" t="s">
        <v>3587</v>
      </c>
      <c r="I893" s="64" t="s">
        <v>696</v>
      </c>
      <c r="J893" s="65" t="s">
        <v>592</v>
      </c>
      <c r="K893" s="64" t="s">
        <v>694</v>
      </c>
      <c r="L893" s="64" t="s">
        <v>691</v>
      </c>
      <c r="M893" s="81" t="s">
        <v>695</v>
      </c>
    </row>
    <row r="894" spans="1:13" ht="25.5" x14ac:dyDescent="0.25">
      <c r="A894" s="65" t="s">
        <v>2838</v>
      </c>
      <c r="C894" s="98" t="s">
        <v>1235</v>
      </c>
      <c r="D894" s="65" t="s">
        <v>605</v>
      </c>
      <c r="E894" s="81" t="s">
        <v>695</v>
      </c>
      <c r="F894" s="84" t="s">
        <v>3442</v>
      </c>
      <c r="G894" s="70" t="s">
        <v>598</v>
      </c>
      <c r="H894" s="78" t="s">
        <v>3587</v>
      </c>
      <c r="I894" s="64" t="s">
        <v>696</v>
      </c>
      <c r="J894" s="65" t="s">
        <v>592</v>
      </c>
      <c r="K894" s="64" t="s">
        <v>694</v>
      </c>
      <c r="L894" s="64" t="s">
        <v>691</v>
      </c>
      <c r="M894" s="81" t="s">
        <v>695</v>
      </c>
    </row>
    <row r="895" spans="1:13" ht="25.5" x14ac:dyDescent="0.25">
      <c r="A895" s="65" t="s">
        <v>2839</v>
      </c>
      <c r="C895" s="98" t="s">
        <v>1236</v>
      </c>
      <c r="D895" s="65" t="s">
        <v>605</v>
      </c>
      <c r="E895" s="81" t="s">
        <v>695</v>
      </c>
      <c r="F895" s="84" t="s">
        <v>3443</v>
      </c>
      <c r="G895" s="70" t="s">
        <v>598</v>
      </c>
      <c r="H895" s="78" t="s">
        <v>3587</v>
      </c>
      <c r="I895" s="64" t="s">
        <v>696</v>
      </c>
      <c r="J895" s="65" t="s">
        <v>592</v>
      </c>
      <c r="K895" s="64" t="s">
        <v>694</v>
      </c>
      <c r="L895" s="64" t="s">
        <v>691</v>
      </c>
      <c r="M895" s="81" t="s">
        <v>695</v>
      </c>
    </row>
    <row r="896" spans="1:13" ht="25.5" x14ac:dyDescent="0.25">
      <c r="A896" s="65" t="s">
        <v>2840</v>
      </c>
      <c r="C896" s="98" t="s">
        <v>1237</v>
      </c>
      <c r="D896" s="65" t="s">
        <v>605</v>
      </c>
      <c r="E896" s="81" t="s">
        <v>695</v>
      </c>
      <c r="F896" s="84" t="s">
        <v>3444</v>
      </c>
      <c r="G896" s="70" t="s">
        <v>598</v>
      </c>
      <c r="H896" s="78" t="s">
        <v>3587</v>
      </c>
      <c r="I896" s="64" t="s">
        <v>696</v>
      </c>
      <c r="J896" s="65" t="s">
        <v>592</v>
      </c>
      <c r="K896" s="64" t="s">
        <v>694</v>
      </c>
      <c r="L896" s="64" t="s">
        <v>691</v>
      </c>
      <c r="M896" s="81" t="s">
        <v>695</v>
      </c>
    </row>
    <row r="897" spans="1:13" ht="25.5" x14ac:dyDescent="0.25">
      <c r="A897" s="65" t="s">
        <v>2841</v>
      </c>
      <c r="C897" s="98" t="s">
        <v>1238</v>
      </c>
      <c r="D897" s="65" t="s">
        <v>605</v>
      </c>
      <c r="E897" s="81" t="s">
        <v>695</v>
      </c>
      <c r="F897" s="100" t="s">
        <v>3445</v>
      </c>
      <c r="G897" s="70" t="s">
        <v>598</v>
      </c>
      <c r="H897" s="78" t="s">
        <v>3587</v>
      </c>
      <c r="I897" s="64" t="s">
        <v>696</v>
      </c>
      <c r="J897" s="65" t="s">
        <v>592</v>
      </c>
      <c r="K897" s="64" t="s">
        <v>694</v>
      </c>
      <c r="L897" s="64" t="s">
        <v>691</v>
      </c>
      <c r="M897" s="81" t="s">
        <v>695</v>
      </c>
    </row>
    <row r="898" spans="1:13" ht="25.5" x14ac:dyDescent="0.25">
      <c r="A898" s="65" t="s">
        <v>2842</v>
      </c>
      <c r="C898" s="98" t="s">
        <v>3050</v>
      </c>
      <c r="D898" s="65" t="s">
        <v>605</v>
      </c>
      <c r="E898" s="81" t="s">
        <v>695</v>
      </c>
      <c r="F898" s="84" t="s">
        <v>3446</v>
      </c>
      <c r="G898" s="70" t="s">
        <v>598</v>
      </c>
      <c r="H898" s="78" t="s">
        <v>3587</v>
      </c>
      <c r="I898" s="64" t="s">
        <v>696</v>
      </c>
      <c r="J898" s="65" t="s">
        <v>592</v>
      </c>
      <c r="K898" s="64" t="s">
        <v>694</v>
      </c>
      <c r="L898" s="64" t="s">
        <v>691</v>
      </c>
      <c r="M898" s="81" t="s">
        <v>695</v>
      </c>
    </row>
    <row r="899" spans="1:13" ht="25.5" x14ac:dyDescent="0.25">
      <c r="A899" s="65" t="s">
        <v>2843</v>
      </c>
      <c r="C899" s="98" t="s">
        <v>1239</v>
      </c>
      <c r="D899" s="65" t="s">
        <v>605</v>
      </c>
      <c r="E899" s="81" t="s">
        <v>695</v>
      </c>
      <c r="F899" s="99" t="s">
        <v>3447</v>
      </c>
      <c r="G899" s="70" t="s">
        <v>598</v>
      </c>
      <c r="H899" s="78" t="s">
        <v>3587</v>
      </c>
      <c r="I899" s="64" t="s">
        <v>696</v>
      </c>
      <c r="J899" s="65" t="s">
        <v>592</v>
      </c>
      <c r="K899" s="64" t="s">
        <v>694</v>
      </c>
      <c r="L899" s="64" t="s">
        <v>691</v>
      </c>
      <c r="M899" s="81" t="s">
        <v>695</v>
      </c>
    </row>
    <row r="900" spans="1:13" ht="25.5" x14ac:dyDescent="0.25">
      <c r="A900" s="65" t="s">
        <v>2844</v>
      </c>
      <c r="C900" s="98" t="s">
        <v>1240</v>
      </c>
      <c r="D900" s="65" t="s">
        <v>605</v>
      </c>
      <c r="E900" s="81" t="s">
        <v>695</v>
      </c>
      <c r="F900" s="100" t="s">
        <v>3448</v>
      </c>
      <c r="G900" s="70" t="s">
        <v>598</v>
      </c>
      <c r="H900" s="78" t="s">
        <v>3587</v>
      </c>
      <c r="I900" s="64" t="s">
        <v>696</v>
      </c>
      <c r="J900" s="65" t="s">
        <v>592</v>
      </c>
      <c r="K900" s="64" t="s">
        <v>694</v>
      </c>
      <c r="L900" s="64" t="s">
        <v>691</v>
      </c>
      <c r="M900" s="81" t="s">
        <v>695</v>
      </c>
    </row>
    <row r="901" spans="1:13" ht="25.5" x14ac:dyDescent="0.25">
      <c r="A901" s="65" t="s">
        <v>2845</v>
      </c>
      <c r="C901" s="98" t="s">
        <v>1241</v>
      </c>
      <c r="D901" s="65" t="s">
        <v>605</v>
      </c>
      <c r="E901" s="81" t="s">
        <v>695</v>
      </c>
      <c r="F901" s="84" t="s">
        <v>3449</v>
      </c>
      <c r="G901" s="70" t="s">
        <v>598</v>
      </c>
      <c r="H901" s="78" t="s">
        <v>3587</v>
      </c>
      <c r="I901" s="64" t="s">
        <v>696</v>
      </c>
      <c r="J901" s="65" t="s">
        <v>592</v>
      </c>
      <c r="K901" s="64" t="s">
        <v>694</v>
      </c>
      <c r="L901" s="64" t="s">
        <v>691</v>
      </c>
      <c r="M901" s="81" t="s">
        <v>695</v>
      </c>
    </row>
    <row r="902" spans="1:13" ht="25.5" x14ac:dyDescent="0.25">
      <c r="A902" s="65" t="s">
        <v>2846</v>
      </c>
      <c r="C902" s="98" t="s">
        <v>1242</v>
      </c>
      <c r="D902" s="65" t="s">
        <v>605</v>
      </c>
      <c r="E902" s="81" t="s">
        <v>695</v>
      </c>
      <c r="F902" s="84" t="s">
        <v>3450</v>
      </c>
      <c r="G902" s="70" t="s">
        <v>598</v>
      </c>
      <c r="H902" s="78" t="s">
        <v>3587</v>
      </c>
      <c r="I902" s="64" t="s">
        <v>696</v>
      </c>
      <c r="J902" s="65" t="s">
        <v>592</v>
      </c>
      <c r="K902" s="64" t="s">
        <v>694</v>
      </c>
      <c r="L902" s="64" t="s">
        <v>691</v>
      </c>
      <c r="M902" s="81" t="s">
        <v>695</v>
      </c>
    </row>
    <row r="903" spans="1:13" ht="25.5" x14ac:dyDescent="0.25">
      <c r="A903" s="65" t="s">
        <v>2847</v>
      </c>
      <c r="C903" s="98" t="s">
        <v>1243</v>
      </c>
      <c r="D903" s="65" t="s">
        <v>605</v>
      </c>
      <c r="E903" s="81" t="s">
        <v>695</v>
      </c>
      <c r="F903" s="84" t="s">
        <v>3451</v>
      </c>
      <c r="G903" s="70" t="s">
        <v>598</v>
      </c>
      <c r="H903" s="78" t="s">
        <v>3587</v>
      </c>
      <c r="I903" s="64" t="s">
        <v>696</v>
      </c>
      <c r="J903" s="65" t="s">
        <v>592</v>
      </c>
      <c r="K903" s="64" t="s">
        <v>694</v>
      </c>
      <c r="L903" s="64" t="s">
        <v>691</v>
      </c>
      <c r="M903" s="81" t="s">
        <v>695</v>
      </c>
    </row>
    <row r="904" spans="1:13" ht="25.5" x14ac:dyDescent="0.25">
      <c r="A904" s="65" t="s">
        <v>2848</v>
      </c>
      <c r="C904" s="98" t="s">
        <v>1244</v>
      </c>
      <c r="D904" s="65" t="s">
        <v>605</v>
      </c>
      <c r="E904" s="81" t="s">
        <v>695</v>
      </c>
      <c r="F904" s="84" t="s">
        <v>3452</v>
      </c>
      <c r="G904" s="70" t="s">
        <v>598</v>
      </c>
      <c r="H904" s="78" t="s">
        <v>3587</v>
      </c>
      <c r="I904" s="64" t="s">
        <v>696</v>
      </c>
      <c r="J904" s="65" t="s">
        <v>592</v>
      </c>
      <c r="K904" s="64" t="s">
        <v>694</v>
      </c>
      <c r="L904" s="64" t="s">
        <v>691</v>
      </c>
      <c r="M904" s="81" t="s">
        <v>695</v>
      </c>
    </row>
    <row r="905" spans="1:13" ht="25.5" x14ac:dyDescent="0.25">
      <c r="A905" s="65" t="s">
        <v>2849</v>
      </c>
      <c r="C905" s="98" t="s">
        <v>3053</v>
      </c>
      <c r="D905" s="65" t="s">
        <v>605</v>
      </c>
      <c r="E905" s="81" t="s">
        <v>695</v>
      </c>
      <c r="F905" s="84" t="s">
        <v>3453</v>
      </c>
      <c r="G905" s="70" t="s">
        <v>598</v>
      </c>
      <c r="H905" s="78" t="s">
        <v>3587</v>
      </c>
      <c r="I905" s="64" t="s">
        <v>696</v>
      </c>
      <c r="J905" s="65" t="s">
        <v>592</v>
      </c>
      <c r="K905" s="64" t="s">
        <v>694</v>
      </c>
      <c r="L905" s="64" t="s">
        <v>691</v>
      </c>
      <c r="M905" s="81" t="s">
        <v>695</v>
      </c>
    </row>
    <row r="906" spans="1:13" x14ac:dyDescent="0.25">
      <c r="A906" s="65" t="s">
        <v>2850</v>
      </c>
      <c r="C906" s="98" t="s">
        <v>1245</v>
      </c>
      <c r="D906" s="65" t="s">
        <v>605</v>
      </c>
      <c r="E906" s="81" t="s">
        <v>695</v>
      </c>
      <c r="F906" s="100" t="s">
        <v>3454</v>
      </c>
      <c r="G906" s="70" t="s">
        <v>598</v>
      </c>
      <c r="H906" s="78" t="s">
        <v>3587</v>
      </c>
      <c r="I906" s="64" t="s">
        <v>696</v>
      </c>
      <c r="J906" s="65" t="s">
        <v>592</v>
      </c>
      <c r="K906" s="64" t="s">
        <v>694</v>
      </c>
      <c r="L906" s="64" t="s">
        <v>691</v>
      </c>
      <c r="M906" s="81" t="s">
        <v>695</v>
      </c>
    </row>
    <row r="907" spans="1:13" ht="25.5" x14ac:dyDescent="0.25">
      <c r="A907" s="65" t="s">
        <v>2851</v>
      </c>
      <c r="C907" s="98" t="s">
        <v>1246</v>
      </c>
      <c r="D907" s="65" t="s">
        <v>605</v>
      </c>
      <c r="E907" s="81" t="s">
        <v>695</v>
      </c>
      <c r="F907" s="84" t="s">
        <v>3455</v>
      </c>
      <c r="G907" s="70" t="s">
        <v>598</v>
      </c>
      <c r="H907" s="78" t="s">
        <v>3587</v>
      </c>
      <c r="I907" s="64" t="s">
        <v>696</v>
      </c>
      <c r="J907" s="65" t="s">
        <v>592</v>
      </c>
      <c r="K907" s="64" t="s">
        <v>694</v>
      </c>
      <c r="L907" s="64" t="s">
        <v>691</v>
      </c>
      <c r="M907" s="81" t="s">
        <v>695</v>
      </c>
    </row>
    <row r="908" spans="1:13" ht="25.5" x14ac:dyDescent="0.25">
      <c r="A908" s="65" t="s">
        <v>2852</v>
      </c>
      <c r="C908" s="98" t="s">
        <v>1247</v>
      </c>
      <c r="D908" s="65" t="s">
        <v>605</v>
      </c>
      <c r="E908" s="81" t="s">
        <v>695</v>
      </c>
      <c r="F908" s="84" t="s">
        <v>3456</v>
      </c>
      <c r="G908" s="70" t="s">
        <v>598</v>
      </c>
      <c r="H908" s="78" t="s">
        <v>3587</v>
      </c>
      <c r="I908" s="64" t="s">
        <v>696</v>
      </c>
      <c r="J908" s="65" t="s">
        <v>592</v>
      </c>
      <c r="K908" s="64" t="s">
        <v>694</v>
      </c>
      <c r="L908" s="64" t="s">
        <v>691</v>
      </c>
      <c r="M908" s="81" t="s">
        <v>695</v>
      </c>
    </row>
    <row r="909" spans="1:13" ht="25.5" x14ac:dyDescent="0.25">
      <c r="A909" s="65" t="s">
        <v>2853</v>
      </c>
      <c r="C909" s="98" t="s">
        <v>1248</v>
      </c>
      <c r="D909" s="65" t="s">
        <v>605</v>
      </c>
      <c r="E909" s="81" t="s">
        <v>695</v>
      </c>
      <c r="F909" s="84" t="s">
        <v>3457</v>
      </c>
      <c r="G909" s="70" t="s">
        <v>598</v>
      </c>
      <c r="H909" s="78" t="s">
        <v>3587</v>
      </c>
      <c r="I909" s="64" t="s">
        <v>696</v>
      </c>
      <c r="J909" s="65" t="s">
        <v>592</v>
      </c>
      <c r="K909" s="64" t="s">
        <v>694</v>
      </c>
      <c r="L909" s="64" t="s">
        <v>691</v>
      </c>
      <c r="M909" s="81" t="s">
        <v>695</v>
      </c>
    </row>
    <row r="910" spans="1:13" ht="25.5" x14ac:dyDescent="0.25">
      <c r="A910" s="65" t="s">
        <v>2854</v>
      </c>
      <c r="C910" s="98" t="s">
        <v>1249</v>
      </c>
      <c r="D910" s="65" t="s">
        <v>605</v>
      </c>
      <c r="E910" s="81" t="s">
        <v>695</v>
      </c>
      <c r="F910" s="84" t="s">
        <v>3458</v>
      </c>
      <c r="G910" s="70" t="s">
        <v>598</v>
      </c>
      <c r="H910" s="78" t="s">
        <v>3587</v>
      </c>
      <c r="I910" s="64" t="s">
        <v>696</v>
      </c>
      <c r="J910" s="65" t="s">
        <v>592</v>
      </c>
      <c r="K910" s="64" t="s">
        <v>694</v>
      </c>
      <c r="L910" s="64" t="s">
        <v>691</v>
      </c>
      <c r="M910" s="81" t="s">
        <v>695</v>
      </c>
    </row>
    <row r="911" spans="1:13" ht="25.5" x14ac:dyDescent="0.25">
      <c r="A911" s="65" t="s">
        <v>2855</v>
      </c>
      <c r="C911" s="98" t="s">
        <v>1250</v>
      </c>
      <c r="D911" s="65" t="s">
        <v>605</v>
      </c>
      <c r="E911" s="81" t="s">
        <v>695</v>
      </c>
      <c r="F911" s="84" t="s">
        <v>3459</v>
      </c>
      <c r="G911" s="70" t="s">
        <v>598</v>
      </c>
      <c r="H911" s="78" t="s">
        <v>3587</v>
      </c>
      <c r="I911" s="64" t="s">
        <v>696</v>
      </c>
      <c r="J911" s="65" t="s">
        <v>592</v>
      </c>
      <c r="K911" s="64" t="s">
        <v>694</v>
      </c>
      <c r="L911" s="64" t="s">
        <v>691</v>
      </c>
      <c r="M911" s="81" t="s">
        <v>695</v>
      </c>
    </row>
    <row r="912" spans="1:13" ht="25.5" x14ac:dyDescent="0.25">
      <c r="A912" s="65" t="s">
        <v>2856</v>
      </c>
      <c r="C912" s="98" t="s">
        <v>1251</v>
      </c>
      <c r="D912" s="65" t="s">
        <v>605</v>
      </c>
      <c r="E912" s="81" t="s">
        <v>695</v>
      </c>
      <c r="F912" s="84" t="s">
        <v>3460</v>
      </c>
      <c r="G912" s="70" t="s">
        <v>598</v>
      </c>
      <c r="H912" s="78" t="s">
        <v>3587</v>
      </c>
      <c r="I912" s="64" t="s">
        <v>696</v>
      </c>
      <c r="J912" s="65" t="s">
        <v>592</v>
      </c>
      <c r="K912" s="64" t="s">
        <v>694</v>
      </c>
      <c r="L912" s="64" t="s">
        <v>691</v>
      </c>
      <c r="M912" s="81" t="s">
        <v>695</v>
      </c>
    </row>
    <row r="913" spans="1:13" ht="25.5" x14ac:dyDescent="0.25">
      <c r="A913" s="65" t="s">
        <v>2857</v>
      </c>
      <c r="C913" s="98" t="s">
        <v>1252</v>
      </c>
      <c r="D913" s="65" t="s">
        <v>605</v>
      </c>
      <c r="E913" s="81" t="s">
        <v>695</v>
      </c>
      <c r="F913" s="84" t="s">
        <v>3461</v>
      </c>
      <c r="G913" s="70" t="s">
        <v>598</v>
      </c>
      <c r="H913" s="78" t="s">
        <v>3587</v>
      </c>
      <c r="I913" s="64" t="s">
        <v>696</v>
      </c>
      <c r="J913" s="65" t="s">
        <v>592</v>
      </c>
      <c r="K913" s="64" t="s">
        <v>694</v>
      </c>
      <c r="L913" s="64" t="s">
        <v>691</v>
      </c>
      <c r="M913" s="81" t="s">
        <v>695</v>
      </c>
    </row>
    <row r="914" spans="1:13" ht="25.5" x14ac:dyDescent="0.25">
      <c r="A914" s="65" t="s">
        <v>2858</v>
      </c>
      <c r="C914" s="84" t="s">
        <v>1253</v>
      </c>
      <c r="D914" s="65" t="s">
        <v>605</v>
      </c>
      <c r="E914" s="81" t="s">
        <v>695</v>
      </c>
      <c r="F914" s="84" t="s">
        <v>3462</v>
      </c>
      <c r="G914" s="70" t="s">
        <v>598</v>
      </c>
      <c r="H914" s="78" t="s">
        <v>3587</v>
      </c>
      <c r="I914" s="64" t="s">
        <v>696</v>
      </c>
      <c r="J914" s="65" t="s">
        <v>592</v>
      </c>
      <c r="K914" s="64" t="s">
        <v>694</v>
      </c>
      <c r="L914" s="64" t="s">
        <v>691</v>
      </c>
      <c r="M914" s="81" t="s">
        <v>695</v>
      </c>
    </row>
    <row r="915" spans="1:13" ht="25.5" x14ac:dyDescent="0.25">
      <c r="A915" s="65" t="s">
        <v>2859</v>
      </c>
      <c r="C915" s="84" t="s">
        <v>1254</v>
      </c>
      <c r="D915" s="65" t="s">
        <v>605</v>
      </c>
      <c r="E915" s="81" t="s">
        <v>695</v>
      </c>
      <c r="F915" s="84" t="s">
        <v>3463</v>
      </c>
      <c r="G915" s="70" t="s">
        <v>598</v>
      </c>
      <c r="H915" s="78" t="s">
        <v>3587</v>
      </c>
      <c r="I915" s="64" t="s">
        <v>696</v>
      </c>
      <c r="J915" s="65" t="s">
        <v>592</v>
      </c>
      <c r="K915" s="64" t="s">
        <v>694</v>
      </c>
      <c r="L915" s="64" t="s">
        <v>691</v>
      </c>
      <c r="M915" s="81" t="s">
        <v>695</v>
      </c>
    </row>
    <row r="916" spans="1:13" ht="25.5" x14ac:dyDescent="0.25">
      <c r="A916" s="65" t="s">
        <v>2860</v>
      </c>
      <c r="C916" s="84" t="s">
        <v>1255</v>
      </c>
      <c r="D916" s="65" t="s">
        <v>605</v>
      </c>
      <c r="E916" s="81" t="s">
        <v>695</v>
      </c>
      <c r="F916" s="84" t="s">
        <v>3464</v>
      </c>
      <c r="G916" s="70" t="s">
        <v>598</v>
      </c>
      <c r="H916" s="78" t="s">
        <v>3587</v>
      </c>
      <c r="I916" s="64" t="s">
        <v>696</v>
      </c>
      <c r="J916" s="65" t="s">
        <v>592</v>
      </c>
      <c r="K916" s="64" t="s">
        <v>694</v>
      </c>
      <c r="L916" s="64" t="s">
        <v>691</v>
      </c>
      <c r="M916" s="81" t="s">
        <v>695</v>
      </c>
    </row>
    <row r="917" spans="1:13" ht="38.25" x14ac:dyDescent="0.25">
      <c r="A917" s="65" t="s">
        <v>2861</v>
      </c>
      <c r="C917" s="84" t="s">
        <v>1256</v>
      </c>
      <c r="D917" s="65" t="s">
        <v>605</v>
      </c>
      <c r="E917" s="81" t="s">
        <v>695</v>
      </c>
      <c r="F917" s="84" t="s">
        <v>3465</v>
      </c>
      <c r="G917" s="70" t="s">
        <v>598</v>
      </c>
      <c r="H917" s="78" t="s">
        <v>3587</v>
      </c>
      <c r="I917" s="64" t="s">
        <v>696</v>
      </c>
      <c r="J917" s="65" t="s">
        <v>592</v>
      </c>
      <c r="K917" s="64" t="s">
        <v>694</v>
      </c>
      <c r="L917" s="64" t="s">
        <v>691</v>
      </c>
      <c r="M917" s="81" t="s">
        <v>695</v>
      </c>
    </row>
    <row r="918" spans="1:13" ht="25.5" x14ac:dyDescent="0.25">
      <c r="A918" s="65" t="s">
        <v>2862</v>
      </c>
      <c r="C918" s="84" t="s">
        <v>1257</v>
      </c>
      <c r="D918" s="65" t="s">
        <v>605</v>
      </c>
      <c r="E918" s="81" t="s">
        <v>695</v>
      </c>
      <c r="F918" s="84" t="s">
        <v>3466</v>
      </c>
      <c r="G918" s="70" t="s">
        <v>598</v>
      </c>
      <c r="H918" s="78" t="s">
        <v>3587</v>
      </c>
      <c r="I918" s="64" t="s">
        <v>696</v>
      </c>
      <c r="J918" s="65" t="s">
        <v>592</v>
      </c>
      <c r="K918" s="64" t="s">
        <v>694</v>
      </c>
      <c r="L918" s="64" t="s">
        <v>691</v>
      </c>
      <c r="M918" s="81" t="s">
        <v>695</v>
      </c>
    </row>
    <row r="919" spans="1:13" ht="25.5" x14ac:dyDescent="0.25">
      <c r="A919" s="65" t="s">
        <v>2863</v>
      </c>
      <c r="C919" s="84" t="s">
        <v>1258</v>
      </c>
      <c r="D919" s="65" t="s">
        <v>605</v>
      </c>
      <c r="E919" s="81" t="s">
        <v>695</v>
      </c>
      <c r="F919" s="84" t="s">
        <v>3467</v>
      </c>
      <c r="G919" s="70" t="s">
        <v>598</v>
      </c>
      <c r="H919" s="78" t="s">
        <v>3587</v>
      </c>
      <c r="I919" s="64" t="s">
        <v>696</v>
      </c>
      <c r="J919" s="65" t="s">
        <v>592</v>
      </c>
      <c r="K919" s="64" t="s">
        <v>694</v>
      </c>
      <c r="L919" s="64" t="s">
        <v>691</v>
      </c>
      <c r="M919" s="81" t="s">
        <v>695</v>
      </c>
    </row>
    <row r="920" spans="1:13" ht="25.5" x14ac:dyDescent="0.25">
      <c r="A920" s="65" t="s">
        <v>2864</v>
      </c>
      <c r="C920" s="84" t="s">
        <v>1259</v>
      </c>
      <c r="D920" s="65" t="s">
        <v>605</v>
      </c>
      <c r="E920" s="81" t="s">
        <v>695</v>
      </c>
      <c r="F920" s="84" t="s">
        <v>3468</v>
      </c>
      <c r="G920" s="70" t="s">
        <v>598</v>
      </c>
      <c r="H920" s="78" t="s">
        <v>3587</v>
      </c>
      <c r="I920" s="64" t="s">
        <v>696</v>
      </c>
      <c r="J920" s="65" t="s">
        <v>592</v>
      </c>
      <c r="K920" s="64" t="s">
        <v>694</v>
      </c>
      <c r="L920" s="64" t="s">
        <v>691</v>
      </c>
      <c r="M920" s="81" t="s">
        <v>695</v>
      </c>
    </row>
    <row r="921" spans="1:13" x14ac:dyDescent="0.25">
      <c r="A921" s="65" t="s">
        <v>2865</v>
      </c>
      <c r="C921" s="84" t="s">
        <v>1260</v>
      </c>
      <c r="D921" s="65" t="s">
        <v>605</v>
      </c>
      <c r="E921" s="81" t="s">
        <v>695</v>
      </c>
      <c r="F921" s="84" t="s">
        <v>3469</v>
      </c>
      <c r="G921" s="70" t="s">
        <v>598</v>
      </c>
      <c r="H921" s="78" t="s">
        <v>3587</v>
      </c>
      <c r="I921" s="64" t="s">
        <v>696</v>
      </c>
      <c r="J921" s="65" t="s">
        <v>592</v>
      </c>
      <c r="K921" s="64" t="s">
        <v>694</v>
      </c>
      <c r="L921" s="64" t="s">
        <v>691</v>
      </c>
      <c r="M921" s="81" t="s">
        <v>695</v>
      </c>
    </row>
    <row r="922" spans="1:13" ht="38.25" x14ac:dyDescent="0.25">
      <c r="A922" s="65" t="s">
        <v>2866</v>
      </c>
      <c r="C922" s="84" t="s">
        <v>1898</v>
      </c>
      <c r="D922" s="65" t="s">
        <v>605</v>
      </c>
      <c r="E922" s="81" t="s">
        <v>695</v>
      </c>
      <c r="F922" s="84" t="s">
        <v>3026</v>
      </c>
      <c r="G922" s="70" t="s">
        <v>585</v>
      </c>
      <c r="H922" s="78" t="s">
        <v>3587</v>
      </c>
      <c r="I922" s="64" t="s">
        <v>696</v>
      </c>
      <c r="J922" s="65" t="s">
        <v>584</v>
      </c>
      <c r="K922" s="64" t="s">
        <v>694</v>
      </c>
      <c r="L922" s="64" t="s">
        <v>691</v>
      </c>
      <c r="M922" s="81" t="s">
        <v>695</v>
      </c>
    </row>
    <row r="923" spans="1:13" ht="25.5" x14ac:dyDescent="0.25">
      <c r="A923" s="65" t="s">
        <v>2867</v>
      </c>
      <c r="C923" s="84" t="s">
        <v>1899</v>
      </c>
      <c r="D923" s="65" t="s">
        <v>605</v>
      </c>
      <c r="E923" s="81" t="s">
        <v>695</v>
      </c>
      <c r="F923" s="84" t="s">
        <v>3470</v>
      </c>
      <c r="G923" s="70" t="s">
        <v>598</v>
      </c>
      <c r="H923" s="78" t="s">
        <v>3587</v>
      </c>
      <c r="I923" s="64" t="s">
        <v>696</v>
      </c>
      <c r="J923" s="65" t="s">
        <v>592</v>
      </c>
      <c r="K923" s="64" t="s">
        <v>694</v>
      </c>
      <c r="L923" s="64" t="s">
        <v>691</v>
      </c>
      <c r="M923" s="81" t="s">
        <v>695</v>
      </c>
    </row>
    <row r="924" spans="1:13" x14ac:dyDescent="0.25">
      <c r="A924" s="65" t="s">
        <v>2868</v>
      </c>
      <c r="C924" s="84" t="s">
        <v>1900</v>
      </c>
      <c r="D924" s="65" t="s">
        <v>605</v>
      </c>
      <c r="E924" s="81" t="s">
        <v>695</v>
      </c>
      <c r="F924" s="84" t="s">
        <v>3471</v>
      </c>
      <c r="G924" s="70" t="s">
        <v>598</v>
      </c>
      <c r="H924" s="78" t="s">
        <v>3587</v>
      </c>
      <c r="I924" s="64" t="s">
        <v>696</v>
      </c>
      <c r="J924" s="65" t="s">
        <v>592</v>
      </c>
      <c r="K924" s="64" t="s">
        <v>694</v>
      </c>
      <c r="L924" s="64" t="s">
        <v>691</v>
      </c>
      <c r="M924" s="81" t="s">
        <v>695</v>
      </c>
    </row>
    <row r="925" spans="1:13" x14ac:dyDescent="0.25">
      <c r="A925" s="65" t="s">
        <v>2869</v>
      </c>
      <c r="C925" s="84" t="s">
        <v>1901</v>
      </c>
      <c r="D925" s="65" t="s">
        <v>605</v>
      </c>
      <c r="E925" s="81" t="s">
        <v>695</v>
      </c>
      <c r="F925" s="84" t="s">
        <v>3472</v>
      </c>
      <c r="G925" s="70" t="s">
        <v>598</v>
      </c>
      <c r="H925" s="78" t="s">
        <v>3587</v>
      </c>
      <c r="I925" s="64" t="s">
        <v>696</v>
      </c>
      <c r="J925" s="65" t="s">
        <v>592</v>
      </c>
      <c r="K925" s="64" t="s">
        <v>694</v>
      </c>
      <c r="L925" s="64" t="s">
        <v>691</v>
      </c>
      <c r="M925" s="81" t="s">
        <v>695</v>
      </c>
    </row>
    <row r="926" spans="1:13" x14ac:dyDescent="0.25">
      <c r="A926" s="65" t="s">
        <v>2870</v>
      </c>
      <c r="C926" s="84" t="s">
        <v>1902</v>
      </c>
      <c r="D926" s="65" t="s">
        <v>605</v>
      </c>
      <c r="E926" s="81" t="s">
        <v>695</v>
      </c>
      <c r="F926" s="84" t="s">
        <v>3473</v>
      </c>
      <c r="G926" s="70" t="s">
        <v>598</v>
      </c>
      <c r="H926" s="78" t="s">
        <v>3587</v>
      </c>
      <c r="I926" s="64" t="s">
        <v>696</v>
      </c>
      <c r="J926" s="65" t="s">
        <v>592</v>
      </c>
      <c r="K926" s="64" t="s">
        <v>694</v>
      </c>
      <c r="L926" s="64" t="s">
        <v>691</v>
      </c>
      <c r="M926" s="81" t="s">
        <v>695</v>
      </c>
    </row>
    <row r="927" spans="1:13" ht="25.5" x14ac:dyDescent="0.25">
      <c r="A927" s="65" t="s">
        <v>2871</v>
      </c>
      <c r="C927" s="84" t="s">
        <v>1903</v>
      </c>
      <c r="D927" s="65" t="s">
        <v>605</v>
      </c>
      <c r="E927" s="81" t="s">
        <v>695</v>
      </c>
      <c r="F927" s="84" t="s">
        <v>3474</v>
      </c>
      <c r="G927" s="70" t="s">
        <v>598</v>
      </c>
      <c r="H927" s="78" t="s">
        <v>3587</v>
      </c>
      <c r="I927" s="64" t="s">
        <v>696</v>
      </c>
      <c r="J927" s="65" t="s">
        <v>592</v>
      </c>
      <c r="K927" s="64" t="s">
        <v>694</v>
      </c>
      <c r="L927" s="64" t="s">
        <v>691</v>
      </c>
      <c r="M927" s="81" t="s">
        <v>695</v>
      </c>
    </row>
    <row r="928" spans="1:13" ht="38.25" x14ac:dyDescent="0.25">
      <c r="A928" s="65" t="s">
        <v>2872</v>
      </c>
      <c r="C928" s="84" t="s">
        <v>1904</v>
      </c>
      <c r="D928" s="65" t="s">
        <v>605</v>
      </c>
      <c r="E928" s="81" t="s">
        <v>695</v>
      </c>
      <c r="F928" s="84" t="s">
        <v>3475</v>
      </c>
      <c r="G928" s="70" t="s">
        <v>598</v>
      </c>
      <c r="H928" s="78" t="s">
        <v>3587</v>
      </c>
      <c r="I928" s="64" t="s">
        <v>696</v>
      </c>
      <c r="J928" s="65" t="s">
        <v>592</v>
      </c>
      <c r="K928" s="64" t="s">
        <v>694</v>
      </c>
      <c r="L928" s="64" t="s">
        <v>691</v>
      </c>
      <c r="M928" s="81" t="s">
        <v>695</v>
      </c>
    </row>
    <row r="929" spans="1:13" ht="25.5" x14ac:dyDescent="0.25">
      <c r="A929" s="65" t="s">
        <v>2873</v>
      </c>
      <c r="C929" s="84" t="s">
        <v>1905</v>
      </c>
      <c r="D929" s="65" t="s">
        <v>605</v>
      </c>
      <c r="E929" s="81" t="s">
        <v>695</v>
      </c>
      <c r="F929" s="84" t="s">
        <v>3476</v>
      </c>
      <c r="G929" s="70" t="s">
        <v>598</v>
      </c>
      <c r="H929" s="78" t="s">
        <v>3587</v>
      </c>
      <c r="I929" s="64" t="s">
        <v>696</v>
      </c>
      <c r="J929" s="65" t="s">
        <v>592</v>
      </c>
      <c r="K929" s="64" t="s">
        <v>694</v>
      </c>
      <c r="L929" s="64" t="s">
        <v>691</v>
      </c>
      <c r="M929" s="81" t="s">
        <v>695</v>
      </c>
    </row>
    <row r="930" spans="1:13" x14ac:dyDescent="0.25">
      <c r="A930" s="65" t="s">
        <v>2874</v>
      </c>
      <c r="C930" s="84" t="s">
        <v>1906</v>
      </c>
      <c r="D930" s="65" t="s">
        <v>605</v>
      </c>
      <c r="E930" s="81" t="s">
        <v>695</v>
      </c>
      <c r="F930" s="84" t="s">
        <v>3477</v>
      </c>
      <c r="G930" s="70" t="s">
        <v>598</v>
      </c>
      <c r="H930" s="78" t="s">
        <v>3587</v>
      </c>
      <c r="I930" s="64" t="s">
        <v>696</v>
      </c>
      <c r="J930" s="65" t="s">
        <v>592</v>
      </c>
      <c r="K930" s="64" t="s">
        <v>694</v>
      </c>
      <c r="L930" s="64" t="s">
        <v>691</v>
      </c>
      <c r="M930" s="81" t="s">
        <v>695</v>
      </c>
    </row>
    <row r="931" spans="1:13" ht="25.5" x14ac:dyDescent="0.25">
      <c r="A931" s="65" t="s">
        <v>2875</v>
      </c>
      <c r="C931" s="84" t="s">
        <v>1907</v>
      </c>
      <c r="D931" s="65" t="s">
        <v>605</v>
      </c>
      <c r="E931" s="81" t="s">
        <v>695</v>
      </c>
      <c r="F931" s="84" t="s">
        <v>3478</v>
      </c>
      <c r="G931" s="70" t="s">
        <v>598</v>
      </c>
      <c r="H931" s="78" t="s">
        <v>3587</v>
      </c>
      <c r="I931" s="64" t="s">
        <v>696</v>
      </c>
      <c r="J931" s="65" t="s">
        <v>592</v>
      </c>
      <c r="K931" s="64" t="s">
        <v>694</v>
      </c>
      <c r="L931" s="64" t="s">
        <v>691</v>
      </c>
      <c r="M931" s="81" t="s">
        <v>695</v>
      </c>
    </row>
    <row r="932" spans="1:13" x14ac:dyDescent="0.25">
      <c r="A932" s="65" t="s">
        <v>2876</v>
      </c>
      <c r="C932" s="84" t="s">
        <v>1908</v>
      </c>
      <c r="D932" s="65" t="s">
        <v>605</v>
      </c>
      <c r="E932" s="81" t="s">
        <v>695</v>
      </c>
      <c r="F932" s="84" t="s">
        <v>3479</v>
      </c>
      <c r="G932" s="70" t="s">
        <v>598</v>
      </c>
      <c r="H932" s="78" t="s">
        <v>3587</v>
      </c>
      <c r="I932" s="64" t="s">
        <v>696</v>
      </c>
      <c r="J932" s="65" t="s">
        <v>592</v>
      </c>
      <c r="K932" s="64" t="s">
        <v>694</v>
      </c>
      <c r="L932" s="64" t="s">
        <v>691</v>
      </c>
      <c r="M932" s="81" t="s">
        <v>695</v>
      </c>
    </row>
    <row r="933" spans="1:13" ht="25.5" x14ac:dyDescent="0.25">
      <c r="A933" s="65" t="s">
        <v>2877</v>
      </c>
      <c r="C933" s="84" t="s">
        <v>1909</v>
      </c>
      <c r="D933" s="65" t="s">
        <v>605</v>
      </c>
      <c r="E933" s="81" t="s">
        <v>695</v>
      </c>
      <c r="F933" s="84" t="s">
        <v>3480</v>
      </c>
      <c r="G933" s="70" t="s">
        <v>598</v>
      </c>
      <c r="H933" s="78" t="s">
        <v>3587</v>
      </c>
      <c r="I933" s="64" t="s">
        <v>696</v>
      </c>
      <c r="J933" s="65" t="s">
        <v>592</v>
      </c>
      <c r="K933" s="64" t="s">
        <v>694</v>
      </c>
      <c r="L933" s="64" t="s">
        <v>691</v>
      </c>
      <c r="M933" s="81" t="s">
        <v>695</v>
      </c>
    </row>
    <row r="934" spans="1:13" ht="25.5" x14ac:dyDescent="0.25">
      <c r="A934" s="65" t="s">
        <v>2878</v>
      </c>
      <c r="C934" s="84" t="s">
        <v>1910</v>
      </c>
      <c r="D934" s="65" t="s">
        <v>605</v>
      </c>
      <c r="E934" s="81" t="s">
        <v>695</v>
      </c>
      <c r="F934" s="84" t="s">
        <v>3488</v>
      </c>
      <c r="G934" s="70" t="s">
        <v>598</v>
      </c>
      <c r="H934" s="78" t="s">
        <v>3587</v>
      </c>
      <c r="I934" s="64" t="s">
        <v>696</v>
      </c>
      <c r="J934" s="65" t="s">
        <v>592</v>
      </c>
      <c r="K934" s="64" t="s">
        <v>694</v>
      </c>
      <c r="L934" s="64" t="s">
        <v>691</v>
      </c>
      <c r="M934" s="81" t="s">
        <v>695</v>
      </c>
    </row>
    <row r="935" spans="1:13" ht="25.5" x14ac:dyDescent="0.25">
      <c r="A935" s="65" t="s">
        <v>2879</v>
      </c>
      <c r="C935" s="84" t="s">
        <v>1911</v>
      </c>
      <c r="D935" s="65" t="s">
        <v>605</v>
      </c>
      <c r="E935" s="81" t="s">
        <v>695</v>
      </c>
      <c r="F935" s="84" t="s">
        <v>3487</v>
      </c>
      <c r="G935" s="70" t="s">
        <v>598</v>
      </c>
      <c r="H935" s="78" t="s">
        <v>3587</v>
      </c>
      <c r="I935" s="64" t="s">
        <v>696</v>
      </c>
      <c r="J935" s="65" t="s">
        <v>592</v>
      </c>
      <c r="K935" s="64" t="s">
        <v>694</v>
      </c>
      <c r="L935" s="64" t="s">
        <v>691</v>
      </c>
      <c r="M935" s="81" t="s">
        <v>695</v>
      </c>
    </row>
    <row r="936" spans="1:13" ht="25.5" x14ac:dyDescent="0.25">
      <c r="A936" s="65" t="s">
        <v>2880</v>
      </c>
      <c r="C936" s="84" t="s">
        <v>1912</v>
      </c>
      <c r="D936" s="65" t="s">
        <v>605</v>
      </c>
      <c r="E936" s="81" t="s">
        <v>695</v>
      </c>
      <c r="F936" s="84" t="s">
        <v>3486</v>
      </c>
      <c r="G936" s="70" t="s">
        <v>598</v>
      </c>
      <c r="H936" s="78" t="s">
        <v>3587</v>
      </c>
      <c r="I936" s="64" t="s">
        <v>696</v>
      </c>
      <c r="J936" s="65" t="s">
        <v>592</v>
      </c>
      <c r="K936" s="64" t="s">
        <v>694</v>
      </c>
      <c r="L936" s="64" t="s">
        <v>691</v>
      </c>
      <c r="M936" s="81" t="s">
        <v>695</v>
      </c>
    </row>
    <row r="937" spans="1:13" ht="38.25" x14ac:dyDescent="0.25">
      <c r="A937" s="65" t="s">
        <v>2881</v>
      </c>
      <c r="C937" s="84" t="s">
        <v>1913</v>
      </c>
      <c r="D937" s="65" t="s">
        <v>605</v>
      </c>
      <c r="E937" s="81" t="s">
        <v>695</v>
      </c>
      <c r="F937" s="84" t="s">
        <v>3485</v>
      </c>
      <c r="G937" s="70" t="s">
        <v>598</v>
      </c>
      <c r="H937" s="78" t="s">
        <v>3587</v>
      </c>
      <c r="I937" s="64" t="s">
        <v>696</v>
      </c>
      <c r="J937" s="65" t="s">
        <v>592</v>
      </c>
      <c r="K937" s="64" t="s">
        <v>694</v>
      </c>
      <c r="L937" s="64" t="s">
        <v>691</v>
      </c>
      <c r="M937" s="81" t="s">
        <v>695</v>
      </c>
    </row>
    <row r="938" spans="1:13" ht="25.5" x14ac:dyDescent="0.25">
      <c r="A938" s="65" t="s">
        <v>2882</v>
      </c>
      <c r="C938" s="84" t="s">
        <v>1914</v>
      </c>
      <c r="D938" s="65" t="s">
        <v>605</v>
      </c>
      <c r="E938" s="81" t="s">
        <v>695</v>
      </c>
      <c r="F938" s="84" t="s">
        <v>3484</v>
      </c>
      <c r="G938" s="70" t="s">
        <v>598</v>
      </c>
      <c r="H938" s="78" t="s">
        <v>3587</v>
      </c>
      <c r="I938" s="64" t="s">
        <v>696</v>
      </c>
      <c r="J938" s="65" t="s">
        <v>592</v>
      </c>
      <c r="K938" s="64" t="s">
        <v>694</v>
      </c>
      <c r="L938" s="64" t="s">
        <v>691</v>
      </c>
      <c r="M938" s="81" t="s">
        <v>695</v>
      </c>
    </row>
    <row r="939" spans="1:13" ht="25.5" x14ac:dyDescent="0.25">
      <c r="A939" s="65" t="s">
        <v>2883</v>
      </c>
      <c r="C939" s="84" t="s">
        <v>1915</v>
      </c>
      <c r="D939" s="65" t="s">
        <v>605</v>
      </c>
      <c r="E939" s="81" t="s">
        <v>695</v>
      </c>
      <c r="F939" s="84" t="s">
        <v>3483</v>
      </c>
      <c r="G939" s="70" t="s">
        <v>598</v>
      </c>
      <c r="H939" s="78" t="s">
        <v>3587</v>
      </c>
      <c r="I939" s="64" t="s">
        <v>696</v>
      </c>
      <c r="J939" s="65" t="s">
        <v>592</v>
      </c>
      <c r="K939" s="64" t="s">
        <v>694</v>
      </c>
      <c r="L939" s="64" t="s">
        <v>691</v>
      </c>
      <c r="M939" s="81" t="s">
        <v>695</v>
      </c>
    </row>
    <row r="940" spans="1:13" ht="25.5" x14ac:dyDescent="0.25">
      <c r="A940" s="65" t="s">
        <v>2884</v>
      </c>
      <c r="C940" s="84" t="s">
        <v>1916</v>
      </c>
      <c r="D940" s="65" t="s">
        <v>605</v>
      </c>
      <c r="E940" s="81" t="s">
        <v>695</v>
      </c>
      <c r="F940" s="84" t="s">
        <v>3482</v>
      </c>
      <c r="G940" s="70" t="s">
        <v>598</v>
      </c>
      <c r="H940" s="78" t="s">
        <v>3587</v>
      </c>
      <c r="I940" s="64" t="s">
        <v>696</v>
      </c>
      <c r="J940" s="65" t="s">
        <v>592</v>
      </c>
      <c r="K940" s="64" t="s">
        <v>694</v>
      </c>
      <c r="L940" s="64" t="s">
        <v>691</v>
      </c>
      <c r="M940" s="81" t="s">
        <v>695</v>
      </c>
    </row>
    <row r="941" spans="1:13" ht="25.5" x14ac:dyDescent="0.25">
      <c r="A941" s="65" t="s">
        <v>2885</v>
      </c>
      <c r="C941" s="84" t="s">
        <v>1917</v>
      </c>
      <c r="D941" s="65" t="s">
        <v>605</v>
      </c>
      <c r="E941" s="81" t="s">
        <v>695</v>
      </c>
      <c r="F941" s="84" t="s">
        <v>3481</v>
      </c>
      <c r="G941" s="70" t="s">
        <v>598</v>
      </c>
      <c r="H941" s="78" t="s">
        <v>3587</v>
      </c>
      <c r="I941" s="64" t="s">
        <v>696</v>
      </c>
      <c r="J941" s="65" t="s">
        <v>592</v>
      </c>
      <c r="K941" s="64" t="s">
        <v>694</v>
      </c>
      <c r="L941" s="64" t="s">
        <v>691</v>
      </c>
      <c r="M941" s="81" t="s">
        <v>695</v>
      </c>
    </row>
    <row r="942" spans="1:13" ht="25.5" x14ac:dyDescent="0.25">
      <c r="A942" s="65" t="s">
        <v>2886</v>
      </c>
      <c r="C942" s="84" t="s">
        <v>1918</v>
      </c>
      <c r="D942" s="65" t="s">
        <v>605</v>
      </c>
      <c r="E942" s="81" t="s">
        <v>695</v>
      </c>
      <c r="F942" s="84" t="s">
        <v>3489</v>
      </c>
      <c r="G942" s="70" t="s">
        <v>598</v>
      </c>
      <c r="H942" s="78" t="s">
        <v>3587</v>
      </c>
      <c r="I942" s="64" t="s">
        <v>696</v>
      </c>
      <c r="J942" s="65" t="s">
        <v>592</v>
      </c>
      <c r="K942" s="64" t="s">
        <v>694</v>
      </c>
      <c r="L942" s="64" t="s">
        <v>691</v>
      </c>
      <c r="M942" s="81" t="s">
        <v>695</v>
      </c>
    </row>
    <row r="943" spans="1:13" ht="25.5" x14ac:dyDescent="0.25">
      <c r="A943" s="65" t="s">
        <v>2887</v>
      </c>
      <c r="C943" s="84" t="s">
        <v>1919</v>
      </c>
      <c r="D943" s="65" t="s">
        <v>605</v>
      </c>
      <c r="E943" s="81" t="s">
        <v>695</v>
      </c>
      <c r="F943" s="84" t="s">
        <v>3490</v>
      </c>
      <c r="G943" s="70" t="s">
        <v>598</v>
      </c>
      <c r="H943" s="78" t="s">
        <v>3587</v>
      </c>
      <c r="I943" s="64" t="s">
        <v>696</v>
      </c>
      <c r="J943" s="65" t="s">
        <v>592</v>
      </c>
      <c r="K943" s="64" t="s">
        <v>694</v>
      </c>
      <c r="L943" s="64" t="s">
        <v>691</v>
      </c>
      <c r="M943" s="81" t="s">
        <v>695</v>
      </c>
    </row>
    <row r="944" spans="1:13" ht="25.5" x14ac:dyDescent="0.25">
      <c r="A944" s="65" t="s">
        <v>2888</v>
      </c>
      <c r="C944" s="84" t="s">
        <v>1920</v>
      </c>
      <c r="D944" s="65" t="s">
        <v>605</v>
      </c>
      <c r="E944" s="81" t="s">
        <v>695</v>
      </c>
      <c r="F944" s="84" t="s">
        <v>3491</v>
      </c>
      <c r="G944" s="70" t="s">
        <v>598</v>
      </c>
      <c r="H944" s="78" t="s">
        <v>3587</v>
      </c>
      <c r="I944" s="64" t="s">
        <v>696</v>
      </c>
      <c r="J944" s="65" t="s">
        <v>592</v>
      </c>
      <c r="K944" s="64" t="s">
        <v>694</v>
      </c>
      <c r="L944" s="64" t="s">
        <v>691</v>
      </c>
      <c r="M944" s="81" t="s">
        <v>695</v>
      </c>
    </row>
    <row r="945" spans="1:13" ht="25.5" x14ac:dyDescent="0.25">
      <c r="A945" s="65" t="s">
        <v>2889</v>
      </c>
      <c r="C945" s="84" t="s">
        <v>1921</v>
      </c>
      <c r="D945" s="65" t="s">
        <v>605</v>
      </c>
      <c r="E945" s="81" t="s">
        <v>695</v>
      </c>
      <c r="F945" s="84" t="s">
        <v>3492</v>
      </c>
      <c r="G945" s="70" t="s">
        <v>598</v>
      </c>
      <c r="H945" s="78" t="s">
        <v>3587</v>
      </c>
      <c r="I945" s="64" t="s">
        <v>696</v>
      </c>
      <c r="J945" s="65" t="s">
        <v>592</v>
      </c>
      <c r="K945" s="64" t="s">
        <v>694</v>
      </c>
      <c r="L945" s="64" t="s">
        <v>691</v>
      </c>
      <c r="M945" s="81" t="s">
        <v>695</v>
      </c>
    </row>
    <row r="946" spans="1:13" x14ac:dyDescent="0.25">
      <c r="A946" s="65" t="s">
        <v>2890</v>
      </c>
      <c r="C946" s="84" t="s">
        <v>1922</v>
      </c>
      <c r="D946" s="65" t="s">
        <v>605</v>
      </c>
      <c r="E946" s="81" t="s">
        <v>695</v>
      </c>
      <c r="F946" s="84" t="s">
        <v>3493</v>
      </c>
      <c r="G946" s="70" t="s">
        <v>598</v>
      </c>
      <c r="H946" s="78" t="s">
        <v>3587</v>
      </c>
      <c r="I946" s="64" t="s">
        <v>696</v>
      </c>
      <c r="J946" s="65" t="s">
        <v>592</v>
      </c>
      <c r="K946" s="64" t="s">
        <v>694</v>
      </c>
      <c r="L946" s="64" t="s">
        <v>691</v>
      </c>
      <c r="M946" s="81" t="s">
        <v>695</v>
      </c>
    </row>
    <row r="947" spans="1:13" ht="25.5" x14ac:dyDescent="0.25">
      <c r="A947" s="65" t="s">
        <v>2891</v>
      </c>
      <c r="C947" s="84" t="s">
        <v>1923</v>
      </c>
      <c r="D947" s="65" t="s">
        <v>605</v>
      </c>
      <c r="E947" s="81" t="s">
        <v>695</v>
      </c>
      <c r="F947" s="84" t="s">
        <v>3494</v>
      </c>
      <c r="G947" s="70" t="s">
        <v>598</v>
      </c>
      <c r="H947" s="78" t="s">
        <v>3587</v>
      </c>
      <c r="I947" s="64" t="s">
        <v>696</v>
      </c>
      <c r="J947" s="65" t="s">
        <v>592</v>
      </c>
      <c r="K947" s="64" t="s">
        <v>694</v>
      </c>
      <c r="L947" s="64" t="s">
        <v>691</v>
      </c>
      <c r="M947" s="81" t="s">
        <v>695</v>
      </c>
    </row>
    <row r="948" spans="1:13" ht="25.5" x14ac:dyDescent="0.25">
      <c r="A948" s="65" t="s">
        <v>2892</v>
      </c>
      <c r="C948" s="84" t="s">
        <v>1924</v>
      </c>
      <c r="D948" s="65" t="s">
        <v>605</v>
      </c>
      <c r="E948" s="81" t="s">
        <v>695</v>
      </c>
      <c r="F948" s="84" t="s">
        <v>3495</v>
      </c>
      <c r="G948" s="70" t="s">
        <v>598</v>
      </c>
      <c r="H948" s="78" t="s">
        <v>3587</v>
      </c>
      <c r="I948" s="64" t="s">
        <v>696</v>
      </c>
      <c r="J948" s="65" t="s">
        <v>592</v>
      </c>
      <c r="K948" s="64" t="s">
        <v>694</v>
      </c>
      <c r="L948" s="64" t="s">
        <v>691</v>
      </c>
      <c r="M948" s="81" t="s">
        <v>695</v>
      </c>
    </row>
    <row r="949" spans="1:13" ht="25.5" x14ac:dyDescent="0.25">
      <c r="A949" s="65" t="s">
        <v>2893</v>
      </c>
      <c r="C949" s="84" t="s">
        <v>1925</v>
      </c>
      <c r="D949" s="65" t="s">
        <v>605</v>
      </c>
      <c r="E949" s="81" t="s">
        <v>695</v>
      </c>
      <c r="F949" s="84" t="s">
        <v>3496</v>
      </c>
      <c r="G949" s="70" t="s">
        <v>598</v>
      </c>
      <c r="H949" s="78" t="s">
        <v>3587</v>
      </c>
      <c r="I949" s="64" t="s">
        <v>696</v>
      </c>
      <c r="J949" s="65" t="s">
        <v>592</v>
      </c>
      <c r="K949" s="64" t="s">
        <v>694</v>
      </c>
      <c r="L949" s="64" t="s">
        <v>691</v>
      </c>
      <c r="M949" s="81" t="s">
        <v>695</v>
      </c>
    </row>
    <row r="950" spans="1:13" ht="25.5" x14ac:dyDescent="0.25">
      <c r="A950" s="65" t="s">
        <v>2894</v>
      </c>
      <c r="C950" s="84" t="s">
        <v>1926</v>
      </c>
      <c r="D950" s="65" t="s">
        <v>605</v>
      </c>
      <c r="E950" s="81" t="s">
        <v>695</v>
      </c>
      <c r="F950" s="84" t="s">
        <v>3497</v>
      </c>
      <c r="G950" s="70" t="s">
        <v>598</v>
      </c>
      <c r="H950" s="78" t="s">
        <v>3587</v>
      </c>
      <c r="I950" s="64" t="s">
        <v>696</v>
      </c>
      <c r="J950" s="65" t="s">
        <v>592</v>
      </c>
      <c r="K950" s="64" t="s">
        <v>694</v>
      </c>
      <c r="L950" s="64" t="s">
        <v>691</v>
      </c>
      <c r="M950" s="81" t="s">
        <v>695</v>
      </c>
    </row>
    <row r="951" spans="1:13" ht="25.5" x14ac:dyDescent="0.25">
      <c r="A951" s="65" t="s">
        <v>2895</v>
      </c>
      <c r="C951" s="84" t="s">
        <v>1927</v>
      </c>
      <c r="D951" s="65" t="s">
        <v>605</v>
      </c>
      <c r="E951" s="81" t="s">
        <v>695</v>
      </c>
      <c r="F951" s="84" t="s">
        <v>3498</v>
      </c>
      <c r="G951" s="70" t="s">
        <v>598</v>
      </c>
      <c r="H951" s="78" t="s">
        <v>3587</v>
      </c>
      <c r="I951" s="64" t="s">
        <v>696</v>
      </c>
      <c r="J951" s="65" t="s">
        <v>592</v>
      </c>
      <c r="K951" s="64" t="s">
        <v>694</v>
      </c>
      <c r="L951" s="64" t="s">
        <v>691</v>
      </c>
      <c r="M951" s="81" t="s">
        <v>695</v>
      </c>
    </row>
    <row r="952" spans="1:13" x14ac:dyDescent="0.25">
      <c r="A952" s="65" t="s">
        <v>2896</v>
      </c>
      <c r="C952" s="84" t="s">
        <v>1928</v>
      </c>
      <c r="D952" s="65" t="s">
        <v>605</v>
      </c>
      <c r="E952" s="81" t="s">
        <v>695</v>
      </c>
      <c r="F952" s="84" t="s">
        <v>3499</v>
      </c>
      <c r="G952" s="70" t="s">
        <v>598</v>
      </c>
      <c r="H952" s="78" t="s">
        <v>3587</v>
      </c>
      <c r="I952" s="64" t="s">
        <v>696</v>
      </c>
      <c r="J952" s="65" t="s">
        <v>592</v>
      </c>
      <c r="K952" s="64" t="s">
        <v>694</v>
      </c>
      <c r="L952" s="64" t="s">
        <v>691</v>
      </c>
      <c r="M952" s="81" t="s">
        <v>695</v>
      </c>
    </row>
    <row r="953" spans="1:13" x14ac:dyDescent="0.25">
      <c r="A953" s="65" t="s">
        <v>2897</v>
      </c>
      <c r="C953" s="84" t="s">
        <v>1929</v>
      </c>
      <c r="D953" s="65" t="s">
        <v>605</v>
      </c>
      <c r="E953" s="81" t="s">
        <v>695</v>
      </c>
      <c r="F953" s="84" t="s">
        <v>3500</v>
      </c>
      <c r="G953" s="70" t="s">
        <v>598</v>
      </c>
      <c r="H953" s="78" t="s">
        <v>3587</v>
      </c>
      <c r="I953" s="64" t="s">
        <v>696</v>
      </c>
      <c r="J953" s="65" t="s">
        <v>592</v>
      </c>
      <c r="K953" s="64" t="s">
        <v>694</v>
      </c>
      <c r="L953" s="64" t="s">
        <v>691</v>
      </c>
      <c r="M953" s="81" t="s">
        <v>695</v>
      </c>
    </row>
    <row r="954" spans="1:13" ht="25.5" x14ac:dyDescent="0.25">
      <c r="A954" s="65" t="s">
        <v>2898</v>
      </c>
      <c r="C954" s="84" t="s">
        <v>1930</v>
      </c>
      <c r="D954" s="65" t="s">
        <v>605</v>
      </c>
      <c r="E954" s="81" t="s">
        <v>695</v>
      </c>
      <c r="F954" s="84" t="s">
        <v>3501</v>
      </c>
      <c r="G954" s="70" t="s">
        <v>598</v>
      </c>
      <c r="H954" s="78" t="s">
        <v>3587</v>
      </c>
      <c r="I954" s="64" t="s">
        <v>696</v>
      </c>
      <c r="J954" s="65" t="s">
        <v>592</v>
      </c>
      <c r="K954" s="64" t="s">
        <v>694</v>
      </c>
      <c r="L954" s="64" t="s">
        <v>691</v>
      </c>
      <c r="M954" s="81" t="s">
        <v>695</v>
      </c>
    </row>
    <row r="955" spans="1:13" x14ac:dyDescent="0.25">
      <c r="A955" s="65" t="s">
        <v>2899</v>
      </c>
      <c r="C955" s="84" t="s">
        <v>1931</v>
      </c>
      <c r="D955" s="65" t="s">
        <v>605</v>
      </c>
      <c r="E955" s="81" t="s">
        <v>695</v>
      </c>
      <c r="F955" s="84" t="s">
        <v>3502</v>
      </c>
      <c r="G955" s="70" t="s">
        <v>598</v>
      </c>
      <c r="H955" s="78" t="s">
        <v>3587</v>
      </c>
      <c r="I955" s="64" t="s">
        <v>696</v>
      </c>
      <c r="J955" s="65" t="s">
        <v>592</v>
      </c>
      <c r="K955" s="64" t="s">
        <v>694</v>
      </c>
      <c r="L955" s="64" t="s">
        <v>691</v>
      </c>
      <c r="M955" s="81" t="s">
        <v>695</v>
      </c>
    </row>
    <row r="956" spans="1:13" ht="25.5" x14ac:dyDescent="0.25">
      <c r="A956" s="65" t="s">
        <v>2900</v>
      </c>
      <c r="C956" s="84" t="s">
        <v>1932</v>
      </c>
      <c r="D956" s="65" t="s">
        <v>605</v>
      </c>
      <c r="E956" s="81" t="s">
        <v>695</v>
      </c>
      <c r="F956" s="84" t="s">
        <v>3503</v>
      </c>
      <c r="G956" s="70" t="s">
        <v>598</v>
      </c>
      <c r="H956" s="78" t="s">
        <v>3587</v>
      </c>
      <c r="I956" s="64" t="s">
        <v>696</v>
      </c>
      <c r="J956" s="65" t="s">
        <v>592</v>
      </c>
      <c r="K956" s="64" t="s">
        <v>694</v>
      </c>
      <c r="L956" s="64" t="s">
        <v>691</v>
      </c>
      <c r="M956" s="81" t="s">
        <v>695</v>
      </c>
    </row>
    <row r="957" spans="1:13" x14ac:dyDescent="0.25">
      <c r="A957" s="65" t="s">
        <v>2901</v>
      </c>
      <c r="C957" s="84" t="s">
        <v>1933</v>
      </c>
      <c r="D957" s="65" t="s">
        <v>605</v>
      </c>
      <c r="E957" s="81" t="s">
        <v>695</v>
      </c>
      <c r="F957" s="84" t="s">
        <v>3059</v>
      </c>
      <c r="G957" s="70" t="s">
        <v>598</v>
      </c>
      <c r="H957" s="78" t="s">
        <v>3587</v>
      </c>
      <c r="I957" s="64" t="s">
        <v>696</v>
      </c>
      <c r="J957" s="65" t="s">
        <v>592</v>
      </c>
      <c r="K957" s="64" t="s">
        <v>694</v>
      </c>
      <c r="L957" s="64" t="s">
        <v>691</v>
      </c>
      <c r="M957" s="81" t="s">
        <v>695</v>
      </c>
    </row>
    <row r="958" spans="1:13" ht="25.5" x14ac:dyDescent="0.25">
      <c r="A958" s="65" t="s">
        <v>2902</v>
      </c>
      <c r="C958" s="84" t="s">
        <v>1934</v>
      </c>
      <c r="D958" s="65" t="s">
        <v>605</v>
      </c>
      <c r="E958" s="81" t="s">
        <v>695</v>
      </c>
      <c r="F958" s="84" t="s">
        <v>3504</v>
      </c>
      <c r="G958" s="70" t="s">
        <v>598</v>
      </c>
      <c r="H958" s="78" t="s">
        <v>3587</v>
      </c>
      <c r="I958" s="64" t="s">
        <v>696</v>
      </c>
      <c r="J958" s="65" t="s">
        <v>592</v>
      </c>
      <c r="K958" s="64" t="s">
        <v>694</v>
      </c>
      <c r="L958" s="64" t="s">
        <v>691</v>
      </c>
      <c r="M958" s="81" t="s">
        <v>695</v>
      </c>
    </row>
    <row r="959" spans="1:13" x14ac:dyDescent="0.25">
      <c r="A959" s="65" t="s">
        <v>2903</v>
      </c>
      <c r="C959" s="84" t="s">
        <v>1935</v>
      </c>
      <c r="D959" s="65" t="s">
        <v>605</v>
      </c>
      <c r="E959" s="81" t="s">
        <v>695</v>
      </c>
      <c r="F959" s="84" t="s">
        <v>3505</v>
      </c>
      <c r="G959" s="70" t="s">
        <v>598</v>
      </c>
      <c r="H959" s="78" t="s">
        <v>3587</v>
      </c>
      <c r="I959" s="64" t="s">
        <v>696</v>
      </c>
      <c r="J959" s="65" t="s">
        <v>592</v>
      </c>
      <c r="K959" s="64" t="s">
        <v>694</v>
      </c>
      <c r="L959" s="64" t="s">
        <v>691</v>
      </c>
      <c r="M959" s="81" t="s">
        <v>695</v>
      </c>
    </row>
    <row r="960" spans="1:13" ht="25.5" x14ac:dyDescent="0.25">
      <c r="A960" s="65" t="s">
        <v>2904</v>
      </c>
      <c r="C960" s="84" t="s">
        <v>1936</v>
      </c>
      <c r="D960" s="65" t="s">
        <v>605</v>
      </c>
      <c r="E960" s="81" t="s">
        <v>695</v>
      </c>
      <c r="F960" s="84" t="s">
        <v>3506</v>
      </c>
      <c r="G960" s="70" t="s">
        <v>598</v>
      </c>
      <c r="H960" s="78" t="s">
        <v>3587</v>
      </c>
      <c r="I960" s="64" t="s">
        <v>696</v>
      </c>
      <c r="J960" s="65" t="s">
        <v>592</v>
      </c>
      <c r="K960" s="64" t="s">
        <v>694</v>
      </c>
      <c r="L960" s="64" t="s">
        <v>691</v>
      </c>
      <c r="M960" s="81" t="s">
        <v>695</v>
      </c>
    </row>
    <row r="961" spans="1:13" ht="25.5" x14ac:dyDescent="0.25">
      <c r="A961" s="65" t="s">
        <v>2905</v>
      </c>
      <c r="C961" s="84" t="s">
        <v>1937</v>
      </c>
      <c r="D961" s="65" t="s">
        <v>605</v>
      </c>
      <c r="E961" s="81" t="s">
        <v>695</v>
      </c>
      <c r="F961" s="84" t="s">
        <v>3507</v>
      </c>
      <c r="G961" s="70" t="s">
        <v>598</v>
      </c>
      <c r="H961" s="78" t="s">
        <v>3587</v>
      </c>
      <c r="I961" s="64" t="s">
        <v>696</v>
      </c>
      <c r="J961" s="65" t="s">
        <v>592</v>
      </c>
      <c r="K961" s="64" t="s">
        <v>694</v>
      </c>
      <c r="L961" s="64" t="s">
        <v>691</v>
      </c>
      <c r="M961" s="81" t="s">
        <v>695</v>
      </c>
    </row>
    <row r="962" spans="1:13" ht="25.5" x14ac:dyDescent="0.25">
      <c r="A962" s="65" t="s">
        <v>2906</v>
      </c>
      <c r="C962" s="84" t="s">
        <v>1938</v>
      </c>
      <c r="D962" s="65" t="s">
        <v>605</v>
      </c>
      <c r="E962" s="81" t="s">
        <v>695</v>
      </c>
      <c r="F962" s="84" t="s">
        <v>3508</v>
      </c>
      <c r="G962" s="70" t="s">
        <v>598</v>
      </c>
      <c r="H962" s="78" t="s">
        <v>3587</v>
      </c>
      <c r="I962" s="64" t="s">
        <v>696</v>
      </c>
      <c r="J962" s="65" t="s">
        <v>592</v>
      </c>
      <c r="K962" s="64" t="s">
        <v>694</v>
      </c>
      <c r="L962" s="64" t="s">
        <v>691</v>
      </c>
      <c r="M962" s="81" t="s">
        <v>695</v>
      </c>
    </row>
    <row r="963" spans="1:13" ht="25.5" x14ac:dyDescent="0.25">
      <c r="A963" s="65" t="s">
        <v>2907</v>
      </c>
      <c r="C963" s="84" t="s">
        <v>1939</v>
      </c>
      <c r="D963" s="65" t="s">
        <v>605</v>
      </c>
      <c r="E963" s="81" t="s">
        <v>695</v>
      </c>
      <c r="F963" s="84" t="s">
        <v>3509</v>
      </c>
      <c r="G963" s="70" t="s">
        <v>598</v>
      </c>
      <c r="H963" s="78" t="s">
        <v>3587</v>
      </c>
      <c r="I963" s="64" t="s">
        <v>696</v>
      </c>
      <c r="J963" s="65" t="s">
        <v>592</v>
      </c>
      <c r="K963" s="64" t="s">
        <v>694</v>
      </c>
      <c r="L963" s="64" t="s">
        <v>691</v>
      </c>
      <c r="M963" s="81" t="s">
        <v>695</v>
      </c>
    </row>
    <row r="964" spans="1:13" x14ac:dyDescent="0.25">
      <c r="A964" s="65" t="s">
        <v>2908</v>
      </c>
      <c r="C964" s="84" t="s">
        <v>1940</v>
      </c>
      <c r="D964" s="65" t="s">
        <v>605</v>
      </c>
      <c r="E964" s="81" t="s">
        <v>695</v>
      </c>
      <c r="F964" s="84" t="s">
        <v>3510</v>
      </c>
      <c r="G964" s="70" t="s">
        <v>598</v>
      </c>
      <c r="H964" s="78" t="s">
        <v>3587</v>
      </c>
      <c r="I964" s="64" t="s">
        <v>696</v>
      </c>
      <c r="J964" s="65" t="s">
        <v>592</v>
      </c>
      <c r="K964" s="64" t="s">
        <v>694</v>
      </c>
      <c r="L964" s="64" t="s">
        <v>691</v>
      </c>
      <c r="M964" s="81" t="s">
        <v>695</v>
      </c>
    </row>
    <row r="965" spans="1:13" x14ac:dyDescent="0.25">
      <c r="A965" s="65" t="s">
        <v>2909</v>
      </c>
      <c r="C965" s="84" t="s">
        <v>1941</v>
      </c>
      <c r="D965" s="65" t="s">
        <v>605</v>
      </c>
      <c r="E965" s="81" t="s">
        <v>695</v>
      </c>
      <c r="F965" s="84" t="s">
        <v>3454</v>
      </c>
      <c r="G965" s="70" t="s">
        <v>598</v>
      </c>
      <c r="H965" s="78" t="s">
        <v>3587</v>
      </c>
      <c r="I965" s="64" t="s">
        <v>696</v>
      </c>
      <c r="J965" s="65" t="s">
        <v>592</v>
      </c>
      <c r="K965" s="64" t="s">
        <v>694</v>
      </c>
      <c r="L965" s="64" t="s">
        <v>691</v>
      </c>
      <c r="M965" s="81" t="s">
        <v>695</v>
      </c>
    </row>
    <row r="966" spans="1:13" ht="25.5" x14ac:dyDescent="0.25">
      <c r="A966" s="65" t="s">
        <v>2910</v>
      </c>
      <c r="C966" s="84" t="s">
        <v>1942</v>
      </c>
      <c r="D966" s="65" t="s">
        <v>605</v>
      </c>
      <c r="E966" s="81" t="s">
        <v>695</v>
      </c>
      <c r="F966" s="84" t="s">
        <v>3511</v>
      </c>
      <c r="G966" s="70" t="s">
        <v>598</v>
      </c>
      <c r="H966" s="78" t="s">
        <v>3587</v>
      </c>
      <c r="I966" s="64" t="s">
        <v>696</v>
      </c>
      <c r="J966" s="65" t="s">
        <v>592</v>
      </c>
      <c r="K966" s="64" t="s">
        <v>694</v>
      </c>
      <c r="L966" s="64" t="s">
        <v>691</v>
      </c>
      <c r="M966" s="81" t="s">
        <v>695</v>
      </c>
    </row>
    <row r="967" spans="1:13" x14ac:dyDescent="0.25">
      <c r="A967" s="65" t="s">
        <v>2911</v>
      </c>
      <c r="C967" s="84" t="s">
        <v>1943</v>
      </c>
      <c r="D967" s="65" t="s">
        <v>605</v>
      </c>
      <c r="E967" s="81" t="s">
        <v>695</v>
      </c>
      <c r="F967" s="84" t="s">
        <v>3512</v>
      </c>
      <c r="G967" s="70" t="s">
        <v>598</v>
      </c>
      <c r="H967" s="78" t="s">
        <v>3587</v>
      </c>
      <c r="I967" s="64" t="s">
        <v>696</v>
      </c>
      <c r="J967" s="65" t="s">
        <v>592</v>
      </c>
      <c r="K967" s="64" t="s">
        <v>694</v>
      </c>
      <c r="L967" s="64" t="s">
        <v>691</v>
      </c>
      <c r="M967" s="81" t="s">
        <v>695</v>
      </c>
    </row>
    <row r="968" spans="1:13" ht="25.5" x14ac:dyDescent="0.25">
      <c r="A968" s="65" t="s">
        <v>2912</v>
      </c>
      <c r="C968" s="84" t="s">
        <v>1944</v>
      </c>
      <c r="D968" s="65" t="s">
        <v>605</v>
      </c>
      <c r="E968" s="81" t="s">
        <v>695</v>
      </c>
      <c r="F968" s="84" t="s">
        <v>3513</v>
      </c>
      <c r="G968" s="70" t="s">
        <v>598</v>
      </c>
      <c r="H968" s="78" t="s">
        <v>3587</v>
      </c>
      <c r="I968" s="64" t="s">
        <v>696</v>
      </c>
      <c r="J968" s="65" t="s">
        <v>592</v>
      </c>
      <c r="K968" s="64" t="s">
        <v>694</v>
      </c>
      <c r="L968" s="64" t="s">
        <v>691</v>
      </c>
      <c r="M968" s="81" t="s">
        <v>695</v>
      </c>
    </row>
    <row r="969" spans="1:13" ht="25.5" x14ac:dyDescent="0.25">
      <c r="A969" s="65" t="s">
        <v>2913</v>
      </c>
      <c r="C969" s="84" t="s">
        <v>1945</v>
      </c>
      <c r="D969" s="65" t="s">
        <v>605</v>
      </c>
      <c r="E969" s="81" t="s">
        <v>695</v>
      </c>
      <c r="F969" s="84" t="s">
        <v>3514</v>
      </c>
      <c r="G969" s="70" t="s">
        <v>598</v>
      </c>
      <c r="H969" s="78" t="s">
        <v>3587</v>
      </c>
      <c r="I969" s="64" t="s">
        <v>696</v>
      </c>
      <c r="J969" s="65" t="s">
        <v>592</v>
      </c>
      <c r="K969" s="64" t="s">
        <v>694</v>
      </c>
      <c r="L969" s="64" t="s">
        <v>691</v>
      </c>
      <c r="M969" s="81" t="s">
        <v>695</v>
      </c>
    </row>
    <row r="970" spans="1:13" ht="25.5" x14ac:dyDescent="0.25">
      <c r="A970" s="65" t="s">
        <v>2914</v>
      </c>
      <c r="C970" s="84" t="s">
        <v>1946</v>
      </c>
      <c r="D970" s="65" t="s">
        <v>605</v>
      </c>
      <c r="E970" s="81" t="s">
        <v>695</v>
      </c>
      <c r="F970" s="84" t="s">
        <v>3515</v>
      </c>
      <c r="G970" s="70" t="s">
        <v>598</v>
      </c>
      <c r="H970" s="78" t="s">
        <v>3587</v>
      </c>
      <c r="I970" s="64" t="s">
        <v>696</v>
      </c>
      <c r="J970" s="65" t="s">
        <v>592</v>
      </c>
      <c r="K970" s="64" t="s">
        <v>694</v>
      </c>
      <c r="L970" s="64" t="s">
        <v>691</v>
      </c>
      <c r="M970" s="81" t="s">
        <v>695</v>
      </c>
    </row>
    <row r="971" spans="1:13" ht="25.5" x14ac:dyDescent="0.25">
      <c r="A971" s="65" t="s">
        <v>3051</v>
      </c>
      <c r="C971" s="84" t="s">
        <v>1947</v>
      </c>
      <c r="D971" s="65" t="s">
        <v>605</v>
      </c>
      <c r="E971" s="81" t="s">
        <v>695</v>
      </c>
      <c r="F971" s="84" t="s">
        <v>3516</v>
      </c>
      <c r="G971" s="70" t="s">
        <v>598</v>
      </c>
      <c r="H971" s="78" t="s">
        <v>3587</v>
      </c>
      <c r="I971" s="64" t="s">
        <v>696</v>
      </c>
      <c r="J971" s="65" t="s">
        <v>592</v>
      </c>
      <c r="K971" s="64" t="s">
        <v>694</v>
      </c>
      <c r="L971" s="64" t="s">
        <v>691</v>
      </c>
      <c r="M971" s="81" t="s">
        <v>695</v>
      </c>
    </row>
    <row r="972" spans="1:13" ht="25.5" x14ac:dyDescent="0.25">
      <c r="A972" s="65" t="s">
        <v>3052</v>
      </c>
      <c r="C972" s="84" t="s">
        <v>1948</v>
      </c>
      <c r="D972" s="65" t="s">
        <v>605</v>
      </c>
      <c r="E972" s="81" t="s">
        <v>695</v>
      </c>
      <c r="F972" s="84" t="s">
        <v>3517</v>
      </c>
      <c r="G972" s="70" t="s">
        <v>598</v>
      </c>
      <c r="H972" s="78" t="s">
        <v>3587</v>
      </c>
      <c r="I972" s="64" t="s">
        <v>696</v>
      </c>
      <c r="J972" s="65" t="s">
        <v>592</v>
      </c>
      <c r="K972" s="64" t="s">
        <v>694</v>
      </c>
      <c r="L972" s="64" t="s">
        <v>691</v>
      </c>
      <c r="M972" s="81" t="s">
        <v>695</v>
      </c>
    </row>
  </sheetData>
  <mergeCells count="1">
    <mergeCell ref="A1:M1"/>
  </mergeCells>
  <phoneticPr fontId="22" type="noConversion"/>
  <dataValidations count="10">
    <dataValidation type="list" allowBlank="1" showInputMessage="1" showErrorMessage="1" sqref="J68:J72 J74:J75" xr:uid="{127F50B6-35D0-401F-B93A-6F37CA1CE857}">
      <formula1>"Need not be tested,PDF inspection,Generation Tool Test case,Generation Tool Code review,Embedded Test Case,Embedded Source Code review,Code review"</formula1>
    </dataValidation>
    <dataValidation type="list" allowBlank="1" showInputMessage="1" showErrorMessage="1" sqref="L1 L973:L65482" xr:uid="{ECD28979-8A4E-4117-96BA-0A6498415F06}">
      <formula1>"4.2.1 ,4.2.2 ,4.3.1 ,4.4,0"</formula1>
    </dataValidation>
    <dataValidation type="list" allowBlank="1" showInputMessage="1" showErrorMessage="1" sqref="K1 K973:K65482" xr:uid="{4028B9FB-311A-43E7-9EC6-494E635598B3}">
      <formula1>"ASIL A,ASIL B,ASIL C,ASIL D,QM"</formula1>
    </dataValidation>
    <dataValidation type="list" showInputMessage="1" showErrorMessage="1" sqref="G43 G73 G76:G81 G91:G93 G85:G88 G3:G20 G56:G57 G59 G45:G53 G61:G65 G24:G41 G96:G972" xr:uid="{B85CD193-E00D-4948-878B-1B2DDC11098F}">
      <formula1>List_Table</formula1>
    </dataValidation>
    <dataValidation type="list" allowBlank="1" showInputMessage="1" showErrorMessage="1" sqref="G89:G90 G66:G72 G42 G44 G74:G75 G21:G23 G94:G95 G60 G54:G55 G58 G82:G84" xr:uid="{71442679-CD55-4F6F-8532-15D9D52AB7B7}">
      <formula1>List_Table</formula1>
    </dataValidation>
    <dataValidation type="list" allowBlank="1" showInputMessage="1" showErrorMessage="1" sqref="H3:H972" xr:uid="{9264AA5C-5717-4E75-BC3B-E92EB60DFD79}">
      <formula1>"Proposed, Approved, Conditionally Approved, Hold, Obsolete, Rejected"</formula1>
    </dataValidation>
    <dataValidation type="list" allowBlank="1" showInputMessage="1" showErrorMessage="1" sqref="H3:H972" xr:uid="{30A4A3E0-14A7-457F-A5F5-1656EC3268D1}">
      <formula1>"Proposed,Obsolete,Open,Approved,Conditionally Approved,Hold,Rejected"</formula1>
    </dataValidation>
    <dataValidation type="list" allowBlank="1" showInputMessage="1" showErrorMessage="1" sqref="I3:I972" xr:uid="{4C58BC48-8CFB-4798-9888-0310DFB0833E}">
      <formula1>"Not Applicable, Not Implemented, Partially Implemented, Implemented"</formula1>
    </dataValidation>
    <dataValidation type="list" allowBlank="1" showInputMessage="1" showErrorMessage="1" sqref="L3:L972" xr:uid="{D604463E-46CB-44EB-8168-EDC46F6A601A}">
      <formula1>"R19-11, R20-11, R21-11, R22-11"</formula1>
    </dataValidation>
    <dataValidation type="list" allowBlank="1" showInputMessage="1" showErrorMessage="1" sqref="K3:K972" xr:uid="{62D5BA56-A398-4FD1-B9B9-21293577E1D6}">
      <formula1>"ASIL A,ASIL B,ASIL C,ASIL D,QM,NA"</formula1>
    </dataValidation>
  </dataValidations>
  <printOptions horizontalCentered="1"/>
  <pageMargins left="0.75" right="0.75" top="1" bottom="1" header="0.5" footer="0.5"/>
  <pageSetup paperSize="9" scale="10" orientation="landscape" r:id="rId1"/>
  <headerFooter alignWithMargins="0">
    <oddHeader>&amp;C&amp;"Segoe UI,Regular"Software Requirement Specification For AUTOSAR &lt;Msn&gt; Module</oddHeader>
    <oddFooter>&amp;C&amp;"Segoe UI,Regular"KPIT Technologies Ltd. Confidential Proprietary Information
Distribution Limited
Do Not Copy Without Prior Permission</oddFooter>
  </headerFooter>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7B6CD0-5CA4-40CC-8472-A584797AE831}">
          <x14:formula1>
            <xm:f>'Look-up'!$C$2:$C$12</xm:f>
          </x14:formula1>
          <xm:sqref>J73 J3:J67 J76:J972</xm:sqref>
        </x14:dataValidation>
        <x14:dataValidation type="list" allowBlank="1" showInputMessage="1" showErrorMessage="1" xr:uid="{E456EE10-3A06-41B6-907D-6E2E2344DAD6}">
          <x14:formula1>
            <xm:f>'Look-up'!$A$16:$A$18</xm:f>
          </x14:formula1>
          <xm:sqref>D3:D870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7CD28-43C8-4386-AF52-8570C54748DE}">
  <dimension ref="A1:M237"/>
  <sheetViews>
    <sheetView workbookViewId="0">
      <selection sqref="A1:M1"/>
    </sheetView>
  </sheetViews>
  <sheetFormatPr defaultColWidth="9.140625" defaultRowHeight="12.75" x14ac:dyDescent="0.2"/>
  <cols>
    <col min="1" max="1" width="18" style="66" customWidth="1"/>
    <col min="2" max="2" width="28.85546875" style="66" customWidth="1"/>
    <col min="3" max="3" width="36.7109375" style="66" customWidth="1"/>
    <col min="4" max="4" width="27.85546875" style="66" customWidth="1"/>
    <col min="5" max="5" width="28" style="66" customWidth="1"/>
    <col min="6" max="6" width="85.7109375" style="66" customWidth="1"/>
    <col min="7" max="7" width="28.28515625" style="66" customWidth="1"/>
    <col min="8" max="8" width="25" style="66" customWidth="1"/>
    <col min="9" max="9" width="25.85546875" style="66" customWidth="1"/>
    <col min="10" max="10" width="24.85546875" style="66" customWidth="1"/>
    <col min="11" max="11" width="26" style="66" customWidth="1"/>
    <col min="12" max="13" width="24.7109375" style="66" customWidth="1"/>
    <col min="14" max="16384" width="9.140625" style="66"/>
  </cols>
  <sheetData>
    <row r="1" spans="1:13" x14ac:dyDescent="0.2">
      <c r="A1" s="131" t="s">
        <v>15</v>
      </c>
      <c r="B1" s="132"/>
      <c r="C1" s="132"/>
      <c r="D1" s="132"/>
      <c r="E1" s="132"/>
      <c r="F1" s="132"/>
      <c r="G1" s="132"/>
      <c r="H1" s="132"/>
      <c r="I1" s="132"/>
      <c r="J1" s="132"/>
      <c r="K1" s="132"/>
      <c r="L1" s="132"/>
      <c r="M1" s="132"/>
    </row>
    <row r="2" spans="1:13" ht="45.75" customHeight="1" x14ac:dyDescent="0.2">
      <c r="A2" s="18" t="s">
        <v>16</v>
      </c>
      <c r="B2" s="18" t="s">
        <v>17</v>
      </c>
      <c r="C2" s="19" t="s">
        <v>18</v>
      </c>
      <c r="D2" s="18" t="s">
        <v>19</v>
      </c>
      <c r="E2" s="18" t="s">
        <v>20</v>
      </c>
      <c r="F2" s="18" t="s">
        <v>21</v>
      </c>
      <c r="G2" s="18" t="s">
        <v>22</v>
      </c>
      <c r="H2" s="18" t="s">
        <v>23</v>
      </c>
      <c r="I2" s="18" t="s">
        <v>24</v>
      </c>
      <c r="J2" s="18" t="s">
        <v>25</v>
      </c>
      <c r="K2" s="18" t="s">
        <v>26</v>
      </c>
      <c r="L2" s="18" t="s">
        <v>27</v>
      </c>
      <c r="M2" s="18" t="s">
        <v>28</v>
      </c>
    </row>
    <row r="3" spans="1:13" ht="25.5" x14ac:dyDescent="0.2">
      <c r="A3" s="67" t="s">
        <v>29</v>
      </c>
      <c r="B3" s="68" t="s">
        <v>30</v>
      </c>
      <c r="C3" s="69" t="s">
        <v>31</v>
      </c>
      <c r="D3" s="70"/>
      <c r="E3" s="63"/>
      <c r="F3" s="69" t="s">
        <v>32</v>
      </c>
      <c r="G3" s="68" t="s">
        <v>46</v>
      </c>
      <c r="H3" s="71" t="s">
        <v>692</v>
      </c>
      <c r="I3" s="72" t="s">
        <v>693</v>
      </c>
      <c r="J3" s="68" t="s">
        <v>601</v>
      </c>
      <c r="K3" s="72" t="s">
        <v>694</v>
      </c>
      <c r="L3" s="63" t="s">
        <v>691</v>
      </c>
      <c r="M3" s="63"/>
    </row>
    <row r="4" spans="1:13" ht="25.5" x14ac:dyDescent="0.2">
      <c r="A4" s="67" t="s">
        <v>34</v>
      </c>
      <c r="B4" s="68" t="s">
        <v>30</v>
      </c>
      <c r="C4" s="69" t="s">
        <v>35</v>
      </c>
      <c r="D4" s="70"/>
      <c r="E4" s="63"/>
      <c r="F4" s="69" t="s">
        <v>36</v>
      </c>
      <c r="G4" s="73" t="s">
        <v>33</v>
      </c>
      <c r="H4" s="63"/>
      <c r="I4" s="63"/>
      <c r="J4" s="63"/>
      <c r="K4" s="63"/>
      <c r="L4" s="63" t="s">
        <v>691</v>
      </c>
      <c r="M4" s="63"/>
    </row>
    <row r="5" spans="1:13" ht="38.25" x14ac:dyDescent="0.2">
      <c r="A5" s="67" t="s">
        <v>37</v>
      </c>
      <c r="B5" s="68" t="s">
        <v>30</v>
      </c>
      <c r="C5" s="69" t="s">
        <v>38</v>
      </c>
      <c r="D5" s="70"/>
      <c r="E5" s="63"/>
      <c r="F5" s="69" t="s">
        <v>39</v>
      </c>
      <c r="G5" s="73" t="s">
        <v>33</v>
      </c>
      <c r="H5" s="63"/>
      <c r="I5" s="63"/>
      <c r="J5" s="63"/>
      <c r="K5" s="63"/>
      <c r="L5" s="63" t="s">
        <v>691</v>
      </c>
      <c r="M5" s="63"/>
    </row>
    <row r="6" spans="1:13" ht="25.5" x14ac:dyDescent="0.2">
      <c r="A6" s="67" t="s">
        <v>40</v>
      </c>
      <c r="B6" s="68" t="s">
        <v>30</v>
      </c>
      <c r="C6" s="69" t="s">
        <v>41</v>
      </c>
      <c r="D6" s="70"/>
      <c r="E6" s="63"/>
      <c r="F6" s="69" t="s">
        <v>42</v>
      </c>
      <c r="G6" s="73" t="s">
        <v>33</v>
      </c>
      <c r="H6" s="63"/>
      <c r="I6" s="63"/>
      <c r="J6" s="63"/>
      <c r="K6" s="63"/>
      <c r="L6" s="63" t="s">
        <v>691</v>
      </c>
      <c r="M6" s="63"/>
    </row>
    <row r="7" spans="1:13" ht="25.5" x14ac:dyDescent="0.2">
      <c r="A7" s="67" t="s">
        <v>43</v>
      </c>
      <c r="B7" s="68" t="s">
        <v>30</v>
      </c>
      <c r="C7" s="69" t="s">
        <v>44</v>
      </c>
      <c r="D7" s="70"/>
      <c r="E7" s="63"/>
      <c r="F7" s="69" t="s">
        <v>45</v>
      </c>
      <c r="G7" s="73" t="s">
        <v>46</v>
      </c>
      <c r="H7" s="63"/>
      <c r="I7" s="63"/>
      <c r="J7" s="63"/>
      <c r="K7" s="63"/>
      <c r="L7" s="63" t="s">
        <v>691</v>
      </c>
      <c r="M7" s="63"/>
    </row>
    <row r="8" spans="1:13" ht="25.5" x14ac:dyDescent="0.2">
      <c r="A8" s="74" t="s">
        <v>47</v>
      </c>
      <c r="B8" s="75" t="s">
        <v>30</v>
      </c>
      <c r="C8" s="69" t="s">
        <v>48</v>
      </c>
      <c r="D8" s="70"/>
      <c r="E8" s="63"/>
      <c r="F8" s="69" t="s">
        <v>49</v>
      </c>
      <c r="G8" s="76" t="s">
        <v>50</v>
      </c>
      <c r="H8" s="63"/>
      <c r="I8" s="63"/>
      <c r="J8" s="63"/>
      <c r="K8" s="63"/>
      <c r="L8" s="63" t="s">
        <v>691</v>
      </c>
      <c r="M8" s="63"/>
    </row>
    <row r="9" spans="1:13" ht="25.5" x14ac:dyDescent="0.2">
      <c r="A9" s="74" t="s">
        <v>51</v>
      </c>
      <c r="B9" s="75" t="s">
        <v>30</v>
      </c>
      <c r="C9" s="69" t="s">
        <v>48</v>
      </c>
      <c r="D9" s="70"/>
      <c r="E9" s="63"/>
      <c r="F9" s="69" t="s">
        <v>52</v>
      </c>
      <c r="G9" s="77" t="s">
        <v>50</v>
      </c>
      <c r="H9" s="63"/>
      <c r="I9" s="63"/>
      <c r="J9" s="63"/>
      <c r="K9" s="63"/>
      <c r="L9" s="63" t="s">
        <v>691</v>
      </c>
      <c r="M9" s="63"/>
    </row>
    <row r="10" spans="1:13" ht="25.5" x14ac:dyDescent="0.2">
      <c r="A10" s="74" t="s">
        <v>53</v>
      </c>
      <c r="B10" s="75" t="s">
        <v>30</v>
      </c>
      <c r="C10" s="69" t="s">
        <v>48</v>
      </c>
      <c r="D10" s="70"/>
      <c r="E10" s="63"/>
      <c r="F10" s="69" t="s">
        <v>54</v>
      </c>
      <c r="G10" s="77" t="s">
        <v>50</v>
      </c>
      <c r="H10" s="63"/>
      <c r="I10" s="63"/>
      <c r="J10" s="63"/>
      <c r="K10" s="63"/>
      <c r="L10" s="63" t="s">
        <v>691</v>
      </c>
      <c r="M10" s="63"/>
    </row>
    <row r="11" spans="1:13" ht="38.25" x14ac:dyDescent="0.2">
      <c r="A11" s="74" t="s">
        <v>55</v>
      </c>
      <c r="B11" s="75" t="s">
        <v>30</v>
      </c>
      <c r="C11" s="69" t="s">
        <v>48</v>
      </c>
      <c r="D11" s="70"/>
      <c r="E11" s="63"/>
      <c r="F11" s="69" t="s">
        <v>56</v>
      </c>
      <c r="G11" s="76" t="s">
        <v>50</v>
      </c>
      <c r="H11" s="63"/>
      <c r="I11" s="63"/>
      <c r="J11" s="63"/>
      <c r="K11" s="63"/>
      <c r="L11" s="63" t="s">
        <v>691</v>
      </c>
      <c r="M11" s="63"/>
    </row>
    <row r="12" spans="1:13" ht="25.5" x14ac:dyDescent="0.2">
      <c r="A12" s="74" t="s">
        <v>57</v>
      </c>
      <c r="B12" s="75" t="s">
        <v>30</v>
      </c>
      <c r="C12" s="69" t="s">
        <v>48</v>
      </c>
      <c r="D12" s="70"/>
      <c r="E12" s="63"/>
      <c r="F12" s="69" t="s">
        <v>58</v>
      </c>
      <c r="G12" s="77" t="s">
        <v>46</v>
      </c>
      <c r="H12" s="63"/>
      <c r="I12" s="63"/>
      <c r="J12" s="63"/>
      <c r="K12" s="63"/>
      <c r="L12" s="63" t="s">
        <v>691</v>
      </c>
      <c r="M12" s="63"/>
    </row>
    <row r="13" spans="1:13" ht="25.5" x14ac:dyDescent="0.2">
      <c r="A13" s="74" t="s">
        <v>59</v>
      </c>
      <c r="B13" s="75" t="s">
        <v>30</v>
      </c>
      <c r="C13" s="69" t="s">
        <v>48</v>
      </c>
      <c r="D13" s="70"/>
      <c r="E13" s="63"/>
      <c r="F13" s="69" t="s">
        <v>60</v>
      </c>
      <c r="G13" s="77" t="s">
        <v>46</v>
      </c>
      <c r="H13" s="63"/>
      <c r="I13" s="63"/>
      <c r="J13" s="63"/>
      <c r="K13" s="63"/>
      <c r="L13" s="63" t="s">
        <v>691</v>
      </c>
      <c r="M13" s="63"/>
    </row>
    <row r="14" spans="1:13" ht="25.5" x14ac:dyDescent="0.2">
      <c r="A14" s="74" t="s">
        <v>61</v>
      </c>
      <c r="B14" s="75" t="s">
        <v>30</v>
      </c>
      <c r="C14" s="69" t="s">
        <v>48</v>
      </c>
      <c r="D14" s="70"/>
      <c r="E14" s="63"/>
      <c r="F14" s="69" t="s">
        <v>62</v>
      </c>
      <c r="G14" s="77" t="s">
        <v>46</v>
      </c>
      <c r="H14" s="63"/>
      <c r="I14" s="63"/>
      <c r="J14" s="63"/>
      <c r="K14" s="63"/>
      <c r="L14" s="63" t="s">
        <v>691</v>
      </c>
      <c r="M14" s="63"/>
    </row>
    <row r="15" spans="1:13" ht="38.25" x14ac:dyDescent="0.2">
      <c r="A15" s="74" t="s">
        <v>63</v>
      </c>
      <c r="B15" s="75" t="s">
        <v>30</v>
      </c>
      <c r="C15" s="69" t="s">
        <v>48</v>
      </c>
      <c r="D15" s="70"/>
      <c r="E15" s="63"/>
      <c r="F15" s="69" t="s">
        <v>64</v>
      </c>
      <c r="G15" s="77" t="s">
        <v>46</v>
      </c>
      <c r="H15" s="63"/>
      <c r="I15" s="63"/>
      <c r="J15" s="63"/>
      <c r="K15" s="63"/>
      <c r="L15" s="63" t="s">
        <v>691</v>
      </c>
      <c r="M15" s="63"/>
    </row>
    <row r="16" spans="1:13" ht="38.25" x14ac:dyDescent="0.2">
      <c r="A16" s="74" t="s">
        <v>65</v>
      </c>
      <c r="B16" s="75" t="s">
        <v>30</v>
      </c>
      <c r="C16" s="69" t="s">
        <v>66</v>
      </c>
      <c r="D16" s="70"/>
      <c r="E16" s="63"/>
      <c r="F16" s="69" t="s">
        <v>67</v>
      </c>
      <c r="G16" s="76" t="s">
        <v>68</v>
      </c>
      <c r="H16" s="63"/>
      <c r="I16" s="63"/>
      <c r="J16" s="63"/>
      <c r="K16" s="63"/>
      <c r="L16" s="63" t="s">
        <v>691</v>
      </c>
      <c r="M16" s="63"/>
    </row>
    <row r="17" spans="1:13" ht="25.5" x14ac:dyDescent="0.2">
      <c r="A17" s="74" t="s">
        <v>69</v>
      </c>
      <c r="B17" s="75" t="s">
        <v>30</v>
      </c>
      <c r="C17" s="69" t="s">
        <v>66</v>
      </c>
      <c r="D17" s="70"/>
      <c r="E17" s="63"/>
      <c r="F17" s="69" t="s">
        <v>70</v>
      </c>
      <c r="G17" s="77" t="s">
        <v>46</v>
      </c>
      <c r="H17" s="63"/>
      <c r="I17" s="63"/>
      <c r="J17" s="63"/>
      <c r="K17" s="63"/>
      <c r="L17" s="63" t="s">
        <v>691</v>
      </c>
      <c r="M17" s="63"/>
    </row>
    <row r="18" spans="1:13" ht="25.5" x14ac:dyDescent="0.2">
      <c r="A18" s="74" t="s">
        <v>71</v>
      </c>
      <c r="B18" s="75" t="s">
        <v>30</v>
      </c>
      <c r="C18" s="69" t="s">
        <v>66</v>
      </c>
      <c r="D18" s="70"/>
      <c r="E18" s="63"/>
      <c r="F18" s="69" t="s">
        <v>72</v>
      </c>
      <c r="G18" s="77" t="s">
        <v>50</v>
      </c>
      <c r="H18" s="63"/>
      <c r="I18" s="63"/>
      <c r="J18" s="63"/>
      <c r="K18" s="63"/>
      <c r="L18" s="63" t="s">
        <v>691</v>
      </c>
      <c r="M18" s="63"/>
    </row>
    <row r="19" spans="1:13" ht="25.5" x14ac:dyDescent="0.2">
      <c r="A19" s="74" t="s">
        <v>73</v>
      </c>
      <c r="B19" s="75" t="s">
        <v>30</v>
      </c>
      <c r="C19" s="69" t="s">
        <v>74</v>
      </c>
      <c r="D19" s="70"/>
      <c r="E19" s="63"/>
      <c r="F19" s="69" t="s">
        <v>75</v>
      </c>
      <c r="G19" s="76" t="s">
        <v>68</v>
      </c>
      <c r="H19" s="63"/>
      <c r="I19" s="63"/>
      <c r="J19" s="63"/>
      <c r="K19" s="63"/>
      <c r="L19" s="63" t="s">
        <v>691</v>
      </c>
      <c r="M19" s="63"/>
    </row>
    <row r="20" spans="1:13" ht="38.25" x14ac:dyDescent="0.2">
      <c r="A20" s="74" t="s">
        <v>76</v>
      </c>
      <c r="B20" s="75" t="s">
        <v>30</v>
      </c>
      <c r="C20" s="69" t="s">
        <v>77</v>
      </c>
      <c r="D20" s="70" t="s">
        <v>78</v>
      </c>
      <c r="E20" s="63"/>
      <c r="F20" s="69" t="s">
        <v>79</v>
      </c>
      <c r="G20" s="76" t="s">
        <v>68</v>
      </c>
      <c r="H20" s="63"/>
      <c r="I20" s="63"/>
      <c r="J20" s="63"/>
      <c r="K20" s="63"/>
      <c r="L20" s="63" t="s">
        <v>691</v>
      </c>
      <c r="M20" s="63"/>
    </row>
    <row r="21" spans="1:13" x14ac:dyDescent="0.2">
      <c r="A21" s="74" t="s">
        <v>80</v>
      </c>
      <c r="B21" s="75" t="s">
        <v>30</v>
      </c>
      <c r="C21" s="69" t="s">
        <v>81</v>
      </c>
      <c r="D21" s="70" t="s">
        <v>78</v>
      </c>
      <c r="E21" s="63"/>
      <c r="F21" s="69" t="s">
        <v>82</v>
      </c>
      <c r="G21" s="77" t="s">
        <v>50</v>
      </c>
      <c r="H21" s="63"/>
      <c r="I21" s="63"/>
      <c r="J21" s="63"/>
      <c r="K21" s="63"/>
      <c r="L21" s="63" t="s">
        <v>691</v>
      </c>
      <c r="M21" s="63"/>
    </row>
    <row r="22" spans="1:13" x14ac:dyDescent="0.2">
      <c r="A22" s="74" t="s">
        <v>83</v>
      </c>
      <c r="B22" s="75" t="s">
        <v>30</v>
      </c>
      <c r="C22" s="69" t="s">
        <v>84</v>
      </c>
      <c r="D22" s="70" t="s">
        <v>78</v>
      </c>
      <c r="E22" s="63"/>
      <c r="F22" s="69" t="s">
        <v>85</v>
      </c>
      <c r="G22" s="77" t="s">
        <v>50</v>
      </c>
      <c r="H22" s="63"/>
      <c r="I22" s="63"/>
      <c r="J22" s="63"/>
      <c r="K22" s="63"/>
      <c r="L22" s="63" t="s">
        <v>691</v>
      </c>
      <c r="M22" s="63"/>
    </row>
    <row r="23" spans="1:13" x14ac:dyDescent="0.2">
      <c r="A23" s="74" t="s">
        <v>86</v>
      </c>
      <c r="B23" s="75" t="s">
        <v>30</v>
      </c>
      <c r="C23" s="69" t="s">
        <v>87</v>
      </c>
      <c r="D23" s="70" t="s">
        <v>78</v>
      </c>
      <c r="E23" s="63"/>
      <c r="F23" s="69" t="s">
        <v>88</v>
      </c>
      <c r="G23" s="77" t="s">
        <v>50</v>
      </c>
      <c r="H23" s="63"/>
      <c r="I23" s="63"/>
      <c r="J23" s="63"/>
      <c r="K23" s="63"/>
      <c r="L23" s="63" t="s">
        <v>691</v>
      </c>
      <c r="M23" s="63"/>
    </row>
    <row r="24" spans="1:13" ht="25.5" x14ac:dyDescent="0.2">
      <c r="A24" s="74" t="s">
        <v>89</v>
      </c>
      <c r="B24" s="75" t="s">
        <v>30</v>
      </c>
      <c r="C24" s="69" t="s">
        <v>90</v>
      </c>
      <c r="D24" s="70" t="s">
        <v>78</v>
      </c>
      <c r="E24" s="63"/>
      <c r="F24" s="69" t="s">
        <v>91</v>
      </c>
      <c r="G24" s="77" t="s">
        <v>50</v>
      </c>
      <c r="H24" s="63"/>
      <c r="I24" s="63"/>
      <c r="J24" s="63"/>
      <c r="K24" s="63"/>
      <c r="L24" s="63" t="s">
        <v>691</v>
      </c>
      <c r="M24" s="63"/>
    </row>
    <row r="25" spans="1:13" ht="25.5" x14ac:dyDescent="0.2">
      <c r="A25" s="74" t="s">
        <v>92</v>
      </c>
      <c r="B25" s="75" t="s">
        <v>30</v>
      </c>
      <c r="C25" s="69" t="s">
        <v>93</v>
      </c>
      <c r="D25" s="70" t="s">
        <v>78</v>
      </c>
      <c r="E25" s="63"/>
      <c r="F25" s="69" t="s">
        <v>94</v>
      </c>
      <c r="G25" s="77" t="s">
        <v>50</v>
      </c>
      <c r="H25" s="63"/>
      <c r="I25" s="63"/>
      <c r="J25" s="63"/>
      <c r="K25" s="63"/>
      <c r="L25" s="63" t="s">
        <v>691</v>
      </c>
      <c r="M25" s="63"/>
    </row>
    <row r="26" spans="1:13" ht="25.5" x14ac:dyDescent="0.2">
      <c r="A26" s="74" t="s">
        <v>95</v>
      </c>
      <c r="B26" s="75" t="s">
        <v>30</v>
      </c>
      <c r="C26" s="69" t="s">
        <v>74</v>
      </c>
      <c r="D26" s="70"/>
      <c r="E26" s="63"/>
      <c r="F26" s="69" t="s">
        <v>96</v>
      </c>
      <c r="G26" s="77" t="s">
        <v>50</v>
      </c>
      <c r="H26" s="63"/>
      <c r="I26" s="63"/>
      <c r="J26" s="63"/>
      <c r="K26" s="63"/>
      <c r="L26" s="63" t="s">
        <v>691</v>
      </c>
      <c r="M26" s="63"/>
    </row>
    <row r="27" spans="1:13" ht="25.5" x14ac:dyDescent="0.2">
      <c r="A27" s="74" t="s">
        <v>97</v>
      </c>
      <c r="B27" s="75" t="s">
        <v>30</v>
      </c>
      <c r="C27" s="69" t="s">
        <v>74</v>
      </c>
      <c r="D27" s="70"/>
      <c r="E27" s="63"/>
      <c r="F27" s="69" t="s">
        <v>98</v>
      </c>
      <c r="G27" s="77" t="s">
        <v>46</v>
      </c>
      <c r="H27" s="63"/>
      <c r="I27" s="63"/>
      <c r="J27" s="63"/>
      <c r="K27" s="63"/>
      <c r="L27" s="63" t="s">
        <v>691</v>
      </c>
      <c r="M27" s="63"/>
    </row>
    <row r="28" spans="1:13" ht="25.5" x14ac:dyDescent="0.2">
      <c r="A28" s="74" t="s">
        <v>99</v>
      </c>
      <c r="B28" s="75" t="s">
        <v>30</v>
      </c>
      <c r="C28" s="69" t="s">
        <v>74</v>
      </c>
      <c r="D28" s="70"/>
      <c r="E28" s="63"/>
      <c r="F28" s="74" t="s">
        <v>100</v>
      </c>
      <c r="G28" s="77" t="s">
        <v>46</v>
      </c>
      <c r="H28" s="63"/>
      <c r="I28" s="63"/>
      <c r="J28" s="63"/>
      <c r="K28" s="63"/>
      <c r="L28" s="63" t="s">
        <v>691</v>
      </c>
      <c r="M28" s="63"/>
    </row>
    <row r="29" spans="1:13" ht="25.5" x14ac:dyDescent="0.2">
      <c r="A29" s="74" t="s">
        <v>101</v>
      </c>
      <c r="B29" s="75" t="s">
        <v>30</v>
      </c>
      <c r="C29" s="69" t="s">
        <v>74</v>
      </c>
      <c r="D29" s="70"/>
      <c r="E29" s="63"/>
      <c r="F29" s="69" t="s">
        <v>102</v>
      </c>
      <c r="G29" s="77" t="s">
        <v>50</v>
      </c>
      <c r="H29" s="63"/>
      <c r="I29" s="63"/>
      <c r="J29" s="63"/>
      <c r="K29" s="63"/>
      <c r="L29" s="63" t="s">
        <v>691</v>
      </c>
      <c r="M29" s="63"/>
    </row>
    <row r="30" spans="1:13" ht="38.25" x14ac:dyDescent="0.2">
      <c r="A30" s="74" t="s">
        <v>103</v>
      </c>
      <c r="B30" s="75" t="s">
        <v>30</v>
      </c>
      <c r="C30" s="69" t="s">
        <v>74</v>
      </c>
      <c r="D30" s="70"/>
      <c r="E30" s="63"/>
      <c r="F30" s="69" t="s">
        <v>104</v>
      </c>
      <c r="G30" s="76" t="s">
        <v>105</v>
      </c>
      <c r="H30" s="63"/>
      <c r="I30" s="63"/>
      <c r="J30" s="63"/>
      <c r="K30" s="63"/>
      <c r="L30" s="63" t="s">
        <v>691</v>
      </c>
      <c r="M30" s="63"/>
    </row>
    <row r="31" spans="1:13" ht="38.25" x14ac:dyDescent="0.2">
      <c r="A31" s="74" t="s">
        <v>106</v>
      </c>
      <c r="B31" s="75" t="s">
        <v>30</v>
      </c>
      <c r="C31" s="69" t="s">
        <v>74</v>
      </c>
      <c r="D31" s="70"/>
      <c r="E31" s="63"/>
      <c r="F31" s="69" t="s">
        <v>107</v>
      </c>
      <c r="G31" s="77" t="s">
        <v>50</v>
      </c>
      <c r="H31" s="63"/>
      <c r="I31" s="63"/>
      <c r="J31" s="63"/>
      <c r="K31" s="63"/>
      <c r="L31" s="63" t="s">
        <v>691</v>
      </c>
      <c r="M31" s="63"/>
    </row>
    <row r="32" spans="1:13" ht="25.5" x14ac:dyDescent="0.2">
      <c r="A32" s="74" t="s">
        <v>108</v>
      </c>
      <c r="B32" s="75" t="s">
        <v>30</v>
      </c>
      <c r="C32" s="69" t="s">
        <v>109</v>
      </c>
      <c r="D32" s="70"/>
      <c r="E32" s="63"/>
      <c r="F32" s="69" t="s">
        <v>110</v>
      </c>
      <c r="G32" s="76" t="s">
        <v>105</v>
      </c>
      <c r="H32" s="63"/>
      <c r="I32" s="63"/>
      <c r="J32" s="63"/>
      <c r="K32" s="63"/>
      <c r="L32" s="63" t="s">
        <v>691</v>
      </c>
      <c r="M32" s="63"/>
    </row>
    <row r="33" spans="1:13" x14ac:dyDescent="0.2">
      <c r="A33" s="74" t="s">
        <v>111</v>
      </c>
      <c r="B33" s="75" t="s">
        <v>30</v>
      </c>
      <c r="C33" s="69" t="s">
        <v>112</v>
      </c>
      <c r="D33" s="70" t="s">
        <v>78</v>
      </c>
      <c r="E33" s="63"/>
      <c r="F33" s="74" t="s">
        <v>113</v>
      </c>
      <c r="G33" s="77" t="s">
        <v>46</v>
      </c>
      <c r="H33" s="63"/>
      <c r="I33" s="63"/>
      <c r="J33" s="63"/>
      <c r="K33" s="63"/>
      <c r="L33" s="63" t="s">
        <v>691</v>
      </c>
      <c r="M33" s="63"/>
    </row>
    <row r="34" spans="1:13" ht="38.25" x14ac:dyDescent="0.2">
      <c r="A34" s="74" t="s">
        <v>114</v>
      </c>
      <c r="B34" s="75" t="s">
        <v>30</v>
      </c>
      <c r="C34" s="69" t="s">
        <v>115</v>
      </c>
      <c r="D34" s="70" t="s">
        <v>78</v>
      </c>
      <c r="E34" s="63"/>
      <c r="F34" s="69" t="s">
        <v>116</v>
      </c>
      <c r="G34" s="76" t="s">
        <v>105</v>
      </c>
      <c r="H34" s="63"/>
      <c r="I34" s="63"/>
      <c r="J34" s="63"/>
      <c r="K34" s="63"/>
      <c r="L34" s="63" t="s">
        <v>691</v>
      </c>
      <c r="M34" s="63"/>
    </row>
    <row r="35" spans="1:13" ht="25.5" x14ac:dyDescent="0.2">
      <c r="A35" s="74" t="s">
        <v>117</v>
      </c>
      <c r="B35" s="75" t="s">
        <v>30</v>
      </c>
      <c r="C35" s="69" t="s">
        <v>118</v>
      </c>
      <c r="D35" s="70" t="s">
        <v>78</v>
      </c>
      <c r="E35" s="63"/>
      <c r="F35" s="69" t="s">
        <v>119</v>
      </c>
      <c r="G35" s="76" t="s">
        <v>105</v>
      </c>
      <c r="H35" s="63"/>
      <c r="I35" s="63"/>
      <c r="J35" s="63"/>
      <c r="K35" s="63"/>
      <c r="L35" s="63" t="s">
        <v>691</v>
      </c>
      <c r="M35" s="63"/>
    </row>
    <row r="36" spans="1:13" ht="25.5" x14ac:dyDescent="0.2">
      <c r="A36" s="74" t="s">
        <v>120</v>
      </c>
      <c r="B36" s="75" t="s">
        <v>30</v>
      </c>
      <c r="C36" s="69" t="s">
        <v>118</v>
      </c>
      <c r="D36" s="70" t="s">
        <v>78</v>
      </c>
      <c r="E36" s="63"/>
      <c r="F36" s="69" t="s">
        <v>121</v>
      </c>
      <c r="G36" s="76" t="s">
        <v>105</v>
      </c>
      <c r="H36" s="63"/>
      <c r="I36" s="63"/>
      <c r="J36" s="63"/>
      <c r="K36" s="63"/>
      <c r="L36" s="63" t="s">
        <v>691</v>
      </c>
      <c r="M36" s="63"/>
    </row>
    <row r="37" spans="1:13" ht="25.5" x14ac:dyDescent="0.2">
      <c r="A37" s="74" t="s">
        <v>122</v>
      </c>
      <c r="B37" s="75" t="s">
        <v>30</v>
      </c>
      <c r="C37" s="69" t="s">
        <v>123</v>
      </c>
      <c r="D37" s="70" t="s">
        <v>78</v>
      </c>
      <c r="E37" s="63"/>
      <c r="F37" s="69" t="s">
        <v>124</v>
      </c>
      <c r="G37" s="76" t="s">
        <v>105</v>
      </c>
      <c r="H37" s="63"/>
      <c r="I37" s="63"/>
      <c r="J37" s="63"/>
      <c r="K37" s="63"/>
      <c r="L37" s="63" t="s">
        <v>691</v>
      </c>
      <c r="M37" s="63"/>
    </row>
    <row r="38" spans="1:13" x14ac:dyDescent="0.2">
      <c r="A38" s="74" t="s">
        <v>125</v>
      </c>
      <c r="B38" s="75" t="s">
        <v>30</v>
      </c>
      <c r="C38" s="69" t="s">
        <v>126</v>
      </c>
      <c r="D38" s="70" t="s">
        <v>78</v>
      </c>
      <c r="E38" s="63"/>
      <c r="F38" s="69" t="s">
        <v>127</v>
      </c>
      <c r="G38" s="77" t="s">
        <v>46</v>
      </c>
      <c r="H38" s="63"/>
      <c r="I38" s="63"/>
      <c r="J38" s="63"/>
      <c r="K38" s="63"/>
      <c r="L38" s="63" t="s">
        <v>691</v>
      </c>
      <c r="M38" s="63"/>
    </row>
    <row r="39" spans="1:13" ht="25.5" x14ac:dyDescent="0.2">
      <c r="A39" s="74" t="s">
        <v>128</v>
      </c>
      <c r="B39" s="75" t="s">
        <v>30</v>
      </c>
      <c r="C39" s="69" t="s">
        <v>129</v>
      </c>
      <c r="D39" s="70" t="s">
        <v>78</v>
      </c>
      <c r="E39" s="63"/>
      <c r="F39" s="69" t="s">
        <v>130</v>
      </c>
      <c r="G39" s="77" t="s">
        <v>46</v>
      </c>
      <c r="H39" s="63"/>
      <c r="I39" s="63"/>
      <c r="J39" s="63"/>
      <c r="K39" s="63"/>
      <c r="L39" s="63" t="s">
        <v>691</v>
      </c>
      <c r="M39" s="63"/>
    </row>
    <row r="40" spans="1:13" ht="25.5" x14ac:dyDescent="0.2">
      <c r="A40" s="74" t="s">
        <v>131</v>
      </c>
      <c r="B40" s="75" t="s">
        <v>30</v>
      </c>
      <c r="C40" s="69" t="s">
        <v>132</v>
      </c>
      <c r="D40" s="70" t="s">
        <v>78</v>
      </c>
      <c r="E40" s="63"/>
      <c r="F40" s="69" t="s">
        <v>133</v>
      </c>
      <c r="G40" s="76" t="s">
        <v>105</v>
      </c>
      <c r="H40" s="63"/>
      <c r="I40" s="63"/>
      <c r="J40" s="63"/>
      <c r="K40" s="63"/>
      <c r="L40" s="63" t="s">
        <v>691</v>
      </c>
      <c r="M40" s="63"/>
    </row>
    <row r="41" spans="1:13" ht="38.25" x14ac:dyDescent="0.2">
      <c r="A41" s="74" t="s">
        <v>134</v>
      </c>
      <c r="B41" s="75" t="s">
        <v>30</v>
      </c>
      <c r="C41" s="69" t="s">
        <v>135</v>
      </c>
      <c r="D41" s="70" t="s">
        <v>78</v>
      </c>
      <c r="E41" s="63"/>
      <c r="F41" s="69" t="s">
        <v>136</v>
      </c>
      <c r="G41" s="76" t="s">
        <v>105</v>
      </c>
      <c r="H41" s="63"/>
      <c r="I41" s="63"/>
      <c r="J41" s="63"/>
      <c r="K41" s="63"/>
      <c r="L41" s="63" t="s">
        <v>691</v>
      </c>
      <c r="M41" s="63"/>
    </row>
    <row r="42" spans="1:13" ht="38.25" x14ac:dyDescent="0.2">
      <c r="A42" s="74" t="s">
        <v>137</v>
      </c>
      <c r="B42" s="75" t="s">
        <v>30</v>
      </c>
      <c r="C42" s="69" t="s">
        <v>138</v>
      </c>
      <c r="D42" s="70" t="s">
        <v>78</v>
      </c>
      <c r="E42" s="63"/>
      <c r="F42" s="69" t="s">
        <v>139</v>
      </c>
      <c r="G42" s="76" t="s">
        <v>105</v>
      </c>
      <c r="H42" s="63"/>
      <c r="I42" s="63"/>
      <c r="J42" s="63"/>
      <c r="K42" s="63"/>
      <c r="L42" s="63" t="s">
        <v>691</v>
      </c>
      <c r="M42" s="63"/>
    </row>
    <row r="43" spans="1:13" ht="38.25" x14ac:dyDescent="0.2">
      <c r="A43" s="74" t="s">
        <v>140</v>
      </c>
      <c r="B43" s="75" t="s">
        <v>30</v>
      </c>
      <c r="C43" s="69" t="s">
        <v>141</v>
      </c>
      <c r="D43" s="70" t="s">
        <v>78</v>
      </c>
      <c r="E43" s="63"/>
      <c r="F43" s="69" t="s">
        <v>142</v>
      </c>
      <c r="G43" s="76" t="s">
        <v>105</v>
      </c>
      <c r="H43" s="63"/>
      <c r="I43" s="63"/>
      <c r="J43" s="63"/>
      <c r="K43" s="63"/>
      <c r="L43" s="63" t="s">
        <v>691</v>
      </c>
      <c r="M43" s="63"/>
    </row>
    <row r="44" spans="1:13" ht="25.5" x14ac:dyDescent="0.2">
      <c r="A44" s="74" t="s">
        <v>143</v>
      </c>
      <c r="B44" s="75" t="s">
        <v>30</v>
      </c>
      <c r="C44" s="69" t="s">
        <v>144</v>
      </c>
      <c r="D44" s="70" t="s">
        <v>78</v>
      </c>
      <c r="E44" s="63"/>
      <c r="F44" s="69" t="s">
        <v>145</v>
      </c>
      <c r="G44" s="76" t="s">
        <v>105</v>
      </c>
      <c r="H44" s="63"/>
      <c r="I44" s="63"/>
      <c r="J44" s="63"/>
      <c r="K44" s="63"/>
      <c r="L44" s="63" t="s">
        <v>691</v>
      </c>
      <c r="M44" s="63"/>
    </row>
    <row r="45" spans="1:13" ht="38.25" x14ac:dyDescent="0.2">
      <c r="A45" s="74" t="s">
        <v>146</v>
      </c>
      <c r="B45" s="75" t="s">
        <v>30</v>
      </c>
      <c r="C45" s="69" t="s">
        <v>147</v>
      </c>
      <c r="D45" s="70" t="s">
        <v>78</v>
      </c>
      <c r="E45" s="63"/>
      <c r="F45" s="69" t="s">
        <v>148</v>
      </c>
      <c r="G45" s="76" t="s">
        <v>105</v>
      </c>
      <c r="H45" s="63"/>
      <c r="I45" s="63"/>
      <c r="J45" s="63"/>
      <c r="K45" s="63"/>
      <c r="L45" s="63" t="s">
        <v>691</v>
      </c>
      <c r="M45" s="63"/>
    </row>
    <row r="46" spans="1:13" ht="25.5" x14ac:dyDescent="0.2">
      <c r="A46" s="74" t="s">
        <v>149</v>
      </c>
      <c r="B46" s="75" t="s">
        <v>30</v>
      </c>
      <c r="C46" s="69" t="s">
        <v>150</v>
      </c>
      <c r="D46" s="70" t="s">
        <v>78</v>
      </c>
      <c r="E46" s="63"/>
      <c r="F46" s="69" t="s">
        <v>145</v>
      </c>
      <c r="G46" s="76" t="s">
        <v>105</v>
      </c>
      <c r="H46" s="63"/>
      <c r="I46" s="63"/>
      <c r="J46" s="63"/>
      <c r="K46" s="63"/>
      <c r="L46" s="63" t="s">
        <v>691</v>
      </c>
      <c r="M46" s="63"/>
    </row>
    <row r="47" spans="1:13" ht="38.25" x14ac:dyDescent="0.2">
      <c r="A47" s="74" t="s">
        <v>151</v>
      </c>
      <c r="B47" s="75" t="s">
        <v>30</v>
      </c>
      <c r="C47" s="69" t="s">
        <v>152</v>
      </c>
      <c r="D47" s="70" t="s">
        <v>78</v>
      </c>
      <c r="E47" s="63"/>
      <c r="F47" s="69" t="s">
        <v>153</v>
      </c>
      <c r="G47" s="76" t="s">
        <v>105</v>
      </c>
      <c r="H47" s="63"/>
      <c r="I47" s="63"/>
      <c r="J47" s="63"/>
      <c r="K47" s="63"/>
      <c r="L47" s="63" t="s">
        <v>691</v>
      </c>
      <c r="M47" s="63"/>
    </row>
    <row r="48" spans="1:13" ht="51" x14ac:dyDescent="0.2">
      <c r="A48" s="74" t="s">
        <v>154</v>
      </c>
      <c r="B48" s="75" t="s">
        <v>30</v>
      </c>
      <c r="C48" s="69" t="s">
        <v>155</v>
      </c>
      <c r="D48" s="70" t="s">
        <v>78</v>
      </c>
      <c r="E48" s="63"/>
      <c r="F48" s="69" t="s">
        <v>156</v>
      </c>
      <c r="G48" s="76" t="s">
        <v>105</v>
      </c>
      <c r="H48" s="63"/>
      <c r="I48" s="63"/>
      <c r="J48" s="63"/>
      <c r="K48" s="63"/>
      <c r="L48" s="63" t="s">
        <v>691</v>
      </c>
      <c r="M48" s="63"/>
    </row>
    <row r="49" spans="1:13" ht="25.5" x14ac:dyDescent="0.2">
      <c r="A49" s="74" t="s">
        <v>157</v>
      </c>
      <c r="B49" s="75" t="s">
        <v>30</v>
      </c>
      <c r="C49" s="69" t="s">
        <v>158</v>
      </c>
      <c r="D49" s="70" t="s">
        <v>78</v>
      </c>
      <c r="E49" s="63"/>
      <c r="F49" s="69" t="s">
        <v>159</v>
      </c>
      <c r="G49" s="77" t="s">
        <v>50</v>
      </c>
      <c r="H49" s="63"/>
      <c r="I49" s="63"/>
      <c r="J49" s="63"/>
      <c r="K49" s="63"/>
      <c r="L49" s="63" t="s">
        <v>691</v>
      </c>
      <c r="M49" s="63"/>
    </row>
    <row r="50" spans="1:13" ht="25.5" x14ac:dyDescent="0.2">
      <c r="A50" s="74" t="s">
        <v>160</v>
      </c>
      <c r="B50" s="75" t="s">
        <v>30</v>
      </c>
      <c r="C50" s="69" t="s">
        <v>161</v>
      </c>
      <c r="D50" s="70" t="s">
        <v>78</v>
      </c>
      <c r="E50" s="63"/>
      <c r="F50" s="69" t="s">
        <v>162</v>
      </c>
      <c r="G50" s="77" t="s">
        <v>50</v>
      </c>
      <c r="H50" s="63"/>
      <c r="I50" s="63"/>
      <c r="J50" s="63"/>
      <c r="K50" s="63"/>
      <c r="L50" s="63" t="s">
        <v>691</v>
      </c>
      <c r="M50" s="63"/>
    </row>
    <row r="51" spans="1:13" ht="25.5" x14ac:dyDescent="0.2">
      <c r="A51" s="74" t="s">
        <v>163</v>
      </c>
      <c r="B51" s="75" t="s">
        <v>30</v>
      </c>
      <c r="C51" s="69" t="s">
        <v>164</v>
      </c>
      <c r="D51" s="70"/>
      <c r="E51" s="63"/>
      <c r="F51" s="69" t="s">
        <v>165</v>
      </c>
      <c r="G51" s="77" t="s">
        <v>46</v>
      </c>
      <c r="H51" s="63"/>
      <c r="I51" s="63"/>
      <c r="J51" s="63"/>
      <c r="K51" s="63"/>
      <c r="L51" s="63" t="s">
        <v>691</v>
      </c>
      <c r="M51" s="63"/>
    </row>
    <row r="52" spans="1:13" ht="25.5" x14ac:dyDescent="0.2">
      <c r="A52" s="74" t="s">
        <v>166</v>
      </c>
      <c r="B52" s="75" t="s">
        <v>30</v>
      </c>
      <c r="C52" s="69" t="s">
        <v>164</v>
      </c>
      <c r="D52" s="70"/>
      <c r="E52" s="63"/>
      <c r="F52" s="69" t="s">
        <v>167</v>
      </c>
      <c r="G52" s="76" t="s">
        <v>168</v>
      </c>
      <c r="H52" s="63"/>
      <c r="I52" s="63"/>
      <c r="J52" s="63"/>
      <c r="K52" s="63"/>
      <c r="L52" s="63" t="s">
        <v>691</v>
      </c>
      <c r="M52" s="63"/>
    </row>
    <row r="53" spans="1:13" ht="25.5" x14ac:dyDescent="0.2">
      <c r="A53" s="74" t="s">
        <v>169</v>
      </c>
      <c r="B53" s="75" t="s">
        <v>30</v>
      </c>
      <c r="C53" s="69" t="s">
        <v>164</v>
      </c>
      <c r="D53" s="70"/>
      <c r="E53" s="63"/>
      <c r="F53" s="69" t="s">
        <v>170</v>
      </c>
      <c r="G53" s="76" t="s">
        <v>168</v>
      </c>
      <c r="H53" s="63"/>
      <c r="I53" s="63"/>
      <c r="J53" s="63"/>
      <c r="K53" s="63"/>
      <c r="L53" s="63" t="s">
        <v>691</v>
      </c>
      <c r="M53" s="63"/>
    </row>
    <row r="54" spans="1:13" ht="25.5" x14ac:dyDescent="0.2">
      <c r="A54" s="74" t="s">
        <v>171</v>
      </c>
      <c r="B54" s="75" t="s">
        <v>30</v>
      </c>
      <c r="C54" s="69" t="s">
        <v>164</v>
      </c>
      <c r="D54" s="70"/>
      <c r="E54" s="63"/>
      <c r="F54" s="69" t="s">
        <v>172</v>
      </c>
      <c r="G54" s="76" t="s">
        <v>168</v>
      </c>
      <c r="H54" s="63"/>
      <c r="I54" s="63"/>
      <c r="J54" s="63"/>
      <c r="K54" s="63"/>
      <c r="L54" s="63" t="s">
        <v>691</v>
      </c>
      <c r="M54" s="63"/>
    </row>
    <row r="55" spans="1:13" ht="25.5" x14ac:dyDescent="0.2">
      <c r="A55" s="74" t="s">
        <v>173</v>
      </c>
      <c r="B55" s="75" t="s">
        <v>30</v>
      </c>
      <c r="C55" s="69" t="s">
        <v>164</v>
      </c>
      <c r="D55" s="70"/>
      <c r="E55" s="63"/>
      <c r="F55" s="69" t="s">
        <v>174</v>
      </c>
      <c r="G55" s="76" t="s">
        <v>168</v>
      </c>
      <c r="H55" s="63"/>
      <c r="I55" s="63"/>
      <c r="J55" s="63"/>
      <c r="K55" s="63"/>
      <c r="L55" s="63" t="s">
        <v>691</v>
      </c>
      <c r="M55" s="63"/>
    </row>
    <row r="56" spans="1:13" ht="25.5" x14ac:dyDescent="0.2">
      <c r="A56" s="74" t="s">
        <v>175</v>
      </c>
      <c r="B56" s="75" t="s">
        <v>30</v>
      </c>
      <c r="C56" s="69" t="s">
        <v>164</v>
      </c>
      <c r="D56" s="70"/>
      <c r="E56" s="63"/>
      <c r="F56" s="69" t="s">
        <v>176</v>
      </c>
      <c r="G56" s="76" t="s">
        <v>168</v>
      </c>
      <c r="H56" s="63"/>
      <c r="I56" s="63"/>
      <c r="J56" s="63"/>
      <c r="K56" s="63"/>
      <c r="L56" s="63" t="s">
        <v>691</v>
      </c>
      <c r="M56" s="63"/>
    </row>
    <row r="57" spans="1:13" ht="25.5" x14ac:dyDescent="0.2">
      <c r="A57" s="74" t="s">
        <v>177</v>
      </c>
      <c r="B57" s="75" t="s">
        <v>30</v>
      </c>
      <c r="C57" s="69" t="s">
        <v>164</v>
      </c>
      <c r="D57" s="70"/>
      <c r="E57" s="63"/>
      <c r="F57" s="69" t="s">
        <v>178</v>
      </c>
      <c r="G57" s="76" t="s">
        <v>168</v>
      </c>
      <c r="H57" s="63"/>
      <c r="I57" s="63"/>
      <c r="J57" s="63"/>
      <c r="K57" s="63"/>
      <c r="L57" s="63" t="s">
        <v>691</v>
      </c>
      <c r="M57" s="63"/>
    </row>
    <row r="58" spans="1:13" ht="25.5" x14ac:dyDescent="0.2">
      <c r="A58" s="74" t="s">
        <v>179</v>
      </c>
      <c r="B58" s="75" t="s">
        <v>30</v>
      </c>
      <c r="C58" s="69" t="s">
        <v>164</v>
      </c>
      <c r="D58" s="70"/>
      <c r="E58" s="63"/>
      <c r="F58" s="69" t="s">
        <v>180</v>
      </c>
      <c r="G58" s="76" t="s">
        <v>168</v>
      </c>
      <c r="H58" s="63"/>
      <c r="I58" s="63"/>
      <c r="J58" s="63"/>
      <c r="K58" s="63"/>
      <c r="L58" s="63" t="s">
        <v>691</v>
      </c>
      <c r="M58" s="63"/>
    </row>
    <row r="59" spans="1:13" ht="25.5" x14ac:dyDescent="0.2">
      <c r="A59" s="74" t="s">
        <v>181</v>
      </c>
      <c r="B59" s="75" t="s">
        <v>30</v>
      </c>
      <c r="C59" s="69" t="s">
        <v>164</v>
      </c>
      <c r="D59" s="70"/>
      <c r="E59" s="63"/>
      <c r="F59" s="69" t="s">
        <v>182</v>
      </c>
      <c r="G59" s="76" t="s">
        <v>168</v>
      </c>
      <c r="H59" s="63"/>
      <c r="I59" s="63"/>
      <c r="J59" s="63"/>
      <c r="K59" s="63"/>
      <c r="L59" s="63" t="s">
        <v>691</v>
      </c>
      <c r="M59" s="63"/>
    </row>
    <row r="60" spans="1:13" ht="25.5" x14ac:dyDescent="0.2">
      <c r="A60" s="74" t="s">
        <v>183</v>
      </c>
      <c r="B60" s="75" t="s">
        <v>30</v>
      </c>
      <c r="C60" s="69" t="s">
        <v>164</v>
      </c>
      <c r="D60" s="70"/>
      <c r="E60" s="63"/>
      <c r="F60" s="74" t="s">
        <v>184</v>
      </c>
      <c r="G60" s="77" t="s">
        <v>50</v>
      </c>
      <c r="H60" s="63"/>
      <c r="I60" s="63"/>
      <c r="J60" s="63"/>
      <c r="K60" s="63"/>
      <c r="L60" s="63" t="s">
        <v>691</v>
      </c>
      <c r="M60" s="63"/>
    </row>
    <row r="61" spans="1:13" ht="25.5" x14ac:dyDescent="0.2">
      <c r="A61" s="74" t="s">
        <v>185</v>
      </c>
      <c r="B61" s="75" t="s">
        <v>30</v>
      </c>
      <c r="C61" s="69" t="s">
        <v>164</v>
      </c>
      <c r="D61" s="70"/>
      <c r="E61" s="63"/>
      <c r="F61" s="74" t="s">
        <v>186</v>
      </c>
      <c r="G61" s="77" t="s">
        <v>50</v>
      </c>
      <c r="H61" s="63"/>
      <c r="I61" s="63"/>
      <c r="J61" s="63"/>
      <c r="K61" s="63"/>
      <c r="L61" s="63" t="s">
        <v>691</v>
      </c>
      <c r="M61" s="63"/>
    </row>
    <row r="62" spans="1:13" ht="25.5" x14ac:dyDescent="0.2">
      <c r="A62" s="74" t="s">
        <v>187</v>
      </c>
      <c r="B62" s="75" t="s">
        <v>30</v>
      </c>
      <c r="C62" s="69" t="s">
        <v>164</v>
      </c>
      <c r="D62" s="70"/>
      <c r="E62" s="63"/>
      <c r="F62" s="74" t="s">
        <v>188</v>
      </c>
      <c r="G62" s="77" t="s">
        <v>50</v>
      </c>
      <c r="H62" s="63"/>
      <c r="I62" s="63"/>
      <c r="J62" s="63"/>
      <c r="K62" s="63"/>
      <c r="L62" s="63" t="s">
        <v>691</v>
      </c>
      <c r="M62" s="63"/>
    </row>
    <row r="63" spans="1:13" ht="25.5" x14ac:dyDescent="0.2">
      <c r="A63" s="74" t="s">
        <v>189</v>
      </c>
      <c r="B63" s="75" t="s">
        <v>30</v>
      </c>
      <c r="C63" s="69" t="s">
        <v>164</v>
      </c>
      <c r="D63" s="70"/>
      <c r="E63" s="63"/>
      <c r="F63" s="69" t="s">
        <v>190</v>
      </c>
      <c r="G63" s="77" t="s">
        <v>50</v>
      </c>
      <c r="H63" s="63"/>
      <c r="I63" s="63"/>
      <c r="J63" s="63"/>
      <c r="K63" s="63"/>
      <c r="L63" s="63" t="s">
        <v>691</v>
      </c>
      <c r="M63" s="63"/>
    </row>
    <row r="64" spans="1:13" ht="25.5" x14ac:dyDescent="0.2">
      <c r="A64" s="74" t="s">
        <v>191</v>
      </c>
      <c r="B64" s="75" t="s">
        <v>30</v>
      </c>
      <c r="C64" s="69" t="s">
        <v>164</v>
      </c>
      <c r="D64" s="70"/>
      <c r="E64" s="63"/>
      <c r="F64" s="69" t="s">
        <v>192</v>
      </c>
      <c r="G64" s="77" t="s">
        <v>50</v>
      </c>
      <c r="H64" s="63"/>
      <c r="I64" s="63"/>
      <c r="J64" s="63"/>
      <c r="K64" s="63"/>
      <c r="L64" s="63" t="s">
        <v>691</v>
      </c>
      <c r="M64" s="63"/>
    </row>
    <row r="65" spans="1:13" ht="25.5" x14ac:dyDescent="0.2">
      <c r="A65" s="74" t="s">
        <v>193</v>
      </c>
      <c r="B65" s="75" t="s">
        <v>30</v>
      </c>
      <c r="C65" s="69" t="s">
        <v>164</v>
      </c>
      <c r="D65" s="70"/>
      <c r="E65" s="63"/>
      <c r="F65" s="69" t="s">
        <v>194</v>
      </c>
      <c r="G65" s="77" t="s">
        <v>50</v>
      </c>
      <c r="H65" s="63"/>
      <c r="I65" s="63"/>
      <c r="J65" s="63"/>
      <c r="K65" s="63"/>
      <c r="L65" s="63" t="s">
        <v>691</v>
      </c>
      <c r="M65" s="63"/>
    </row>
    <row r="66" spans="1:13" ht="76.5" x14ac:dyDescent="0.2">
      <c r="A66" s="74" t="s">
        <v>195</v>
      </c>
      <c r="B66" s="75" t="s">
        <v>30</v>
      </c>
      <c r="C66" s="69" t="s">
        <v>196</v>
      </c>
      <c r="D66" s="70" t="s">
        <v>78</v>
      </c>
      <c r="E66" s="63"/>
      <c r="F66" s="69" t="s">
        <v>197</v>
      </c>
      <c r="G66" s="76" t="s">
        <v>105</v>
      </c>
      <c r="H66" s="63"/>
      <c r="I66" s="63"/>
      <c r="J66" s="63"/>
      <c r="K66" s="63"/>
      <c r="L66" s="63" t="s">
        <v>691</v>
      </c>
      <c r="M66" s="63"/>
    </row>
    <row r="67" spans="1:13" ht="25.5" x14ac:dyDescent="0.2">
      <c r="A67" s="74" t="s">
        <v>198</v>
      </c>
      <c r="B67" s="75" t="s">
        <v>30</v>
      </c>
      <c r="C67" s="69" t="s">
        <v>199</v>
      </c>
      <c r="D67" s="70" t="s">
        <v>78</v>
      </c>
      <c r="E67" s="63"/>
      <c r="F67" s="74" t="s">
        <v>200</v>
      </c>
      <c r="G67" s="76" t="s">
        <v>105</v>
      </c>
      <c r="H67" s="63"/>
      <c r="I67" s="63"/>
      <c r="J67" s="63"/>
      <c r="K67" s="63"/>
      <c r="L67" s="63" t="s">
        <v>691</v>
      </c>
      <c r="M67" s="63"/>
    </row>
    <row r="68" spans="1:13" ht="63.75" x14ac:dyDescent="0.2">
      <c r="A68" s="74" t="s">
        <v>201</v>
      </c>
      <c r="B68" s="75" t="s">
        <v>30</v>
      </c>
      <c r="C68" s="69" t="s">
        <v>202</v>
      </c>
      <c r="D68" s="70" t="s">
        <v>78</v>
      </c>
      <c r="E68" s="63"/>
      <c r="F68" s="69" t="s">
        <v>203</v>
      </c>
      <c r="G68" s="76" t="s">
        <v>105</v>
      </c>
      <c r="H68" s="63"/>
      <c r="I68" s="63"/>
      <c r="J68" s="63"/>
      <c r="K68" s="63"/>
      <c r="L68" s="63" t="s">
        <v>691</v>
      </c>
      <c r="M68" s="63"/>
    </row>
    <row r="69" spans="1:13" ht="63.75" x14ac:dyDescent="0.2">
      <c r="A69" s="74" t="s">
        <v>204</v>
      </c>
      <c r="B69" s="75" t="s">
        <v>30</v>
      </c>
      <c r="C69" s="69" t="s">
        <v>205</v>
      </c>
      <c r="D69" s="70"/>
      <c r="E69" s="63"/>
      <c r="F69" s="69" t="s">
        <v>206</v>
      </c>
      <c r="G69" s="76" t="s">
        <v>105</v>
      </c>
      <c r="H69" s="63"/>
      <c r="I69" s="63"/>
      <c r="J69" s="63"/>
      <c r="K69" s="63"/>
      <c r="L69" s="63" t="s">
        <v>691</v>
      </c>
      <c r="M69" s="63"/>
    </row>
    <row r="70" spans="1:13" ht="25.5" x14ac:dyDescent="0.2">
      <c r="A70" s="74" t="s">
        <v>207</v>
      </c>
      <c r="B70" s="75" t="s">
        <v>30</v>
      </c>
      <c r="C70" s="69" t="s">
        <v>205</v>
      </c>
      <c r="D70" s="70"/>
      <c r="E70" s="63"/>
      <c r="F70" s="69" t="s">
        <v>208</v>
      </c>
      <c r="G70" s="77" t="s">
        <v>50</v>
      </c>
      <c r="H70" s="63"/>
      <c r="I70" s="63"/>
      <c r="J70" s="63"/>
      <c r="K70" s="63"/>
      <c r="L70" s="63" t="s">
        <v>691</v>
      </c>
      <c r="M70" s="63"/>
    </row>
    <row r="71" spans="1:13" ht="38.25" x14ac:dyDescent="0.2">
      <c r="A71" s="74" t="s">
        <v>209</v>
      </c>
      <c r="B71" s="75" t="s">
        <v>30</v>
      </c>
      <c r="C71" s="69" t="s">
        <v>205</v>
      </c>
      <c r="D71" s="70"/>
      <c r="E71" s="63"/>
      <c r="F71" s="69" t="s">
        <v>210</v>
      </c>
      <c r="G71" s="76" t="s">
        <v>105</v>
      </c>
      <c r="H71" s="63"/>
      <c r="I71" s="63"/>
      <c r="J71" s="63"/>
      <c r="K71" s="63"/>
      <c r="L71" s="63" t="s">
        <v>691</v>
      </c>
      <c r="M71" s="63"/>
    </row>
    <row r="72" spans="1:13" ht="25.5" x14ac:dyDescent="0.2">
      <c r="A72" s="74" t="s">
        <v>211</v>
      </c>
      <c r="B72" s="75" t="s">
        <v>30</v>
      </c>
      <c r="C72" s="69" t="s">
        <v>205</v>
      </c>
      <c r="D72" s="70"/>
      <c r="E72" s="63"/>
      <c r="F72" s="69" t="s">
        <v>212</v>
      </c>
      <c r="G72" s="77" t="s">
        <v>46</v>
      </c>
      <c r="H72" s="63"/>
      <c r="I72" s="63"/>
      <c r="J72" s="63"/>
      <c r="K72" s="63"/>
      <c r="L72" s="63" t="s">
        <v>691</v>
      </c>
      <c r="M72" s="63"/>
    </row>
    <row r="73" spans="1:13" ht="38.25" x14ac:dyDescent="0.2">
      <c r="A73" s="74" t="s">
        <v>213</v>
      </c>
      <c r="B73" s="75" t="s">
        <v>30</v>
      </c>
      <c r="C73" s="69" t="s">
        <v>205</v>
      </c>
      <c r="D73" s="70"/>
      <c r="E73" s="63"/>
      <c r="F73" s="69" t="s">
        <v>214</v>
      </c>
      <c r="G73" s="76" t="s">
        <v>105</v>
      </c>
      <c r="H73" s="63"/>
      <c r="I73" s="63"/>
      <c r="J73" s="63"/>
      <c r="K73" s="63"/>
      <c r="L73" s="63" t="s">
        <v>691</v>
      </c>
      <c r="M73" s="63"/>
    </row>
    <row r="74" spans="1:13" ht="25.5" x14ac:dyDescent="0.2">
      <c r="A74" s="74" t="s">
        <v>215</v>
      </c>
      <c r="B74" s="75" t="s">
        <v>30</v>
      </c>
      <c r="C74" s="69" t="s">
        <v>216</v>
      </c>
      <c r="D74" s="70" t="s">
        <v>78</v>
      </c>
      <c r="E74" s="63"/>
      <c r="F74" s="69" t="s">
        <v>217</v>
      </c>
      <c r="G74" s="76" t="s">
        <v>105</v>
      </c>
      <c r="H74" s="63"/>
      <c r="I74" s="63"/>
      <c r="J74" s="63"/>
      <c r="K74" s="63"/>
      <c r="L74" s="63" t="s">
        <v>691</v>
      </c>
      <c r="M74" s="63"/>
    </row>
    <row r="75" spans="1:13" ht="38.25" x14ac:dyDescent="0.2">
      <c r="A75" s="74" t="s">
        <v>218</v>
      </c>
      <c r="B75" s="75" t="s">
        <v>30</v>
      </c>
      <c r="C75" s="69" t="s">
        <v>219</v>
      </c>
      <c r="D75" s="70" t="s">
        <v>78</v>
      </c>
      <c r="E75" s="63"/>
      <c r="F75" s="69" t="s">
        <v>220</v>
      </c>
      <c r="G75" s="77" t="s">
        <v>168</v>
      </c>
      <c r="H75" s="63"/>
      <c r="I75" s="63"/>
      <c r="J75" s="63"/>
      <c r="K75" s="63"/>
      <c r="L75" s="63" t="s">
        <v>691</v>
      </c>
      <c r="M75" s="63"/>
    </row>
    <row r="76" spans="1:13" ht="38.25" x14ac:dyDescent="0.2">
      <c r="A76" s="74" t="s">
        <v>221</v>
      </c>
      <c r="B76" s="75" t="s">
        <v>30</v>
      </c>
      <c r="C76" s="69" t="s">
        <v>222</v>
      </c>
      <c r="D76" s="70" t="s">
        <v>78</v>
      </c>
      <c r="E76" s="63"/>
      <c r="F76" s="69" t="s">
        <v>223</v>
      </c>
      <c r="G76" s="76" t="s">
        <v>105</v>
      </c>
      <c r="H76" s="63"/>
      <c r="I76" s="63"/>
      <c r="J76" s="63"/>
      <c r="K76" s="63"/>
      <c r="L76" s="63" t="s">
        <v>691</v>
      </c>
      <c r="M76" s="63"/>
    </row>
    <row r="77" spans="1:13" ht="38.25" x14ac:dyDescent="0.2">
      <c r="A77" s="74" t="s">
        <v>224</v>
      </c>
      <c r="B77" s="75" t="s">
        <v>30</v>
      </c>
      <c r="C77" s="69" t="s">
        <v>205</v>
      </c>
      <c r="D77" s="70"/>
      <c r="E77" s="63"/>
      <c r="F77" s="69" t="s">
        <v>225</v>
      </c>
      <c r="G77" s="77" t="s">
        <v>50</v>
      </c>
      <c r="H77" s="63"/>
      <c r="I77" s="63"/>
      <c r="J77" s="63"/>
      <c r="K77" s="63"/>
      <c r="L77" s="63" t="s">
        <v>691</v>
      </c>
      <c r="M77" s="63"/>
    </row>
    <row r="78" spans="1:13" ht="25.5" x14ac:dyDescent="0.2">
      <c r="A78" s="74" t="s">
        <v>226</v>
      </c>
      <c r="B78" s="75" t="s">
        <v>30</v>
      </c>
      <c r="C78" s="69" t="s">
        <v>205</v>
      </c>
      <c r="D78" s="70"/>
      <c r="E78" s="63"/>
      <c r="F78" s="69" t="s">
        <v>227</v>
      </c>
      <c r="G78" s="76" t="s">
        <v>105</v>
      </c>
      <c r="H78" s="63"/>
      <c r="I78" s="63"/>
      <c r="J78" s="63"/>
      <c r="K78" s="63"/>
      <c r="L78" s="63" t="s">
        <v>691</v>
      </c>
      <c r="M78" s="63"/>
    </row>
    <row r="79" spans="1:13" ht="25.5" x14ac:dyDescent="0.2">
      <c r="A79" s="74" t="s">
        <v>228</v>
      </c>
      <c r="B79" s="75" t="s">
        <v>30</v>
      </c>
      <c r="C79" s="69" t="s">
        <v>229</v>
      </c>
      <c r="D79" s="70" t="s">
        <v>78</v>
      </c>
      <c r="E79" s="63"/>
      <c r="F79" s="69" t="s">
        <v>230</v>
      </c>
      <c r="G79" s="77" t="s">
        <v>50</v>
      </c>
      <c r="H79" s="63"/>
      <c r="I79" s="63"/>
      <c r="J79" s="63"/>
      <c r="K79" s="63"/>
      <c r="L79" s="63" t="s">
        <v>691</v>
      </c>
      <c r="M79" s="63"/>
    </row>
    <row r="80" spans="1:13" ht="51" x14ac:dyDescent="0.2">
      <c r="A80" s="74" t="s">
        <v>231</v>
      </c>
      <c r="B80" s="75" t="s">
        <v>30</v>
      </c>
      <c r="C80" s="69" t="s">
        <v>232</v>
      </c>
      <c r="D80" s="70" t="s">
        <v>78</v>
      </c>
      <c r="E80" s="63"/>
      <c r="F80" s="69" t="s">
        <v>233</v>
      </c>
      <c r="G80" s="76" t="s">
        <v>105</v>
      </c>
      <c r="H80" s="63"/>
      <c r="I80" s="63"/>
      <c r="J80" s="63"/>
      <c r="K80" s="63"/>
      <c r="L80" s="63" t="s">
        <v>691</v>
      </c>
      <c r="M80" s="63"/>
    </row>
    <row r="81" spans="1:13" ht="25.5" x14ac:dyDescent="0.2">
      <c r="A81" s="74" t="s">
        <v>234</v>
      </c>
      <c r="B81" s="75" t="s">
        <v>30</v>
      </c>
      <c r="C81" s="69" t="s">
        <v>235</v>
      </c>
      <c r="D81" s="70"/>
      <c r="E81" s="63"/>
      <c r="F81" s="69" t="s">
        <v>236</v>
      </c>
      <c r="G81" s="77" t="s">
        <v>50</v>
      </c>
      <c r="H81" s="63"/>
      <c r="I81" s="63"/>
      <c r="J81" s="63"/>
      <c r="K81" s="63"/>
      <c r="L81" s="63" t="s">
        <v>691</v>
      </c>
      <c r="M81" s="63"/>
    </row>
    <row r="82" spans="1:13" ht="25.5" x14ac:dyDescent="0.2">
      <c r="A82" s="74" t="s">
        <v>237</v>
      </c>
      <c r="B82" s="75" t="s">
        <v>30</v>
      </c>
      <c r="C82" s="69" t="s">
        <v>235</v>
      </c>
      <c r="D82" s="70"/>
      <c r="E82" s="63"/>
      <c r="F82" s="69" t="s">
        <v>238</v>
      </c>
      <c r="G82" s="77" t="s">
        <v>50</v>
      </c>
      <c r="H82" s="63"/>
      <c r="I82" s="63"/>
      <c r="J82" s="63"/>
      <c r="K82" s="63"/>
      <c r="L82" s="63" t="s">
        <v>691</v>
      </c>
      <c r="M82" s="63"/>
    </row>
    <row r="83" spans="1:13" ht="25.5" x14ac:dyDescent="0.2">
      <c r="A83" s="74" t="s">
        <v>239</v>
      </c>
      <c r="B83" s="75" t="s">
        <v>30</v>
      </c>
      <c r="C83" s="69" t="s">
        <v>240</v>
      </c>
      <c r="D83" s="70" t="s">
        <v>78</v>
      </c>
      <c r="E83" s="63"/>
      <c r="F83" s="69" t="s">
        <v>241</v>
      </c>
      <c r="G83" s="77" t="s">
        <v>168</v>
      </c>
      <c r="H83" s="63"/>
      <c r="I83" s="63"/>
      <c r="J83" s="63"/>
      <c r="K83" s="63"/>
      <c r="L83" s="63" t="s">
        <v>691</v>
      </c>
      <c r="M83" s="63"/>
    </row>
    <row r="84" spans="1:13" ht="51" x14ac:dyDescent="0.2">
      <c r="A84" s="74" t="s">
        <v>242</v>
      </c>
      <c r="B84" s="75" t="s">
        <v>30</v>
      </c>
      <c r="C84" s="69" t="s">
        <v>243</v>
      </c>
      <c r="D84" s="70" t="s">
        <v>78</v>
      </c>
      <c r="E84" s="63"/>
      <c r="F84" s="69" t="s">
        <v>244</v>
      </c>
      <c r="G84" s="76" t="s">
        <v>105</v>
      </c>
      <c r="H84" s="63"/>
      <c r="I84" s="63"/>
      <c r="J84" s="63"/>
      <c r="K84" s="63"/>
      <c r="L84" s="63" t="s">
        <v>691</v>
      </c>
      <c r="M84" s="63"/>
    </row>
    <row r="85" spans="1:13" ht="25.5" x14ac:dyDescent="0.2">
      <c r="A85" s="74" t="s">
        <v>245</v>
      </c>
      <c r="B85" s="75" t="s">
        <v>30</v>
      </c>
      <c r="C85" s="69" t="s">
        <v>246</v>
      </c>
      <c r="D85" s="70" t="s">
        <v>78</v>
      </c>
      <c r="E85" s="63"/>
      <c r="F85" s="69" t="s">
        <v>247</v>
      </c>
      <c r="G85" s="76" t="s">
        <v>105</v>
      </c>
      <c r="H85" s="63"/>
      <c r="I85" s="63"/>
      <c r="J85" s="63"/>
      <c r="K85" s="63"/>
      <c r="L85" s="63" t="s">
        <v>691</v>
      </c>
      <c r="M85" s="63"/>
    </row>
    <row r="86" spans="1:13" ht="63.75" x14ac:dyDescent="0.2">
      <c r="A86" s="74" t="s">
        <v>248</v>
      </c>
      <c r="B86" s="75" t="s">
        <v>30</v>
      </c>
      <c r="C86" s="69" t="s">
        <v>249</v>
      </c>
      <c r="D86" s="70" t="s">
        <v>78</v>
      </c>
      <c r="E86" s="63"/>
      <c r="F86" s="69" t="s">
        <v>250</v>
      </c>
      <c r="G86" s="76" t="s">
        <v>105</v>
      </c>
      <c r="H86" s="63"/>
      <c r="I86" s="63"/>
      <c r="J86" s="63"/>
      <c r="K86" s="63"/>
      <c r="L86" s="63" t="s">
        <v>691</v>
      </c>
      <c r="M86" s="63"/>
    </row>
    <row r="87" spans="1:13" ht="25.5" x14ac:dyDescent="0.2">
      <c r="A87" s="74" t="s">
        <v>251</v>
      </c>
      <c r="B87" s="75" t="s">
        <v>30</v>
      </c>
      <c r="C87" s="69" t="s">
        <v>252</v>
      </c>
      <c r="D87" s="70" t="s">
        <v>78</v>
      </c>
      <c r="E87" s="63"/>
      <c r="F87" s="69" t="s">
        <v>253</v>
      </c>
      <c r="G87" s="76" t="s">
        <v>105</v>
      </c>
      <c r="H87" s="63"/>
      <c r="I87" s="63"/>
      <c r="J87" s="63"/>
      <c r="K87" s="63"/>
      <c r="L87" s="63" t="s">
        <v>691</v>
      </c>
      <c r="M87" s="63"/>
    </row>
    <row r="88" spans="1:13" ht="38.25" x14ac:dyDescent="0.2">
      <c r="A88" s="74" t="s">
        <v>254</v>
      </c>
      <c r="B88" s="75" t="s">
        <v>30</v>
      </c>
      <c r="C88" s="69" t="s">
        <v>255</v>
      </c>
      <c r="D88" s="70" t="s">
        <v>78</v>
      </c>
      <c r="E88" s="63"/>
      <c r="F88" s="69" t="s">
        <v>256</v>
      </c>
      <c r="G88" s="76" t="s">
        <v>105</v>
      </c>
      <c r="H88" s="63"/>
      <c r="I88" s="63"/>
      <c r="J88" s="63"/>
      <c r="K88" s="63"/>
      <c r="L88" s="63" t="s">
        <v>691</v>
      </c>
      <c r="M88" s="63"/>
    </row>
    <row r="89" spans="1:13" ht="25.5" x14ac:dyDescent="0.2">
      <c r="A89" s="74" t="s">
        <v>257</v>
      </c>
      <c r="B89" s="75" t="s">
        <v>30</v>
      </c>
      <c r="C89" s="69" t="s">
        <v>258</v>
      </c>
      <c r="D89" s="70" t="s">
        <v>78</v>
      </c>
      <c r="E89" s="63"/>
      <c r="F89" s="69" t="s">
        <v>259</v>
      </c>
      <c r="G89" s="76" t="s">
        <v>105</v>
      </c>
      <c r="H89" s="63"/>
      <c r="I89" s="63"/>
      <c r="J89" s="63"/>
      <c r="K89" s="63"/>
      <c r="L89" s="63" t="s">
        <v>691</v>
      </c>
      <c r="M89" s="63"/>
    </row>
    <row r="90" spans="1:13" ht="51" x14ac:dyDescent="0.2">
      <c r="A90" s="74" t="s">
        <v>260</v>
      </c>
      <c r="B90" s="75" t="s">
        <v>30</v>
      </c>
      <c r="C90" s="69" t="s">
        <v>261</v>
      </c>
      <c r="D90" s="70" t="s">
        <v>78</v>
      </c>
      <c r="E90" s="63"/>
      <c r="F90" s="69" t="s">
        <v>262</v>
      </c>
      <c r="G90" s="76" t="s">
        <v>105</v>
      </c>
      <c r="H90" s="63"/>
      <c r="I90" s="63"/>
      <c r="J90" s="63"/>
      <c r="K90" s="63"/>
      <c r="L90" s="63" t="s">
        <v>691</v>
      </c>
      <c r="M90" s="63"/>
    </row>
    <row r="91" spans="1:13" ht="76.5" x14ac:dyDescent="0.2">
      <c r="A91" s="74" t="s">
        <v>263</v>
      </c>
      <c r="B91" s="75" t="s">
        <v>30</v>
      </c>
      <c r="C91" s="69" t="s">
        <v>264</v>
      </c>
      <c r="D91" s="70" t="s">
        <v>78</v>
      </c>
      <c r="E91" s="63"/>
      <c r="F91" s="69" t="s">
        <v>265</v>
      </c>
      <c r="G91" s="76" t="s">
        <v>105</v>
      </c>
      <c r="H91" s="63"/>
      <c r="I91" s="63"/>
      <c r="J91" s="63"/>
      <c r="K91" s="63"/>
      <c r="L91" s="63" t="s">
        <v>691</v>
      </c>
      <c r="M91" s="63"/>
    </row>
    <row r="92" spans="1:13" ht="51" x14ac:dyDescent="0.2">
      <c r="A92" s="74" t="s">
        <v>266</v>
      </c>
      <c r="B92" s="75" t="s">
        <v>30</v>
      </c>
      <c r="C92" s="69" t="s">
        <v>267</v>
      </c>
      <c r="D92" s="70" t="s">
        <v>78</v>
      </c>
      <c r="E92" s="63"/>
      <c r="F92" s="70" t="s">
        <v>268</v>
      </c>
      <c r="G92" s="76" t="s">
        <v>105</v>
      </c>
      <c r="H92" s="63"/>
      <c r="I92" s="63"/>
      <c r="J92" s="63"/>
      <c r="K92" s="63"/>
      <c r="L92" s="63" t="s">
        <v>691</v>
      </c>
      <c r="M92" s="63"/>
    </row>
    <row r="93" spans="1:13" ht="51" x14ac:dyDescent="0.2">
      <c r="A93" s="74" t="s">
        <v>269</v>
      </c>
      <c r="B93" s="75" t="s">
        <v>30</v>
      </c>
      <c r="C93" s="69" t="s">
        <v>270</v>
      </c>
      <c r="D93" s="70" t="s">
        <v>78</v>
      </c>
      <c r="E93" s="63"/>
      <c r="F93" s="70" t="s">
        <v>271</v>
      </c>
      <c r="G93" s="76" t="s">
        <v>105</v>
      </c>
      <c r="H93" s="63"/>
      <c r="I93" s="63"/>
      <c r="J93" s="63"/>
      <c r="K93" s="63"/>
      <c r="L93" s="63" t="s">
        <v>691</v>
      </c>
      <c r="M93" s="63"/>
    </row>
    <row r="94" spans="1:13" ht="25.5" x14ac:dyDescent="0.2">
      <c r="A94" s="74" t="s">
        <v>272</v>
      </c>
      <c r="B94" s="75" t="s">
        <v>30</v>
      </c>
      <c r="C94" s="69" t="s">
        <v>273</v>
      </c>
      <c r="D94" s="70" t="s">
        <v>78</v>
      </c>
      <c r="E94" s="63"/>
      <c r="F94" s="69" t="s">
        <v>274</v>
      </c>
      <c r="G94" s="77" t="s">
        <v>50</v>
      </c>
      <c r="H94" s="63"/>
      <c r="I94" s="63"/>
      <c r="J94" s="63"/>
      <c r="K94" s="63"/>
      <c r="L94" s="63" t="s">
        <v>691</v>
      </c>
      <c r="M94" s="63"/>
    </row>
    <row r="95" spans="1:13" ht="38.25" x14ac:dyDescent="0.2">
      <c r="A95" s="74" t="s">
        <v>275</v>
      </c>
      <c r="B95" s="75" t="s">
        <v>30</v>
      </c>
      <c r="C95" s="69" t="s">
        <v>276</v>
      </c>
      <c r="D95" s="70" t="s">
        <v>78</v>
      </c>
      <c r="E95" s="63"/>
      <c r="F95" s="69" t="s">
        <v>277</v>
      </c>
      <c r="G95" s="76" t="s">
        <v>105</v>
      </c>
      <c r="H95" s="63"/>
      <c r="I95" s="63"/>
      <c r="J95" s="63"/>
      <c r="K95" s="63"/>
      <c r="L95" s="63" t="s">
        <v>691</v>
      </c>
      <c r="M95" s="63"/>
    </row>
    <row r="96" spans="1:13" ht="38.25" x14ac:dyDescent="0.2">
      <c r="A96" s="74" t="s">
        <v>278</v>
      </c>
      <c r="B96" s="75" t="s">
        <v>30</v>
      </c>
      <c r="C96" s="69" t="s">
        <v>279</v>
      </c>
      <c r="D96" s="70" t="s">
        <v>78</v>
      </c>
      <c r="E96" s="63"/>
      <c r="F96" s="69" t="s">
        <v>280</v>
      </c>
      <c r="G96" s="76" t="s">
        <v>105</v>
      </c>
      <c r="H96" s="63"/>
      <c r="I96" s="63"/>
      <c r="J96" s="63"/>
      <c r="K96" s="63"/>
      <c r="L96" s="63" t="s">
        <v>691</v>
      </c>
      <c r="M96" s="63"/>
    </row>
    <row r="97" spans="1:13" ht="38.25" x14ac:dyDescent="0.2">
      <c r="A97" s="74" t="s">
        <v>281</v>
      </c>
      <c r="B97" s="75" t="s">
        <v>30</v>
      </c>
      <c r="C97" s="69" t="s">
        <v>282</v>
      </c>
      <c r="D97" s="70" t="s">
        <v>78</v>
      </c>
      <c r="E97" s="63"/>
      <c r="F97" s="69" t="s">
        <v>283</v>
      </c>
      <c r="G97" s="77" t="s">
        <v>50</v>
      </c>
      <c r="H97" s="63"/>
      <c r="I97" s="63"/>
      <c r="J97" s="63"/>
      <c r="K97" s="63"/>
      <c r="L97" s="63" t="s">
        <v>691</v>
      </c>
      <c r="M97" s="63"/>
    </row>
    <row r="98" spans="1:13" ht="51" x14ac:dyDescent="0.2">
      <c r="A98" s="74" t="s">
        <v>284</v>
      </c>
      <c r="B98" s="75" t="s">
        <v>30</v>
      </c>
      <c r="C98" s="69" t="s">
        <v>285</v>
      </c>
      <c r="D98" s="70" t="s">
        <v>78</v>
      </c>
      <c r="E98" s="63"/>
      <c r="F98" s="69" t="s">
        <v>286</v>
      </c>
      <c r="G98" s="76" t="s">
        <v>105</v>
      </c>
      <c r="H98" s="63"/>
      <c r="I98" s="63"/>
      <c r="J98" s="63"/>
      <c r="K98" s="63"/>
      <c r="L98" s="63" t="s">
        <v>691</v>
      </c>
      <c r="M98" s="63"/>
    </row>
    <row r="99" spans="1:13" x14ac:dyDescent="0.2">
      <c r="A99" s="74" t="s">
        <v>287</v>
      </c>
      <c r="B99" s="75" t="s">
        <v>30</v>
      </c>
      <c r="C99" s="69" t="s">
        <v>288</v>
      </c>
      <c r="D99" s="70" t="s">
        <v>78</v>
      </c>
      <c r="E99" s="63"/>
      <c r="F99" s="74" t="s">
        <v>289</v>
      </c>
      <c r="G99" s="77" t="s">
        <v>46</v>
      </c>
      <c r="H99" s="63"/>
      <c r="I99" s="63"/>
      <c r="J99" s="63"/>
      <c r="K99" s="63"/>
      <c r="L99" s="63" t="s">
        <v>691</v>
      </c>
      <c r="M99" s="63"/>
    </row>
    <row r="100" spans="1:13" ht="38.25" x14ac:dyDescent="0.2">
      <c r="A100" s="74" t="s">
        <v>290</v>
      </c>
      <c r="B100" s="75" t="s">
        <v>30</v>
      </c>
      <c r="C100" s="69" t="s">
        <v>291</v>
      </c>
      <c r="D100" s="70" t="s">
        <v>78</v>
      </c>
      <c r="E100" s="63"/>
      <c r="F100" s="69" t="s">
        <v>292</v>
      </c>
      <c r="G100" s="76" t="s">
        <v>105</v>
      </c>
      <c r="H100" s="63"/>
      <c r="I100" s="63"/>
      <c r="J100" s="63"/>
      <c r="K100" s="63"/>
      <c r="L100" s="63" t="s">
        <v>691</v>
      </c>
      <c r="M100" s="63"/>
    </row>
    <row r="101" spans="1:13" ht="38.25" x14ac:dyDescent="0.2">
      <c r="A101" s="74" t="s">
        <v>293</v>
      </c>
      <c r="B101" s="75" t="s">
        <v>30</v>
      </c>
      <c r="C101" s="69" t="s">
        <v>294</v>
      </c>
      <c r="D101" s="70" t="s">
        <v>78</v>
      </c>
      <c r="E101" s="63"/>
      <c r="F101" s="69" t="s">
        <v>295</v>
      </c>
      <c r="G101" s="76" t="s">
        <v>105</v>
      </c>
      <c r="H101" s="63"/>
      <c r="I101" s="63"/>
      <c r="J101" s="63"/>
      <c r="K101" s="63"/>
      <c r="L101" s="63" t="s">
        <v>691</v>
      </c>
      <c r="M101" s="63"/>
    </row>
    <row r="102" spans="1:13" ht="25.5" x14ac:dyDescent="0.2">
      <c r="A102" s="74" t="s">
        <v>296</v>
      </c>
      <c r="B102" s="75" t="s">
        <v>30</v>
      </c>
      <c r="C102" s="69" t="s">
        <v>297</v>
      </c>
      <c r="D102" s="70"/>
      <c r="E102" s="63"/>
      <c r="F102" s="69" t="s">
        <v>298</v>
      </c>
      <c r="G102" s="77" t="s">
        <v>50</v>
      </c>
      <c r="H102" s="63"/>
      <c r="I102" s="63"/>
      <c r="J102" s="63"/>
      <c r="K102" s="63"/>
      <c r="L102" s="63" t="s">
        <v>691</v>
      </c>
      <c r="M102" s="63"/>
    </row>
    <row r="103" spans="1:13" ht="25.5" x14ac:dyDescent="0.2">
      <c r="A103" s="74" t="s">
        <v>299</v>
      </c>
      <c r="B103" s="75" t="s">
        <v>30</v>
      </c>
      <c r="C103" s="69" t="s">
        <v>297</v>
      </c>
      <c r="D103" s="70"/>
      <c r="E103" s="63"/>
      <c r="F103" s="69" t="s">
        <v>300</v>
      </c>
      <c r="G103" s="77" t="s">
        <v>50</v>
      </c>
      <c r="H103" s="63"/>
      <c r="I103" s="63"/>
      <c r="J103" s="63"/>
      <c r="K103" s="63"/>
      <c r="L103" s="63" t="s">
        <v>691</v>
      </c>
      <c r="M103" s="63"/>
    </row>
    <row r="104" spans="1:13" ht="25.5" x14ac:dyDescent="0.2">
      <c r="A104" s="74" t="s">
        <v>301</v>
      </c>
      <c r="B104" s="75" t="s">
        <v>30</v>
      </c>
      <c r="C104" s="69" t="s">
        <v>297</v>
      </c>
      <c r="D104" s="70"/>
      <c r="E104" s="63"/>
      <c r="F104" s="69" t="s">
        <v>302</v>
      </c>
      <c r="G104" s="77" t="s">
        <v>50</v>
      </c>
      <c r="H104" s="63"/>
      <c r="I104" s="63"/>
      <c r="J104" s="63"/>
      <c r="K104" s="63"/>
      <c r="L104" s="63" t="s">
        <v>691</v>
      </c>
      <c r="M104" s="63"/>
    </row>
    <row r="105" spans="1:13" ht="38.25" x14ac:dyDescent="0.2">
      <c r="A105" s="74" t="s">
        <v>303</v>
      </c>
      <c r="B105" s="75" t="s">
        <v>30</v>
      </c>
      <c r="C105" s="69" t="s">
        <v>297</v>
      </c>
      <c r="D105" s="70"/>
      <c r="E105" s="63"/>
      <c r="F105" s="69" t="s">
        <v>304</v>
      </c>
      <c r="G105" s="76" t="s">
        <v>105</v>
      </c>
      <c r="H105" s="63"/>
      <c r="I105" s="63"/>
      <c r="J105" s="63"/>
      <c r="K105" s="63"/>
      <c r="L105" s="63" t="s">
        <v>691</v>
      </c>
      <c r="M105" s="63"/>
    </row>
    <row r="106" spans="1:13" ht="25.5" x14ac:dyDescent="0.2">
      <c r="A106" s="74" t="s">
        <v>305</v>
      </c>
      <c r="B106" s="75" t="s">
        <v>30</v>
      </c>
      <c r="C106" s="69" t="s">
        <v>297</v>
      </c>
      <c r="D106" s="70"/>
      <c r="E106" s="63"/>
      <c r="F106" s="69" t="s">
        <v>306</v>
      </c>
      <c r="G106" s="76" t="s">
        <v>105</v>
      </c>
      <c r="H106" s="63"/>
      <c r="I106" s="63"/>
      <c r="J106" s="63"/>
      <c r="K106" s="63"/>
      <c r="L106" s="63" t="s">
        <v>691</v>
      </c>
      <c r="M106" s="63"/>
    </row>
    <row r="107" spans="1:13" ht="25.5" x14ac:dyDescent="0.2">
      <c r="A107" s="74" t="s">
        <v>307</v>
      </c>
      <c r="B107" s="75" t="s">
        <v>30</v>
      </c>
      <c r="C107" s="69" t="s">
        <v>297</v>
      </c>
      <c r="D107" s="70"/>
      <c r="E107" s="63"/>
      <c r="F107" s="69" t="s">
        <v>308</v>
      </c>
      <c r="G107" s="77" t="s">
        <v>168</v>
      </c>
      <c r="H107" s="63"/>
      <c r="I107" s="63"/>
      <c r="J107" s="63"/>
      <c r="K107" s="63"/>
      <c r="L107" s="63" t="s">
        <v>691</v>
      </c>
      <c r="M107" s="63"/>
    </row>
    <row r="108" spans="1:13" ht="25.5" x14ac:dyDescent="0.2">
      <c r="A108" s="74" t="s">
        <v>309</v>
      </c>
      <c r="B108" s="75" t="s">
        <v>30</v>
      </c>
      <c r="C108" s="69" t="s">
        <v>297</v>
      </c>
      <c r="D108" s="70"/>
      <c r="E108" s="63"/>
      <c r="F108" s="69" t="s">
        <v>310</v>
      </c>
      <c r="G108" s="77" t="s">
        <v>50</v>
      </c>
      <c r="H108" s="63"/>
      <c r="I108" s="63"/>
      <c r="J108" s="63"/>
      <c r="K108" s="63"/>
      <c r="L108" s="63" t="s">
        <v>691</v>
      </c>
      <c r="M108" s="63"/>
    </row>
    <row r="109" spans="1:13" ht="38.25" x14ac:dyDescent="0.2">
      <c r="A109" s="74" t="s">
        <v>311</v>
      </c>
      <c r="B109" s="75" t="s">
        <v>30</v>
      </c>
      <c r="C109" s="69" t="s">
        <v>312</v>
      </c>
      <c r="D109" s="70" t="s">
        <v>78</v>
      </c>
      <c r="E109" s="63"/>
      <c r="F109" s="69" t="s">
        <v>313</v>
      </c>
      <c r="G109" s="76" t="s">
        <v>105</v>
      </c>
      <c r="H109" s="63"/>
      <c r="I109" s="63"/>
      <c r="J109" s="63"/>
      <c r="K109" s="63"/>
      <c r="L109" s="63" t="s">
        <v>691</v>
      </c>
      <c r="M109" s="63"/>
    </row>
    <row r="110" spans="1:13" ht="25.5" x14ac:dyDescent="0.2">
      <c r="A110" s="74" t="s">
        <v>314</v>
      </c>
      <c r="B110" s="75" t="s">
        <v>30</v>
      </c>
      <c r="C110" s="69" t="s">
        <v>315</v>
      </c>
      <c r="D110" s="70" t="s">
        <v>78</v>
      </c>
      <c r="E110" s="63"/>
      <c r="F110" s="69" t="s">
        <v>316</v>
      </c>
      <c r="G110" s="77" t="s">
        <v>50</v>
      </c>
      <c r="H110" s="63"/>
      <c r="I110" s="63"/>
      <c r="J110" s="63"/>
      <c r="K110" s="63"/>
      <c r="L110" s="63" t="s">
        <v>691</v>
      </c>
      <c r="M110" s="63"/>
    </row>
    <row r="111" spans="1:13" ht="63.75" x14ac:dyDescent="0.2">
      <c r="A111" s="74" t="s">
        <v>317</v>
      </c>
      <c r="B111" s="75" t="s">
        <v>30</v>
      </c>
      <c r="C111" s="69" t="s">
        <v>318</v>
      </c>
      <c r="D111" s="70" t="s">
        <v>78</v>
      </c>
      <c r="E111" s="63"/>
      <c r="F111" s="69" t="s">
        <v>319</v>
      </c>
      <c r="G111" s="76" t="s">
        <v>105</v>
      </c>
      <c r="H111" s="63"/>
      <c r="I111" s="63"/>
      <c r="J111" s="63"/>
      <c r="K111" s="63"/>
      <c r="L111" s="63" t="s">
        <v>691</v>
      </c>
      <c r="M111" s="63"/>
    </row>
    <row r="112" spans="1:13" ht="51" x14ac:dyDescent="0.2">
      <c r="A112" s="74" t="s">
        <v>320</v>
      </c>
      <c r="B112" s="75" t="s">
        <v>30</v>
      </c>
      <c r="C112" s="69" t="s">
        <v>321</v>
      </c>
      <c r="D112" s="70" t="s">
        <v>78</v>
      </c>
      <c r="E112" s="63"/>
      <c r="F112" s="69" t="s">
        <v>322</v>
      </c>
      <c r="G112" s="76" t="s">
        <v>105</v>
      </c>
      <c r="H112" s="63"/>
      <c r="I112" s="63"/>
      <c r="J112" s="63"/>
      <c r="K112" s="63"/>
      <c r="L112" s="63" t="s">
        <v>691</v>
      </c>
      <c r="M112" s="63"/>
    </row>
    <row r="113" spans="1:13" ht="25.5" x14ac:dyDescent="0.2">
      <c r="A113" s="74" t="s">
        <v>323</v>
      </c>
      <c r="B113" s="75" t="s">
        <v>30</v>
      </c>
      <c r="C113" s="69" t="s">
        <v>324</v>
      </c>
      <c r="D113" s="70" t="s">
        <v>78</v>
      </c>
      <c r="E113" s="63"/>
      <c r="F113" s="69" t="s">
        <v>325</v>
      </c>
      <c r="G113" s="77" t="s">
        <v>168</v>
      </c>
      <c r="H113" s="63"/>
      <c r="I113" s="63"/>
      <c r="J113" s="63"/>
      <c r="K113" s="63"/>
      <c r="L113" s="63" t="s">
        <v>691</v>
      </c>
      <c r="M113" s="63"/>
    </row>
    <row r="114" spans="1:13" ht="25.5" x14ac:dyDescent="0.2">
      <c r="A114" s="74" t="s">
        <v>326</v>
      </c>
      <c r="B114" s="75" t="s">
        <v>30</v>
      </c>
      <c r="C114" s="69" t="s">
        <v>327</v>
      </c>
      <c r="D114" s="70" t="s">
        <v>78</v>
      </c>
      <c r="E114" s="63"/>
      <c r="F114" s="69" t="s">
        <v>328</v>
      </c>
      <c r="G114" s="77" t="s">
        <v>168</v>
      </c>
      <c r="H114" s="63"/>
      <c r="I114" s="63"/>
      <c r="J114" s="63"/>
      <c r="K114" s="63"/>
      <c r="L114" s="63" t="s">
        <v>691</v>
      </c>
      <c r="M114" s="63"/>
    </row>
    <row r="115" spans="1:13" ht="25.5" x14ac:dyDescent="0.2">
      <c r="A115" s="74" t="s">
        <v>329</v>
      </c>
      <c r="B115" s="75" t="s">
        <v>30</v>
      </c>
      <c r="C115" s="69" t="s">
        <v>330</v>
      </c>
      <c r="D115" s="70" t="s">
        <v>78</v>
      </c>
      <c r="E115" s="63"/>
      <c r="F115" s="69" t="s">
        <v>331</v>
      </c>
      <c r="G115" s="77" t="s">
        <v>50</v>
      </c>
      <c r="H115" s="63"/>
      <c r="I115" s="63"/>
      <c r="J115" s="63"/>
      <c r="K115" s="63"/>
      <c r="L115" s="63" t="s">
        <v>691</v>
      </c>
      <c r="M115" s="63"/>
    </row>
    <row r="116" spans="1:13" ht="25.5" x14ac:dyDescent="0.2">
      <c r="A116" s="74" t="s">
        <v>332</v>
      </c>
      <c r="B116" s="75" t="s">
        <v>30</v>
      </c>
      <c r="C116" s="69" t="s">
        <v>333</v>
      </c>
      <c r="D116" s="70" t="s">
        <v>78</v>
      </c>
      <c r="E116" s="63"/>
      <c r="F116" s="69" t="s">
        <v>334</v>
      </c>
      <c r="G116" s="77" t="s">
        <v>50</v>
      </c>
      <c r="H116" s="63"/>
      <c r="I116" s="63"/>
      <c r="J116" s="63"/>
      <c r="K116" s="63"/>
      <c r="L116" s="63" t="s">
        <v>691</v>
      </c>
      <c r="M116" s="63"/>
    </row>
    <row r="117" spans="1:13" x14ac:dyDescent="0.2">
      <c r="A117" s="74" t="s">
        <v>335</v>
      </c>
      <c r="B117" s="75" t="s">
        <v>30</v>
      </c>
      <c r="C117" s="69" t="s">
        <v>336</v>
      </c>
      <c r="D117" s="70" t="s">
        <v>78</v>
      </c>
      <c r="E117" s="63"/>
      <c r="F117" s="74" t="s">
        <v>337</v>
      </c>
      <c r="G117" s="77" t="s">
        <v>50</v>
      </c>
      <c r="H117" s="63"/>
      <c r="I117" s="63"/>
      <c r="J117" s="63"/>
      <c r="K117" s="63"/>
      <c r="L117" s="63" t="s">
        <v>691</v>
      </c>
      <c r="M117" s="63"/>
    </row>
    <row r="118" spans="1:13" ht="25.5" x14ac:dyDescent="0.2">
      <c r="A118" s="74" t="s">
        <v>338</v>
      </c>
      <c r="B118" s="75" t="s">
        <v>30</v>
      </c>
      <c r="C118" s="69" t="s">
        <v>339</v>
      </c>
      <c r="D118" s="70"/>
      <c r="E118" s="63"/>
      <c r="F118" s="69" t="s">
        <v>340</v>
      </c>
      <c r="G118" s="77" t="s">
        <v>50</v>
      </c>
      <c r="H118" s="63"/>
      <c r="I118" s="63"/>
      <c r="J118" s="63"/>
      <c r="K118" s="63"/>
      <c r="L118" s="63" t="s">
        <v>691</v>
      </c>
      <c r="M118" s="63"/>
    </row>
    <row r="119" spans="1:13" ht="60.75" customHeight="1" x14ac:dyDescent="0.2">
      <c r="A119" s="74" t="s">
        <v>341</v>
      </c>
      <c r="B119" s="75" t="s">
        <v>30</v>
      </c>
      <c r="C119" s="69" t="s">
        <v>342</v>
      </c>
      <c r="D119" s="70" t="s">
        <v>78</v>
      </c>
      <c r="E119" s="63"/>
      <c r="F119" s="74" t="s">
        <v>343</v>
      </c>
      <c r="G119" s="77" t="s">
        <v>46</v>
      </c>
      <c r="H119" s="63"/>
      <c r="I119" s="63"/>
      <c r="J119" s="63"/>
      <c r="K119" s="63"/>
      <c r="L119" s="63" t="s">
        <v>691</v>
      </c>
      <c r="M119" s="63"/>
    </row>
    <row r="120" spans="1:13" ht="25.5" x14ac:dyDescent="0.2">
      <c r="A120" s="74" t="s">
        <v>344</v>
      </c>
      <c r="B120" s="75" t="s">
        <v>30</v>
      </c>
      <c r="C120" s="69" t="s">
        <v>345</v>
      </c>
      <c r="D120" s="70" t="s">
        <v>78</v>
      </c>
      <c r="E120" s="63"/>
      <c r="F120" s="69" t="s">
        <v>346</v>
      </c>
      <c r="G120" s="77" t="s">
        <v>50</v>
      </c>
      <c r="H120" s="63"/>
      <c r="I120" s="63"/>
      <c r="J120" s="63"/>
      <c r="K120" s="63"/>
      <c r="L120" s="63" t="s">
        <v>691</v>
      </c>
      <c r="M120" s="63"/>
    </row>
    <row r="121" spans="1:13" ht="38.25" x14ac:dyDescent="0.2">
      <c r="A121" s="74" t="s">
        <v>347</v>
      </c>
      <c r="B121" s="75" t="s">
        <v>30</v>
      </c>
      <c r="C121" s="69" t="s">
        <v>348</v>
      </c>
      <c r="D121" s="70" t="s">
        <v>78</v>
      </c>
      <c r="E121" s="63"/>
      <c r="F121" s="69" t="s">
        <v>349</v>
      </c>
      <c r="G121" s="76" t="s">
        <v>105</v>
      </c>
      <c r="H121" s="63"/>
      <c r="I121" s="63"/>
      <c r="J121" s="63"/>
      <c r="K121" s="63"/>
      <c r="L121" s="63" t="s">
        <v>691</v>
      </c>
      <c r="M121" s="63"/>
    </row>
    <row r="122" spans="1:13" ht="38.25" x14ac:dyDescent="0.2">
      <c r="A122" s="74" t="s">
        <v>350</v>
      </c>
      <c r="B122" s="75" t="s">
        <v>30</v>
      </c>
      <c r="C122" s="69" t="s">
        <v>351</v>
      </c>
      <c r="D122" s="70" t="s">
        <v>78</v>
      </c>
      <c r="E122" s="63"/>
      <c r="F122" s="69" t="s">
        <v>352</v>
      </c>
      <c r="G122" s="77" t="s">
        <v>46</v>
      </c>
      <c r="H122" s="63"/>
      <c r="I122" s="63"/>
      <c r="J122" s="63"/>
      <c r="K122" s="63"/>
      <c r="L122" s="63" t="s">
        <v>691</v>
      </c>
      <c r="M122" s="63"/>
    </row>
    <row r="123" spans="1:13" ht="51" x14ac:dyDescent="0.2">
      <c r="A123" s="74" t="s">
        <v>353</v>
      </c>
      <c r="B123" s="75" t="s">
        <v>30</v>
      </c>
      <c r="C123" s="69" t="s">
        <v>354</v>
      </c>
      <c r="D123" s="70" t="s">
        <v>78</v>
      </c>
      <c r="E123" s="63"/>
      <c r="F123" s="69" t="s">
        <v>355</v>
      </c>
      <c r="G123" s="76" t="s">
        <v>105</v>
      </c>
      <c r="H123" s="63"/>
      <c r="I123" s="63"/>
      <c r="J123" s="63"/>
      <c r="K123" s="63"/>
      <c r="L123" s="63" t="s">
        <v>691</v>
      </c>
      <c r="M123" s="63"/>
    </row>
    <row r="124" spans="1:13" ht="25.5" x14ac:dyDescent="0.2">
      <c r="A124" s="74" t="s">
        <v>356</v>
      </c>
      <c r="B124" s="75" t="s">
        <v>30</v>
      </c>
      <c r="C124" s="69" t="s">
        <v>357</v>
      </c>
      <c r="D124" s="70" t="s">
        <v>78</v>
      </c>
      <c r="E124" s="63"/>
      <c r="F124" s="69" t="s">
        <v>358</v>
      </c>
      <c r="G124" s="77" t="s">
        <v>46</v>
      </c>
      <c r="H124" s="63"/>
      <c r="I124" s="63"/>
      <c r="J124" s="63"/>
      <c r="K124" s="63"/>
      <c r="L124" s="63" t="s">
        <v>691</v>
      </c>
      <c r="M124" s="63"/>
    </row>
    <row r="125" spans="1:13" ht="38.25" x14ac:dyDescent="0.2">
      <c r="A125" s="74" t="s">
        <v>359</v>
      </c>
      <c r="B125" s="75" t="s">
        <v>30</v>
      </c>
      <c r="C125" s="69" t="s">
        <v>360</v>
      </c>
      <c r="D125" s="70" t="s">
        <v>78</v>
      </c>
      <c r="E125" s="63"/>
      <c r="F125" s="69" t="s">
        <v>361</v>
      </c>
      <c r="G125" s="77" t="s">
        <v>168</v>
      </c>
      <c r="H125" s="63"/>
      <c r="I125" s="63"/>
      <c r="J125" s="63"/>
      <c r="K125" s="63"/>
      <c r="L125" s="63" t="s">
        <v>691</v>
      </c>
      <c r="M125" s="63"/>
    </row>
    <row r="126" spans="1:13" ht="51" x14ac:dyDescent="0.2">
      <c r="A126" s="74" t="s">
        <v>362</v>
      </c>
      <c r="B126" s="75" t="s">
        <v>30</v>
      </c>
      <c r="C126" s="69" t="s">
        <v>363</v>
      </c>
      <c r="D126" s="70" t="s">
        <v>78</v>
      </c>
      <c r="E126" s="63"/>
      <c r="F126" s="69" t="s">
        <v>364</v>
      </c>
      <c r="G126" s="76" t="s">
        <v>105</v>
      </c>
      <c r="H126" s="63"/>
      <c r="I126" s="63"/>
      <c r="J126" s="63"/>
      <c r="K126" s="63"/>
      <c r="L126" s="63" t="s">
        <v>691</v>
      </c>
      <c r="M126" s="63"/>
    </row>
    <row r="127" spans="1:13" ht="25.5" x14ac:dyDescent="0.2">
      <c r="A127" s="74" t="s">
        <v>365</v>
      </c>
      <c r="B127" s="75" t="s">
        <v>30</v>
      </c>
      <c r="C127" s="69" t="s">
        <v>366</v>
      </c>
      <c r="D127" s="70" t="s">
        <v>78</v>
      </c>
      <c r="E127" s="63"/>
      <c r="F127" s="69" t="s">
        <v>367</v>
      </c>
      <c r="G127" s="76" t="s">
        <v>105</v>
      </c>
      <c r="H127" s="63"/>
      <c r="I127" s="63"/>
      <c r="J127" s="63"/>
      <c r="K127" s="63"/>
      <c r="L127" s="63" t="s">
        <v>691</v>
      </c>
      <c r="M127" s="63"/>
    </row>
    <row r="128" spans="1:13" ht="25.5" x14ac:dyDescent="0.2">
      <c r="A128" s="74" t="s">
        <v>368</v>
      </c>
      <c r="B128" s="75" t="s">
        <v>30</v>
      </c>
      <c r="C128" s="69" t="s">
        <v>369</v>
      </c>
      <c r="D128" s="70"/>
      <c r="E128" s="63"/>
      <c r="F128" s="74" t="s">
        <v>370</v>
      </c>
      <c r="G128" s="76" t="s">
        <v>105</v>
      </c>
      <c r="H128" s="63"/>
      <c r="I128" s="63"/>
      <c r="J128" s="63"/>
      <c r="K128" s="63"/>
      <c r="L128" s="63" t="s">
        <v>691</v>
      </c>
      <c r="M128" s="63"/>
    </row>
    <row r="129" spans="1:13" ht="38.25" x14ac:dyDescent="0.2">
      <c r="A129" s="74" t="s">
        <v>371</v>
      </c>
      <c r="B129" s="75" t="s">
        <v>30</v>
      </c>
      <c r="C129" s="69" t="s">
        <v>369</v>
      </c>
      <c r="D129" s="70"/>
      <c r="E129" s="63"/>
      <c r="F129" s="69" t="s">
        <v>372</v>
      </c>
      <c r="G129" s="76" t="s">
        <v>105</v>
      </c>
      <c r="H129" s="63"/>
      <c r="I129" s="63"/>
      <c r="J129" s="63"/>
      <c r="K129" s="63"/>
      <c r="L129" s="63" t="s">
        <v>691</v>
      </c>
      <c r="M129" s="63"/>
    </row>
    <row r="130" spans="1:13" ht="25.5" x14ac:dyDescent="0.2">
      <c r="A130" s="74" t="s">
        <v>373</v>
      </c>
      <c r="B130" s="75" t="s">
        <v>30</v>
      </c>
      <c r="C130" s="69" t="s">
        <v>369</v>
      </c>
      <c r="D130" s="70"/>
      <c r="E130" s="63"/>
      <c r="F130" s="69" t="s">
        <v>374</v>
      </c>
      <c r="G130" s="77" t="s">
        <v>50</v>
      </c>
      <c r="H130" s="63"/>
      <c r="I130" s="63"/>
      <c r="J130" s="63"/>
      <c r="K130" s="63"/>
      <c r="L130" s="63" t="s">
        <v>691</v>
      </c>
      <c r="M130" s="63"/>
    </row>
    <row r="131" spans="1:13" ht="25.5" x14ac:dyDescent="0.2">
      <c r="A131" s="74" t="s">
        <v>375</v>
      </c>
      <c r="B131" s="75" t="s">
        <v>30</v>
      </c>
      <c r="C131" s="69" t="s">
        <v>376</v>
      </c>
      <c r="D131" s="70"/>
      <c r="E131" s="63"/>
      <c r="F131" s="69" t="s">
        <v>377</v>
      </c>
      <c r="G131" s="77" t="s">
        <v>50</v>
      </c>
      <c r="H131" s="63"/>
      <c r="I131" s="63"/>
      <c r="J131" s="63"/>
      <c r="K131" s="63"/>
      <c r="L131" s="63" t="s">
        <v>691</v>
      </c>
      <c r="M131" s="63"/>
    </row>
    <row r="132" spans="1:13" ht="38.25" x14ac:dyDescent="0.2">
      <c r="A132" s="74" t="s">
        <v>378</v>
      </c>
      <c r="B132" s="75" t="s">
        <v>30</v>
      </c>
      <c r="C132" s="69" t="s">
        <v>376</v>
      </c>
      <c r="D132" s="70"/>
      <c r="E132" s="63"/>
      <c r="F132" s="69" t="s">
        <v>379</v>
      </c>
      <c r="G132" s="77" t="s">
        <v>46</v>
      </c>
      <c r="H132" s="63"/>
      <c r="I132" s="63"/>
      <c r="J132" s="63"/>
      <c r="K132" s="63"/>
      <c r="L132" s="63" t="s">
        <v>691</v>
      </c>
      <c r="M132" s="63"/>
    </row>
    <row r="133" spans="1:13" ht="38.25" x14ac:dyDescent="0.2">
      <c r="A133" s="74" t="s">
        <v>380</v>
      </c>
      <c r="B133" s="75" t="s">
        <v>30</v>
      </c>
      <c r="C133" s="69" t="s">
        <v>381</v>
      </c>
      <c r="D133" s="70"/>
      <c r="E133" s="63"/>
      <c r="F133" s="69" t="s">
        <v>382</v>
      </c>
      <c r="G133" s="77" t="s">
        <v>50</v>
      </c>
      <c r="H133" s="63"/>
      <c r="I133" s="63"/>
      <c r="J133" s="63"/>
      <c r="K133" s="63"/>
      <c r="L133" s="63" t="s">
        <v>691</v>
      </c>
      <c r="M133" s="63"/>
    </row>
    <row r="134" spans="1:13" ht="38.25" x14ac:dyDescent="0.2">
      <c r="A134" s="74" t="s">
        <v>383</v>
      </c>
      <c r="B134" s="75" t="s">
        <v>30</v>
      </c>
      <c r="C134" s="69" t="s">
        <v>384</v>
      </c>
      <c r="D134" s="70"/>
      <c r="E134" s="63"/>
      <c r="F134" s="69" t="s">
        <v>385</v>
      </c>
      <c r="G134" s="77" t="s">
        <v>50</v>
      </c>
      <c r="H134" s="63"/>
      <c r="I134" s="63"/>
      <c r="J134" s="63"/>
      <c r="K134" s="63"/>
      <c r="L134" s="63" t="s">
        <v>691</v>
      </c>
      <c r="M134" s="63"/>
    </row>
    <row r="135" spans="1:13" ht="38.25" x14ac:dyDescent="0.2">
      <c r="A135" s="74" t="s">
        <v>386</v>
      </c>
      <c r="B135" s="75" t="s">
        <v>30</v>
      </c>
      <c r="C135" s="69" t="s">
        <v>387</v>
      </c>
      <c r="D135" s="70" t="s">
        <v>78</v>
      </c>
      <c r="E135" s="63"/>
      <c r="F135" s="69" t="s">
        <v>388</v>
      </c>
      <c r="G135" s="77" t="s">
        <v>168</v>
      </c>
      <c r="H135" s="63"/>
      <c r="I135" s="63"/>
      <c r="J135" s="63"/>
      <c r="K135" s="63"/>
      <c r="L135" s="63" t="s">
        <v>691</v>
      </c>
      <c r="M135" s="63"/>
    </row>
    <row r="136" spans="1:13" ht="51" x14ac:dyDescent="0.2">
      <c r="A136" s="74" t="s">
        <v>389</v>
      </c>
      <c r="B136" s="75" t="s">
        <v>30</v>
      </c>
      <c r="C136" s="69" t="s">
        <v>390</v>
      </c>
      <c r="D136" s="70" t="s">
        <v>78</v>
      </c>
      <c r="E136" s="63"/>
      <c r="F136" s="69" t="s">
        <v>391</v>
      </c>
      <c r="G136" s="77" t="s">
        <v>168</v>
      </c>
      <c r="H136" s="63"/>
      <c r="I136" s="63"/>
      <c r="J136" s="63"/>
      <c r="K136" s="63"/>
      <c r="L136" s="63" t="s">
        <v>691</v>
      </c>
      <c r="M136" s="63"/>
    </row>
    <row r="137" spans="1:13" ht="25.5" x14ac:dyDescent="0.2">
      <c r="A137" s="74" t="s">
        <v>392</v>
      </c>
      <c r="B137" s="75" t="s">
        <v>30</v>
      </c>
      <c r="C137" s="69" t="s">
        <v>393</v>
      </c>
      <c r="D137" s="70"/>
      <c r="E137" s="63"/>
      <c r="F137" s="69" t="s">
        <v>394</v>
      </c>
      <c r="G137" s="77" t="s">
        <v>50</v>
      </c>
      <c r="H137" s="63"/>
      <c r="I137" s="63"/>
      <c r="J137" s="63"/>
      <c r="K137" s="63"/>
      <c r="L137" s="63" t="s">
        <v>691</v>
      </c>
      <c r="M137" s="63"/>
    </row>
    <row r="138" spans="1:13" ht="25.5" x14ac:dyDescent="0.2">
      <c r="A138" s="63"/>
      <c r="B138" s="75" t="s">
        <v>30</v>
      </c>
      <c r="C138" s="69" t="s">
        <v>395</v>
      </c>
      <c r="D138" s="70"/>
      <c r="E138" s="63"/>
      <c r="F138" s="74" t="s">
        <v>396</v>
      </c>
      <c r="G138" s="77" t="s">
        <v>397</v>
      </c>
      <c r="H138" s="63"/>
      <c r="I138" s="63"/>
      <c r="J138" s="63"/>
      <c r="K138" s="63"/>
      <c r="L138" s="63" t="s">
        <v>691</v>
      </c>
      <c r="M138" s="63"/>
    </row>
    <row r="139" spans="1:13" ht="38.25" x14ac:dyDescent="0.2">
      <c r="A139" s="63"/>
      <c r="B139" s="75" t="s">
        <v>30</v>
      </c>
      <c r="C139" s="69" t="s">
        <v>395</v>
      </c>
      <c r="D139" s="70"/>
      <c r="E139" s="63"/>
      <c r="F139" s="69" t="s">
        <v>398</v>
      </c>
      <c r="G139" s="77" t="s">
        <v>399</v>
      </c>
      <c r="H139" s="63"/>
      <c r="I139" s="63"/>
      <c r="J139" s="63"/>
      <c r="K139" s="63"/>
      <c r="L139" s="63" t="s">
        <v>691</v>
      </c>
      <c r="M139" s="63"/>
    </row>
    <row r="140" spans="1:13" ht="63.75" x14ac:dyDescent="0.2">
      <c r="A140" s="63"/>
      <c r="B140" s="75" t="s">
        <v>30</v>
      </c>
      <c r="C140" s="69" t="s">
        <v>395</v>
      </c>
      <c r="D140" s="70"/>
      <c r="E140" s="63"/>
      <c r="F140" s="69" t="s">
        <v>400</v>
      </c>
      <c r="G140" s="77" t="s">
        <v>401</v>
      </c>
      <c r="H140" s="63"/>
      <c r="I140" s="63"/>
      <c r="J140" s="63"/>
      <c r="K140" s="63"/>
      <c r="L140" s="63" t="s">
        <v>691</v>
      </c>
      <c r="M140" s="63"/>
    </row>
    <row r="141" spans="1:13" ht="25.5" x14ac:dyDescent="0.2">
      <c r="A141" s="63"/>
      <c r="B141" s="75" t="s">
        <v>30</v>
      </c>
      <c r="C141" s="69" t="s">
        <v>402</v>
      </c>
      <c r="D141" s="70"/>
      <c r="E141" s="63"/>
      <c r="F141" s="69" t="s">
        <v>403</v>
      </c>
      <c r="G141" s="77" t="s">
        <v>397</v>
      </c>
      <c r="H141" s="63"/>
      <c r="I141" s="63"/>
      <c r="J141" s="63"/>
      <c r="K141" s="63"/>
      <c r="L141" s="63" t="s">
        <v>691</v>
      </c>
      <c r="M141" s="63"/>
    </row>
    <row r="142" spans="1:13" ht="38.25" x14ac:dyDescent="0.2">
      <c r="A142" s="63"/>
      <c r="B142" s="75" t="s">
        <v>30</v>
      </c>
      <c r="C142" s="69" t="s">
        <v>402</v>
      </c>
      <c r="D142" s="70"/>
      <c r="E142" s="63"/>
      <c r="F142" s="69" t="s">
        <v>404</v>
      </c>
      <c r="G142" s="77" t="s">
        <v>401</v>
      </c>
      <c r="H142" s="63"/>
      <c r="I142" s="63"/>
      <c r="J142" s="63"/>
      <c r="K142" s="63"/>
      <c r="L142" s="63" t="s">
        <v>691</v>
      </c>
      <c r="M142" s="63"/>
    </row>
    <row r="143" spans="1:13" ht="63.75" x14ac:dyDescent="0.2">
      <c r="A143" s="63"/>
      <c r="B143" s="75" t="s">
        <v>30</v>
      </c>
      <c r="C143" s="69" t="s">
        <v>402</v>
      </c>
      <c r="D143" s="70"/>
      <c r="E143" s="63"/>
      <c r="F143" s="69" t="s">
        <v>405</v>
      </c>
      <c r="G143" s="77" t="s">
        <v>399</v>
      </c>
      <c r="H143" s="63"/>
      <c r="I143" s="63"/>
      <c r="J143" s="63"/>
      <c r="K143" s="63"/>
      <c r="L143" s="63" t="s">
        <v>691</v>
      </c>
      <c r="M143" s="63"/>
    </row>
    <row r="144" spans="1:13" ht="25.5" x14ac:dyDescent="0.2">
      <c r="A144" s="63"/>
      <c r="B144" s="75" t="s">
        <v>30</v>
      </c>
      <c r="C144" s="69" t="s">
        <v>402</v>
      </c>
      <c r="D144" s="70"/>
      <c r="E144" s="63"/>
      <c r="F144" s="74" t="s">
        <v>406</v>
      </c>
      <c r="G144" s="77" t="s">
        <v>397</v>
      </c>
      <c r="H144" s="63"/>
      <c r="I144" s="63"/>
      <c r="J144" s="63"/>
      <c r="K144" s="63"/>
      <c r="L144" s="63" t="s">
        <v>691</v>
      </c>
      <c r="M144" s="63"/>
    </row>
    <row r="145" spans="1:13" ht="38.25" x14ac:dyDescent="0.2">
      <c r="A145" s="63"/>
      <c r="B145" s="75" t="s">
        <v>30</v>
      </c>
      <c r="C145" s="69" t="s">
        <v>402</v>
      </c>
      <c r="D145" s="70"/>
      <c r="E145" s="63"/>
      <c r="F145" s="69" t="s">
        <v>407</v>
      </c>
      <c r="G145" s="77" t="s">
        <v>399</v>
      </c>
      <c r="H145" s="63"/>
      <c r="I145" s="63"/>
      <c r="J145" s="63"/>
      <c r="K145" s="63"/>
      <c r="L145" s="63" t="s">
        <v>691</v>
      </c>
      <c r="M145" s="63"/>
    </row>
    <row r="146" spans="1:13" ht="63.75" x14ac:dyDescent="0.2">
      <c r="A146" s="63"/>
      <c r="B146" s="75" t="s">
        <v>30</v>
      </c>
      <c r="C146" s="69" t="s">
        <v>402</v>
      </c>
      <c r="D146" s="70"/>
      <c r="E146" s="63"/>
      <c r="F146" s="69" t="s">
        <v>408</v>
      </c>
      <c r="G146" s="77" t="s">
        <v>399</v>
      </c>
      <c r="H146" s="63"/>
      <c r="I146" s="63"/>
      <c r="J146" s="63"/>
      <c r="K146" s="63"/>
      <c r="L146" s="63" t="s">
        <v>691</v>
      </c>
      <c r="M146" s="63"/>
    </row>
    <row r="147" spans="1:13" ht="25.5" x14ac:dyDescent="0.2">
      <c r="A147" s="63"/>
      <c r="B147" s="75" t="s">
        <v>30</v>
      </c>
      <c r="C147" s="69" t="s">
        <v>402</v>
      </c>
      <c r="D147" s="70"/>
      <c r="E147" s="63"/>
      <c r="F147" s="69" t="s">
        <v>409</v>
      </c>
      <c r="G147" s="77" t="s">
        <v>397</v>
      </c>
      <c r="H147" s="63"/>
      <c r="I147" s="63"/>
      <c r="J147" s="63"/>
      <c r="K147" s="63"/>
      <c r="L147" s="63" t="s">
        <v>691</v>
      </c>
      <c r="M147" s="63"/>
    </row>
    <row r="148" spans="1:13" ht="38.25" x14ac:dyDescent="0.2">
      <c r="A148" s="63"/>
      <c r="B148" s="75" t="s">
        <v>30</v>
      </c>
      <c r="C148" s="69" t="s">
        <v>402</v>
      </c>
      <c r="D148" s="70"/>
      <c r="E148" s="63"/>
      <c r="F148" s="69" t="s">
        <v>410</v>
      </c>
      <c r="G148" s="77" t="s">
        <v>401</v>
      </c>
      <c r="H148" s="63"/>
      <c r="I148" s="63"/>
      <c r="J148" s="63"/>
      <c r="K148" s="63"/>
      <c r="L148" s="63" t="s">
        <v>691</v>
      </c>
      <c r="M148" s="63"/>
    </row>
    <row r="149" spans="1:13" ht="63.75" x14ac:dyDescent="0.2">
      <c r="A149" s="63"/>
      <c r="B149" s="75" t="s">
        <v>30</v>
      </c>
      <c r="C149" s="69" t="s">
        <v>402</v>
      </c>
      <c r="D149" s="70"/>
      <c r="E149" s="63"/>
      <c r="F149" s="69" t="s">
        <v>411</v>
      </c>
      <c r="G149" s="77" t="s">
        <v>399</v>
      </c>
      <c r="H149" s="63"/>
      <c r="I149" s="63"/>
      <c r="J149" s="63"/>
      <c r="K149" s="63"/>
      <c r="L149" s="63" t="s">
        <v>691</v>
      </c>
      <c r="M149" s="63"/>
    </row>
    <row r="150" spans="1:13" ht="25.5" x14ac:dyDescent="0.2">
      <c r="A150" s="63"/>
      <c r="B150" s="75" t="s">
        <v>30</v>
      </c>
      <c r="C150" s="69" t="s">
        <v>412</v>
      </c>
      <c r="D150" s="70"/>
      <c r="E150" s="63"/>
      <c r="F150" s="74" t="s">
        <v>413</v>
      </c>
      <c r="G150" s="77" t="s">
        <v>397</v>
      </c>
      <c r="H150" s="63"/>
      <c r="I150" s="63"/>
      <c r="J150" s="63"/>
      <c r="K150" s="63"/>
      <c r="L150" s="63" t="s">
        <v>691</v>
      </c>
      <c r="M150" s="63"/>
    </row>
    <row r="151" spans="1:13" ht="38.25" x14ac:dyDescent="0.2">
      <c r="A151" s="63"/>
      <c r="B151" s="75" t="s">
        <v>30</v>
      </c>
      <c r="C151" s="69" t="s">
        <v>412</v>
      </c>
      <c r="D151" s="70"/>
      <c r="E151" s="63"/>
      <c r="F151" s="69" t="s">
        <v>414</v>
      </c>
      <c r="G151" s="77" t="s">
        <v>401</v>
      </c>
      <c r="H151" s="63"/>
      <c r="I151" s="63"/>
      <c r="J151" s="63"/>
      <c r="K151" s="63"/>
      <c r="L151" s="63" t="s">
        <v>691</v>
      </c>
      <c r="M151" s="63"/>
    </row>
    <row r="152" spans="1:13" ht="25.5" x14ac:dyDescent="0.2">
      <c r="A152" s="63"/>
      <c r="B152" s="75" t="s">
        <v>30</v>
      </c>
      <c r="C152" s="69" t="s">
        <v>412</v>
      </c>
      <c r="D152" s="70"/>
      <c r="E152" s="63"/>
      <c r="F152" s="74" t="s">
        <v>415</v>
      </c>
      <c r="G152" s="77" t="s">
        <v>399</v>
      </c>
      <c r="H152" s="63"/>
      <c r="I152" s="63"/>
      <c r="J152" s="63"/>
      <c r="K152" s="63"/>
      <c r="L152" s="63" t="s">
        <v>691</v>
      </c>
      <c r="M152" s="63"/>
    </row>
    <row r="153" spans="1:13" ht="51" x14ac:dyDescent="0.2">
      <c r="A153" s="63"/>
      <c r="B153" s="75" t="s">
        <v>30</v>
      </c>
      <c r="C153" s="69" t="s">
        <v>412</v>
      </c>
      <c r="D153" s="70"/>
      <c r="E153" s="63"/>
      <c r="F153" s="69" t="s">
        <v>416</v>
      </c>
      <c r="G153" s="77" t="s">
        <v>401</v>
      </c>
      <c r="H153" s="63"/>
      <c r="I153" s="63"/>
      <c r="J153" s="63"/>
      <c r="K153" s="63"/>
      <c r="L153" s="63" t="s">
        <v>691</v>
      </c>
      <c r="M153" s="63"/>
    </row>
    <row r="154" spans="1:13" ht="76.5" x14ac:dyDescent="0.2">
      <c r="A154" s="63"/>
      <c r="B154" s="75" t="s">
        <v>30</v>
      </c>
      <c r="C154" s="69" t="s">
        <v>412</v>
      </c>
      <c r="D154" s="70"/>
      <c r="E154" s="63"/>
      <c r="F154" s="69" t="s">
        <v>417</v>
      </c>
      <c r="G154" s="77" t="s">
        <v>401</v>
      </c>
      <c r="H154" s="63"/>
      <c r="I154" s="63"/>
      <c r="J154" s="63"/>
      <c r="K154" s="63"/>
      <c r="L154" s="63" t="s">
        <v>691</v>
      </c>
      <c r="M154" s="63"/>
    </row>
    <row r="155" spans="1:13" ht="25.5" x14ac:dyDescent="0.2">
      <c r="A155" s="63"/>
      <c r="B155" s="75" t="s">
        <v>30</v>
      </c>
      <c r="C155" s="69" t="s">
        <v>418</v>
      </c>
      <c r="D155" s="70"/>
      <c r="E155" s="63"/>
      <c r="F155" s="74" t="s">
        <v>413</v>
      </c>
      <c r="G155" s="77" t="s">
        <v>397</v>
      </c>
      <c r="H155" s="63"/>
      <c r="I155" s="63"/>
      <c r="J155" s="63"/>
      <c r="K155" s="63"/>
      <c r="L155" s="63" t="s">
        <v>691</v>
      </c>
      <c r="M155" s="63"/>
    </row>
    <row r="156" spans="1:13" ht="51" x14ac:dyDescent="0.2">
      <c r="A156" s="63"/>
      <c r="B156" s="75" t="s">
        <v>30</v>
      </c>
      <c r="C156" s="69" t="s">
        <v>418</v>
      </c>
      <c r="D156" s="70"/>
      <c r="E156" s="63"/>
      <c r="F156" s="69" t="s">
        <v>419</v>
      </c>
      <c r="G156" s="77" t="s">
        <v>401</v>
      </c>
      <c r="H156" s="63"/>
      <c r="I156" s="63"/>
      <c r="J156" s="63"/>
      <c r="K156" s="63"/>
      <c r="L156" s="63" t="s">
        <v>691</v>
      </c>
      <c r="M156" s="63"/>
    </row>
    <row r="157" spans="1:13" ht="38.25" x14ac:dyDescent="0.2">
      <c r="A157" s="63"/>
      <c r="B157" s="75" t="s">
        <v>30</v>
      </c>
      <c r="C157" s="69" t="s">
        <v>420</v>
      </c>
      <c r="D157" s="70" t="s">
        <v>78</v>
      </c>
      <c r="E157" s="63"/>
      <c r="F157" s="69" t="s">
        <v>421</v>
      </c>
      <c r="G157" s="77" t="s">
        <v>401</v>
      </c>
      <c r="H157" s="63"/>
      <c r="I157" s="63"/>
      <c r="J157" s="63"/>
      <c r="K157" s="63"/>
      <c r="L157" s="63" t="s">
        <v>691</v>
      </c>
      <c r="M157" s="63"/>
    </row>
    <row r="158" spans="1:13" x14ac:dyDescent="0.2">
      <c r="A158" s="63"/>
      <c r="B158" s="75" t="s">
        <v>30</v>
      </c>
      <c r="C158" s="69" t="s">
        <v>422</v>
      </c>
      <c r="D158" s="70" t="s">
        <v>78</v>
      </c>
      <c r="E158" s="63"/>
      <c r="F158" s="74" t="s">
        <v>423</v>
      </c>
      <c r="G158" s="77" t="s">
        <v>399</v>
      </c>
      <c r="H158" s="63"/>
      <c r="I158" s="63"/>
      <c r="J158" s="63"/>
      <c r="K158" s="63"/>
      <c r="L158" s="63" t="s">
        <v>691</v>
      </c>
      <c r="M158" s="63"/>
    </row>
    <row r="159" spans="1:13" x14ac:dyDescent="0.2">
      <c r="A159" s="63"/>
      <c r="B159" s="75" t="s">
        <v>30</v>
      </c>
      <c r="C159" s="69" t="s">
        <v>424</v>
      </c>
      <c r="D159" s="70" t="s">
        <v>78</v>
      </c>
      <c r="E159" s="63"/>
      <c r="F159" s="74" t="s">
        <v>425</v>
      </c>
      <c r="G159" s="77" t="s">
        <v>426</v>
      </c>
      <c r="H159" s="63"/>
      <c r="I159" s="63"/>
      <c r="J159" s="63"/>
      <c r="K159" s="63"/>
      <c r="L159" s="63" t="s">
        <v>691</v>
      </c>
      <c r="M159" s="63"/>
    </row>
    <row r="160" spans="1:13" x14ac:dyDescent="0.2">
      <c r="A160" s="63"/>
      <c r="B160" s="75" t="s">
        <v>30</v>
      </c>
      <c r="C160" s="69" t="s">
        <v>427</v>
      </c>
      <c r="D160" s="70" t="s">
        <v>78</v>
      </c>
      <c r="E160" s="63"/>
      <c r="F160" s="74" t="s">
        <v>428</v>
      </c>
      <c r="G160" s="77" t="s">
        <v>426</v>
      </c>
      <c r="H160" s="63"/>
      <c r="I160" s="63"/>
      <c r="J160" s="63"/>
      <c r="K160" s="63"/>
      <c r="L160" s="63" t="s">
        <v>691</v>
      </c>
      <c r="M160" s="63"/>
    </row>
    <row r="161" spans="1:13" ht="25.5" x14ac:dyDescent="0.2">
      <c r="A161" s="63"/>
      <c r="B161" s="75" t="s">
        <v>30</v>
      </c>
      <c r="C161" s="69" t="s">
        <v>429</v>
      </c>
      <c r="D161" s="70" t="s">
        <v>78</v>
      </c>
      <c r="E161" s="63"/>
      <c r="F161" s="69" t="s">
        <v>430</v>
      </c>
      <c r="G161" s="77" t="s">
        <v>399</v>
      </c>
      <c r="H161" s="63"/>
      <c r="I161" s="63"/>
      <c r="J161" s="63"/>
      <c r="K161" s="63"/>
      <c r="L161" s="63" t="s">
        <v>691</v>
      </c>
      <c r="M161" s="63"/>
    </row>
    <row r="162" spans="1:13" ht="25.5" x14ac:dyDescent="0.2">
      <c r="A162" s="63"/>
      <c r="B162" s="75" t="s">
        <v>30</v>
      </c>
      <c r="C162" s="69" t="s">
        <v>431</v>
      </c>
      <c r="D162" s="70" t="s">
        <v>78</v>
      </c>
      <c r="E162" s="63"/>
      <c r="F162" s="69" t="s">
        <v>432</v>
      </c>
      <c r="G162" s="77" t="s">
        <v>399</v>
      </c>
      <c r="H162" s="63"/>
      <c r="I162" s="63"/>
      <c r="J162" s="63"/>
      <c r="K162" s="63"/>
      <c r="L162" s="63" t="s">
        <v>691</v>
      </c>
      <c r="M162" s="63"/>
    </row>
    <row r="163" spans="1:13" x14ac:dyDescent="0.2">
      <c r="A163" s="63"/>
      <c r="B163" s="75" t="s">
        <v>30</v>
      </c>
      <c r="C163" s="69" t="s">
        <v>433</v>
      </c>
      <c r="D163" s="70" t="s">
        <v>78</v>
      </c>
      <c r="E163" s="63"/>
      <c r="F163" s="69" t="s">
        <v>434</v>
      </c>
      <c r="G163" s="77" t="s">
        <v>399</v>
      </c>
      <c r="H163" s="63"/>
      <c r="I163" s="63"/>
      <c r="J163" s="63"/>
      <c r="K163" s="63"/>
      <c r="L163" s="63" t="s">
        <v>691</v>
      </c>
      <c r="M163" s="63"/>
    </row>
    <row r="164" spans="1:13" ht="51" x14ac:dyDescent="0.2">
      <c r="A164" s="63"/>
      <c r="B164" s="75" t="s">
        <v>30</v>
      </c>
      <c r="C164" s="69" t="s">
        <v>435</v>
      </c>
      <c r="D164" s="70" t="s">
        <v>78</v>
      </c>
      <c r="E164" s="63"/>
      <c r="F164" s="69" t="s">
        <v>436</v>
      </c>
      <c r="G164" s="77" t="s">
        <v>399</v>
      </c>
      <c r="H164" s="63"/>
      <c r="I164" s="63"/>
      <c r="J164" s="63"/>
      <c r="K164" s="63"/>
      <c r="L164" s="63" t="s">
        <v>691</v>
      </c>
      <c r="M164" s="63"/>
    </row>
    <row r="165" spans="1:13" x14ac:dyDescent="0.2">
      <c r="A165" s="63"/>
      <c r="B165" s="75" t="s">
        <v>30</v>
      </c>
      <c r="C165" s="69" t="s">
        <v>437</v>
      </c>
      <c r="D165" s="70" t="s">
        <v>78</v>
      </c>
      <c r="E165" s="63"/>
      <c r="F165" s="74" t="s">
        <v>438</v>
      </c>
      <c r="G165" s="77" t="s">
        <v>426</v>
      </c>
      <c r="H165" s="63"/>
      <c r="I165" s="63"/>
      <c r="J165" s="63"/>
      <c r="K165" s="63"/>
      <c r="L165" s="63" t="s">
        <v>691</v>
      </c>
      <c r="M165" s="63"/>
    </row>
    <row r="166" spans="1:13" ht="25.5" x14ac:dyDescent="0.2">
      <c r="A166" s="63"/>
      <c r="B166" s="75" t="s">
        <v>30</v>
      </c>
      <c r="C166" s="69" t="s">
        <v>439</v>
      </c>
      <c r="D166" s="70" t="s">
        <v>78</v>
      </c>
      <c r="E166" s="63"/>
      <c r="F166" s="69" t="s">
        <v>440</v>
      </c>
      <c r="G166" s="77" t="s">
        <v>426</v>
      </c>
      <c r="H166" s="63"/>
      <c r="I166" s="63"/>
      <c r="J166" s="63"/>
      <c r="K166" s="63"/>
      <c r="L166" s="63" t="s">
        <v>691</v>
      </c>
      <c r="M166" s="63"/>
    </row>
    <row r="167" spans="1:13" x14ac:dyDescent="0.2">
      <c r="A167" s="63"/>
      <c r="B167" s="75" t="s">
        <v>30</v>
      </c>
      <c r="C167" s="69" t="s">
        <v>441</v>
      </c>
      <c r="D167" s="70" t="s">
        <v>78</v>
      </c>
      <c r="E167" s="63"/>
      <c r="F167" s="69" t="s">
        <v>442</v>
      </c>
      <c r="G167" s="77" t="s">
        <v>399</v>
      </c>
      <c r="H167" s="63"/>
      <c r="I167" s="63"/>
      <c r="J167" s="63"/>
      <c r="K167" s="63"/>
      <c r="L167" s="63" t="s">
        <v>691</v>
      </c>
      <c r="M167" s="63"/>
    </row>
    <row r="168" spans="1:13" ht="25.5" x14ac:dyDescent="0.2">
      <c r="A168" s="63"/>
      <c r="B168" s="75" t="s">
        <v>30</v>
      </c>
      <c r="C168" s="69" t="s">
        <v>443</v>
      </c>
      <c r="D168" s="70" t="s">
        <v>78</v>
      </c>
      <c r="E168" s="63"/>
      <c r="F168" s="74" t="s">
        <v>444</v>
      </c>
      <c r="G168" s="77" t="s">
        <v>397</v>
      </c>
      <c r="H168" s="63"/>
      <c r="I168" s="63"/>
      <c r="J168" s="63"/>
      <c r="K168" s="63"/>
      <c r="L168" s="63" t="s">
        <v>691</v>
      </c>
      <c r="M168" s="63"/>
    </row>
    <row r="169" spans="1:13" ht="63.75" x14ac:dyDescent="0.2">
      <c r="A169" s="63"/>
      <c r="B169" s="75" t="s">
        <v>30</v>
      </c>
      <c r="C169" s="69" t="s">
        <v>445</v>
      </c>
      <c r="D169" s="70" t="s">
        <v>78</v>
      </c>
      <c r="E169" s="63"/>
      <c r="F169" s="69" t="s">
        <v>446</v>
      </c>
      <c r="G169" s="77" t="s">
        <v>399</v>
      </c>
      <c r="H169" s="63"/>
      <c r="I169" s="63"/>
      <c r="J169" s="63"/>
      <c r="K169" s="63"/>
      <c r="L169" s="63" t="s">
        <v>691</v>
      </c>
      <c r="M169" s="63"/>
    </row>
    <row r="170" spans="1:13" ht="25.5" x14ac:dyDescent="0.2">
      <c r="A170" s="63"/>
      <c r="B170" s="75" t="s">
        <v>30</v>
      </c>
      <c r="C170" s="69" t="s">
        <v>447</v>
      </c>
      <c r="D170" s="70" t="s">
        <v>78</v>
      </c>
      <c r="E170" s="63"/>
      <c r="F170" s="69" t="s">
        <v>448</v>
      </c>
      <c r="G170" s="77" t="s">
        <v>399</v>
      </c>
      <c r="H170" s="63"/>
      <c r="I170" s="63"/>
      <c r="J170" s="63"/>
      <c r="K170" s="63"/>
      <c r="L170" s="63" t="s">
        <v>691</v>
      </c>
      <c r="M170" s="63"/>
    </row>
    <row r="171" spans="1:13" x14ac:dyDescent="0.2">
      <c r="A171" s="63"/>
      <c r="B171" s="75" t="s">
        <v>30</v>
      </c>
      <c r="C171" s="69" t="s">
        <v>449</v>
      </c>
      <c r="D171" s="70" t="s">
        <v>78</v>
      </c>
      <c r="E171" s="63"/>
      <c r="F171" s="69" t="s">
        <v>450</v>
      </c>
      <c r="G171" s="77" t="s">
        <v>399</v>
      </c>
      <c r="H171" s="63"/>
      <c r="I171" s="63"/>
      <c r="J171" s="63"/>
      <c r="K171" s="63"/>
      <c r="L171" s="63" t="s">
        <v>691</v>
      </c>
      <c r="M171" s="63"/>
    </row>
    <row r="172" spans="1:13" x14ac:dyDescent="0.2">
      <c r="A172" s="63"/>
      <c r="B172" s="75" t="s">
        <v>30</v>
      </c>
      <c r="C172" s="69" t="s">
        <v>451</v>
      </c>
      <c r="D172" s="70" t="s">
        <v>78</v>
      </c>
      <c r="E172" s="63"/>
      <c r="F172" s="69" t="s">
        <v>452</v>
      </c>
      <c r="G172" s="77" t="s">
        <v>399</v>
      </c>
      <c r="H172" s="63"/>
      <c r="I172" s="63"/>
      <c r="J172" s="63"/>
      <c r="K172" s="63"/>
      <c r="L172" s="63" t="s">
        <v>691</v>
      </c>
      <c r="M172" s="63"/>
    </row>
    <row r="173" spans="1:13" x14ac:dyDescent="0.2">
      <c r="A173" s="63"/>
      <c r="B173" s="75" t="s">
        <v>30</v>
      </c>
      <c r="C173" s="69" t="s">
        <v>453</v>
      </c>
      <c r="D173" s="70" t="s">
        <v>78</v>
      </c>
      <c r="E173" s="63"/>
      <c r="F173" s="69" t="s">
        <v>454</v>
      </c>
      <c r="G173" s="77" t="s">
        <v>399</v>
      </c>
      <c r="H173" s="63"/>
      <c r="I173" s="63"/>
      <c r="J173" s="63"/>
      <c r="K173" s="63"/>
      <c r="L173" s="63" t="s">
        <v>691</v>
      </c>
      <c r="M173" s="63"/>
    </row>
    <row r="174" spans="1:13" x14ac:dyDescent="0.2">
      <c r="A174" s="63"/>
      <c r="B174" s="75" t="s">
        <v>30</v>
      </c>
      <c r="C174" s="69" t="s">
        <v>455</v>
      </c>
      <c r="D174" s="70" t="s">
        <v>78</v>
      </c>
      <c r="E174" s="63"/>
      <c r="F174" s="69" t="s">
        <v>456</v>
      </c>
      <c r="G174" s="77" t="s">
        <v>399</v>
      </c>
      <c r="H174" s="63"/>
      <c r="I174" s="63"/>
      <c r="J174" s="63"/>
      <c r="K174" s="63"/>
      <c r="L174" s="63" t="s">
        <v>691</v>
      </c>
      <c r="M174" s="63"/>
    </row>
    <row r="175" spans="1:13" x14ac:dyDescent="0.2">
      <c r="A175" s="63"/>
      <c r="B175" s="75" t="s">
        <v>30</v>
      </c>
      <c r="C175" s="69" t="s">
        <v>457</v>
      </c>
      <c r="D175" s="70" t="s">
        <v>78</v>
      </c>
      <c r="E175" s="63"/>
      <c r="F175" s="69" t="s">
        <v>458</v>
      </c>
      <c r="G175" s="77" t="s">
        <v>399</v>
      </c>
      <c r="H175" s="63"/>
      <c r="I175" s="63"/>
      <c r="J175" s="63"/>
      <c r="K175" s="63"/>
      <c r="L175" s="63" t="s">
        <v>691</v>
      </c>
      <c r="M175" s="63"/>
    </row>
    <row r="176" spans="1:13" ht="25.5" x14ac:dyDescent="0.2">
      <c r="A176" s="63"/>
      <c r="B176" s="75" t="s">
        <v>30</v>
      </c>
      <c r="C176" s="69" t="s">
        <v>459</v>
      </c>
      <c r="D176" s="70" t="s">
        <v>78</v>
      </c>
      <c r="E176" s="63"/>
      <c r="F176" s="69" t="s">
        <v>460</v>
      </c>
      <c r="G176" s="77" t="s">
        <v>399</v>
      </c>
      <c r="H176" s="63"/>
      <c r="I176" s="63"/>
      <c r="J176" s="63"/>
      <c r="K176" s="63"/>
      <c r="L176" s="63" t="s">
        <v>691</v>
      </c>
      <c r="M176" s="63"/>
    </row>
    <row r="177" spans="1:13" x14ac:dyDescent="0.2">
      <c r="A177" s="63"/>
      <c r="B177" s="75" t="s">
        <v>30</v>
      </c>
      <c r="C177" s="69" t="s">
        <v>461</v>
      </c>
      <c r="D177" s="70" t="s">
        <v>78</v>
      </c>
      <c r="E177" s="63"/>
      <c r="F177" s="69" t="s">
        <v>462</v>
      </c>
      <c r="G177" s="77" t="s">
        <v>399</v>
      </c>
      <c r="H177" s="63"/>
      <c r="I177" s="63"/>
      <c r="J177" s="63"/>
      <c r="K177" s="63"/>
      <c r="L177" s="63" t="s">
        <v>691</v>
      </c>
      <c r="M177" s="63"/>
    </row>
    <row r="178" spans="1:13" x14ac:dyDescent="0.2">
      <c r="A178" s="63"/>
      <c r="B178" s="75" t="s">
        <v>30</v>
      </c>
      <c r="C178" s="69" t="s">
        <v>463</v>
      </c>
      <c r="D178" s="70" t="s">
        <v>78</v>
      </c>
      <c r="E178" s="63"/>
      <c r="F178" s="69" t="s">
        <v>464</v>
      </c>
      <c r="G178" s="77" t="s">
        <v>426</v>
      </c>
      <c r="H178" s="63"/>
      <c r="I178" s="63"/>
      <c r="J178" s="63"/>
      <c r="K178" s="63"/>
      <c r="L178" s="63" t="s">
        <v>691</v>
      </c>
      <c r="M178" s="63"/>
    </row>
    <row r="179" spans="1:13" x14ac:dyDescent="0.2">
      <c r="A179" s="63"/>
      <c r="B179" s="75" t="s">
        <v>30</v>
      </c>
      <c r="C179" s="69" t="s">
        <v>465</v>
      </c>
      <c r="D179" s="70" t="s">
        <v>78</v>
      </c>
      <c r="E179" s="63"/>
      <c r="F179" s="69" t="s">
        <v>466</v>
      </c>
      <c r="G179" s="77" t="s">
        <v>426</v>
      </c>
      <c r="H179" s="63"/>
      <c r="I179" s="63"/>
      <c r="J179" s="63"/>
      <c r="K179" s="63"/>
      <c r="L179" s="63" t="s">
        <v>691</v>
      </c>
      <c r="M179" s="63"/>
    </row>
    <row r="180" spans="1:13" ht="25.5" x14ac:dyDescent="0.2">
      <c r="A180" s="63"/>
      <c r="B180" s="75" t="s">
        <v>30</v>
      </c>
      <c r="C180" s="69" t="s">
        <v>467</v>
      </c>
      <c r="D180" s="70" t="s">
        <v>78</v>
      </c>
      <c r="E180" s="63"/>
      <c r="F180" s="69" t="s">
        <v>468</v>
      </c>
      <c r="G180" s="77" t="s">
        <v>399</v>
      </c>
      <c r="H180" s="63"/>
      <c r="I180" s="63"/>
      <c r="J180" s="63"/>
      <c r="K180" s="63"/>
      <c r="L180" s="63" t="s">
        <v>691</v>
      </c>
      <c r="M180" s="63"/>
    </row>
    <row r="181" spans="1:13" ht="25.5" x14ac:dyDescent="0.2">
      <c r="A181" s="63"/>
      <c r="B181" s="75" t="s">
        <v>30</v>
      </c>
      <c r="C181" s="69" t="s">
        <v>469</v>
      </c>
      <c r="D181" s="70" t="s">
        <v>78</v>
      </c>
      <c r="E181" s="63"/>
      <c r="F181" s="69" t="s">
        <v>470</v>
      </c>
      <c r="G181" s="77" t="s">
        <v>399</v>
      </c>
      <c r="H181" s="63"/>
      <c r="I181" s="63"/>
      <c r="J181" s="63"/>
      <c r="K181" s="63"/>
      <c r="L181" s="63" t="s">
        <v>691</v>
      </c>
      <c r="M181" s="63"/>
    </row>
    <row r="182" spans="1:13" ht="25.5" x14ac:dyDescent="0.2">
      <c r="A182" s="63"/>
      <c r="B182" s="75" t="s">
        <v>30</v>
      </c>
      <c r="C182" s="69" t="s">
        <v>471</v>
      </c>
      <c r="D182" s="70" t="s">
        <v>78</v>
      </c>
      <c r="E182" s="63"/>
      <c r="F182" s="69" t="s">
        <v>472</v>
      </c>
      <c r="G182" s="77" t="s">
        <v>399</v>
      </c>
      <c r="H182" s="63"/>
      <c r="I182" s="63"/>
      <c r="J182" s="63"/>
      <c r="K182" s="63"/>
      <c r="L182" s="63" t="s">
        <v>691</v>
      </c>
      <c r="M182" s="63"/>
    </row>
    <row r="183" spans="1:13" ht="25.5" x14ac:dyDescent="0.2">
      <c r="A183" s="63"/>
      <c r="B183" s="75" t="s">
        <v>30</v>
      </c>
      <c r="C183" s="69" t="s">
        <v>473</v>
      </c>
      <c r="D183" s="70" t="s">
        <v>78</v>
      </c>
      <c r="E183" s="63"/>
      <c r="F183" s="69" t="s">
        <v>474</v>
      </c>
      <c r="G183" s="77" t="s">
        <v>399</v>
      </c>
      <c r="H183" s="63"/>
      <c r="I183" s="63"/>
      <c r="J183" s="63"/>
      <c r="K183" s="63"/>
      <c r="L183" s="63" t="s">
        <v>691</v>
      </c>
      <c r="M183" s="63"/>
    </row>
    <row r="184" spans="1:13" ht="25.5" x14ac:dyDescent="0.2">
      <c r="A184" s="63"/>
      <c r="B184" s="75" t="s">
        <v>30</v>
      </c>
      <c r="C184" s="69" t="s">
        <v>475</v>
      </c>
      <c r="D184" s="70" t="s">
        <v>78</v>
      </c>
      <c r="E184" s="63"/>
      <c r="F184" s="69" t="s">
        <v>476</v>
      </c>
      <c r="G184" s="77" t="s">
        <v>401</v>
      </c>
      <c r="H184" s="63"/>
      <c r="I184" s="63"/>
      <c r="J184" s="63"/>
      <c r="K184" s="63"/>
      <c r="L184" s="63" t="s">
        <v>691</v>
      </c>
      <c r="M184" s="63"/>
    </row>
    <row r="185" spans="1:13" ht="38.25" x14ac:dyDescent="0.2">
      <c r="A185" s="63"/>
      <c r="B185" s="75" t="s">
        <v>30</v>
      </c>
      <c r="C185" s="69" t="s">
        <v>477</v>
      </c>
      <c r="D185" s="70" t="s">
        <v>78</v>
      </c>
      <c r="E185" s="63"/>
      <c r="F185" s="69" t="s">
        <v>478</v>
      </c>
      <c r="G185" s="77" t="s">
        <v>399</v>
      </c>
      <c r="H185" s="63"/>
      <c r="I185" s="63"/>
      <c r="J185" s="63"/>
      <c r="K185" s="63"/>
      <c r="L185" s="63" t="s">
        <v>691</v>
      </c>
      <c r="M185" s="63"/>
    </row>
    <row r="186" spans="1:13" ht="51" x14ac:dyDescent="0.2">
      <c r="A186" s="63"/>
      <c r="B186" s="75" t="s">
        <v>30</v>
      </c>
      <c r="C186" s="69" t="s">
        <v>479</v>
      </c>
      <c r="D186" s="70" t="s">
        <v>78</v>
      </c>
      <c r="E186" s="63"/>
      <c r="F186" s="69" t="s">
        <v>480</v>
      </c>
      <c r="G186" s="77" t="s">
        <v>399</v>
      </c>
      <c r="H186" s="63"/>
      <c r="I186" s="63"/>
      <c r="J186" s="63"/>
      <c r="K186" s="63"/>
      <c r="L186" s="63" t="s">
        <v>691</v>
      </c>
      <c r="M186" s="63"/>
    </row>
    <row r="187" spans="1:13" ht="51" x14ac:dyDescent="0.2">
      <c r="A187" s="63"/>
      <c r="B187" s="75" t="s">
        <v>30</v>
      </c>
      <c r="C187" s="69" t="s">
        <v>481</v>
      </c>
      <c r="D187" s="70" t="s">
        <v>78</v>
      </c>
      <c r="E187" s="63"/>
      <c r="F187" s="69" t="s">
        <v>482</v>
      </c>
      <c r="G187" s="77" t="s">
        <v>399</v>
      </c>
      <c r="H187" s="63"/>
      <c r="I187" s="63"/>
      <c r="J187" s="63"/>
      <c r="K187" s="63"/>
      <c r="L187" s="63" t="s">
        <v>691</v>
      </c>
      <c r="M187" s="63"/>
    </row>
    <row r="188" spans="1:13" ht="76.5" x14ac:dyDescent="0.2">
      <c r="A188" s="63"/>
      <c r="B188" s="75" t="s">
        <v>30</v>
      </c>
      <c r="C188" s="69" t="s">
        <v>483</v>
      </c>
      <c r="D188" s="70" t="s">
        <v>78</v>
      </c>
      <c r="E188" s="63"/>
      <c r="F188" s="69" t="s">
        <v>484</v>
      </c>
      <c r="G188" s="77" t="s">
        <v>399</v>
      </c>
      <c r="H188" s="63"/>
      <c r="I188" s="63"/>
      <c r="J188" s="63"/>
      <c r="K188" s="63"/>
      <c r="L188" s="63" t="s">
        <v>691</v>
      </c>
      <c r="M188" s="63"/>
    </row>
    <row r="189" spans="1:13" ht="25.5" x14ac:dyDescent="0.2">
      <c r="A189" s="63"/>
      <c r="B189" s="75" t="s">
        <v>30</v>
      </c>
      <c r="C189" s="69" t="s">
        <v>485</v>
      </c>
      <c r="D189" s="70" t="s">
        <v>78</v>
      </c>
      <c r="E189" s="63"/>
      <c r="F189" s="69" t="s">
        <v>486</v>
      </c>
      <c r="G189" s="77" t="s">
        <v>399</v>
      </c>
      <c r="H189" s="63"/>
      <c r="I189" s="63"/>
      <c r="J189" s="63"/>
      <c r="K189" s="63"/>
      <c r="L189" s="63" t="s">
        <v>691</v>
      </c>
      <c r="M189" s="63"/>
    </row>
    <row r="190" spans="1:13" ht="25.5" x14ac:dyDescent="0.2">
      <c r="A190" s="63"/>
      <c r="B190" s="75" t="s">
        <v>30</v>
      </c>
      <c r="C190" s="69" t="s">
        <v>487</v>
      </c>
      <c r="D190" s="70" t="s">
        <v>78</v>
      </c>
      <c r="E190" s="63"/>
      <c r="F190" s="69" t="s">
        <v>488</v>
      </c>
      <c r="G190" s="77" t="s">
        <v>399</v>
      </c>
      <c r="H190" s="63"/>
      <c r="I190" s="63"/>
      <c r="J190" s="63"/>
      <c r="K190" s="63"/>
      <c r="L190" s="63" t="s">
        <v>691</v>
      </c>
      <c r="M190" s="63"/>
    </row>
    <row r="191" spans="1:13" ht="25.5" x14ac:dyDescent="0.2">
      <c r="A191" s="63"/>
      <c r="B191" s="75" t="s">
        <v>30</v>
      </c>
      <c r="C191" s="69" t="s">
        <v>489</v>
      </c>
      <c r="D191" s="70" t="s">
        <v>78</v>
      </c>
      <c r="E191" s="63"/>
      <c r="F191" s="69" t="s">
        <v>490</v>
      </c>
      <c r="G191" s="77" t="s">
        <v>399</v>
      </c>
      <c r="H191" s="63"/>
      <c r="I191" s="63"/>
      <c r="J191" s="63"/>
      <c r="K191" s="63"/>
      <c r="L191" s="63" t="s">
        <v>691</v>
      </c>
      <c r="M191" s="63"/>
    </row>
    <row r="192" spans="1:13" ht="25.5" x14ac:dyDescent="0.2">
      <c r="A192" s="63"/>
      <c r="B192" s="75" t="s">
        <v>30</v>
      </c>
      <c r="C192" s="69" t="s">
        <v>491</v>
      </c>
      <c r="D192" s="70" t="s">
        <v>78</v>
      </c>
      <c r="E192" s="63"/>
      <c r="F192" s="69" t="s">
        <v>492</v>
      </c>
      <c r="G192" s="77" t="s">
        <v>399</v>
      </c>
      <c r="H192" s="63"/>
      <c r="I192" s="63"/>
      <c r="J192" s="63"/>
      <c r="K192" s="63"/>
      <c r="L192" s="63" t="s">
        <v>691</v>
      </c>
      <c r="M192" s="63"/>
    </row>
    <row r="193" spans="1:13" x14ac:dyDescent="0.2">
      <c r="A193" s="63"/>
      <c r="B193" s="75" t="s">
        <v>30</v>
      </c>
      <c r="C193" s="69" t="s">
        <v>493</v>
      </c>
      <c r="D193" s="70" t="s">
        <v>78</v>
      </c>
      <c r="E193" s="63"/>
      <c r="F193" s="74" t="s">
        <v>494</v>
      </c>
      <c r="G193" s="77" t="s">
        <v>401</v>
      </c>
      <c r="H193" s="63"/>
      <c r="I193" s="63"/>
      <c r="J193" s="63"/>
      <c r="K193" s="63"/>
      <c r="L193" s="63" t="s">
        <v>691</v>
      </c>
      <c r="M193" s="63"/>
    </row>
    <row r="194" spans="1:13" x14ac:dyDescent="0.2">
      <c r="A194" s="63"/>
      <c r="B194" s="75" t="s">
        <v>30</v>
      </c>
      <c r="C194" s="69" t="s">
        <v>495</v>
      </c>
      <c r="D194" s="70" t="s">
        <v>78</v>
      </c>
      <c r="E194" s="63"/>
      <c r="F194" s="74" t="s">
        <v>496</v>
      </c>
      <c r="G194" s="77" t="s">
        <v>426</v>
      </c>
      <c r="H194" s="63"/>
      <c r="I194" s="63"/>
      <c r="J194" s="63"/>
      <c r="K194" s="63"/>
      <c r="L194" s="63" t="s">
        <v>691</v>
      </c>
      <c r="M194" s="63"/>
    </row>
    <row r="195" spans="1:13" x14ac:dyDescent="0.2">
      <c r="A195" s="63"/>
      <c r="B195" s="75" t="s">
        <v>30</v>
      </c>
      <c r="C195" s="69" t="s">
        <v>497</v>
      </c>
      <c r="D195" s="70" t="s">
        <v>78</v>
      </c>
      <c r="E195" s="63"/>
      <c r="F195" s="74" t="s">
        <v>498</v>
      </c>
      <c r="G195" s="77" t="s">
        <v>426</v>
      </c>
      <c r="H195" s="63"/>
      <c r="I195" s="63"/>
      <c r="J195" s="63"/>
      <c r="K195" s="63"/>
      <c r="L195" s="63" t="s">
        <v>691</v>
      </c>
      <c r="M195" s="63"/>
    </row>
    <row r="196" spans="1:13" x14ac:dyDescent="0.2">
      <c r="A196" s="63"/>
      <c r="B196" s="75" t="s">
        <v>30</v>
      </c>
      <c r="C196" s="69" t="s">
        <v>499</v>
      </c>
      <c r="D196" s="70" t="s">
        <v>78</v>
      </c>
      <c r="E196" s="63"/>
      <c r="F196" s="74" t="s">
        <v>500</v>
      </c>
      <c r="G196" s="77" t="s">
        <v>399</v>
      </c>
      <c r="H196" s="63"/>
      <c r="I196" s="63"/>
      <c r="J196" s="63"/>
      <c r="K196" s="63"/>
      <c r="L196" s="63" t="s">
        <v>691</v>
      </c>
      <c r="M196" s="63"/>
    </row>
    <row r="197" spans="1:13" x14ac:dyDescent="0.2">
      <c r="A197" s="63"/>
      <c r="B197" s="75" t="s">
        <v>30</v>
      </c>
      <c r="C197" s="69" t="s">
        <v>501</v>
      </c>
      <c r="D197" s="70" t="s">
        <v>78</v>
      </c>
      <c r="E197" s="63"/>
      <c r="F197" s="74" t="s">
        <v>502</v>
      </c>
      <c r="G197" s="77" t="s">
        <v>401</v>
      </c>
      <c r="H197" s="63"/>
      <c r="I197" s="63"/>
      <c r="J197" s="63"/>
      <c r="K197" s="63"/>
      <c r="L197" s="63" t="s">
        <v>691</v>
      </c>
      <c r="M197" s="63"/>
    </row>
    <row r="198" spans="1:13" x14ac:dyDescent="0.2">
      <c r="A198" s="63"/>
      <c r="B198" s="75" t="s">
        <v>30</v>
      </c>
      <c r="C198" s="69" t="s">
        <v>503</v>
      </c>
      <c r="D198" s="70" t="s">
        <v>78</v>
      </c>
      <c r="E198" s="63"/>
      <c r="F198" s="74" t="s">
        <v>504</v>
      </c>
      <c r="G198" s="77" t="s">
        <v>399</v>
      </c>
      <c r="H198" s="63"/>
      <c r="I198" s="63"/>
      <c r="J198" s="63"/>
      <c r="K198" s="63"/>
      <c r="L198" s="63" t="s">
        <v>691</v>
      </c>
      <c r="M198" s="63"/>
    </row>
    <row r="199" spans="1:13" x14ac:dyDescent="0.2">
      <c r="A199" s="63"/>
      <c r="B199" s="75" t="s">
        <v>30</v>
      </c>
      <c r="C199" s="69" t="s">
        <v>505</v>
      </c>
      <c r="D199" s="70" t="s">
        <v>78</v>
      </c>
      <c r="E199" s="63"/>
      <c r="F199" s="74" t="s">
        <v>506</v>
      </c>
      <c r="G199" s="77" t="s">
        <v>399</v>
      </c>
      <c r="H199" s="63"/>
      <c r="I199" s="63"/>
      <c r="J199" s="63"/>
      <c r="K199" s="63"/>
      <c r="L199" s="63" t="s">
        <v>691</v>
      </c>
      <c r="M199" s="63"/>
    </row>
    <row r="200" spans="1:13" x14ac:dyDescent="0.2">
      <c r="A200" s="63"/>
      <c r="B200" s="75" t="s">
        <v>30</v>
      </c>
      <c r="C200" s="69" t="s">
        <v>507</v>
      </c>
      <c r="D200" s="70" t="s">
        <v>78</v>
      </c>
      <c r="E200" s="63"/>
      <c r="F200" s="74" t="s">
        <v>508</v>
      </c>
      <c r="G200" s="77" t="s">
        <v>399</v>
      </c>
      <c r="H200" s="63"/>
      <c r="I200" s="63"/>
      <c r="J200" s="63"/>
      <c r="K200" s="63"/>
      <c r="L200" s="63" t="s">
        <v>691</v>
      </c>
      <c r="M200" s="63"/>
    </row>
    <row r="201" spans="1:13" x14ac:dyDescent="0.2">
      <c r="A201" s="63"/>
      <c r="B201" s="75" t="s">
        <v>30</v>
      </c>
      <c r="C201" s="69" t="s">
        <v>509</v>
      </c>
      <c r="D201" s="70" t="s">
        <v>78</v>
      </c>
      <c r="E201" s="63"/>
      <c r="F201" s="74" t="s">
        <v>510</v>
      </c>
      <c r="G201" s="77" t="s">
        <v>399</v>
      </c>
      <c r="H201" s="63"/>
      <c r="I201" s="63"/>
      <c r="J201" s="63"/>
      <c r="K201" s="63"/>
      <c r="L201" s="63" t="s">
        <v>691</v>
      </c>
      <c r="M201" s="63"/>
    </row>
    <row r="202" spans="1:13" x14ac:dyDescent="0.2">
      <c r="A202" s="63"/>
      <c r="B202" s="75" t="s">
        <v>30</v>
      </c>
      <c r="C202" s="69" t="s">
        <v>511</v>
      </c>
      <c r="D202" s="70" t="s">
        <v>78</v>
      </c>
      <c r="E202" s="63"/>
      <c r="F202" s="69" t="s">
        <v>512</v>
      </c>
      <c r="G202" s="77" t="s">
        <v>399</v>
      </c>
      <c r="H202" s="63"/>
      <c r="I202" s="63"/>
      <c r="J202" s="63"/>
      <c r="K202" s="63"/>
      <c r="L202" s="63" t="s">
        <v>691</v>
      </c>
      <c r="M202" s="63"/>
    </row>
    <row r="203" spans="1:13" x14ac:dyDescent="0.2">
      <c r="A203" s="63"/>
      <c r="B203" s="75" t="s">
        <v>30</v>
      </c>
      <c r="C203" s="69" t="s">
        <v>513</v>
      </c>
      <c r="D203" s="70" t="s">
        <v>78</v>
      </c>
      <c r="E203" s="63"/>
      <c r="F203" s="74" t="s">
        <v>514</v>
      </c>
      <c r="G203" s="77" t="s">
        <v>399</v>
      </c>
      <c r="H203" s="63"/>
      <c r="I203" s="63"/>
      <c r="J203" s="63"/>
      <c r="K203" s="63"/>
      <c r="L203" s="63" t="s">
        <v>691</v>
      </c>
      <c r="M203" s="63"/>
    </row>
    <row r="204" spans="1:13" x14ac:dyDescent="0.2">
      <c r="A204" s="63"/>
      <c r="B204" s="75" t="s">
        <v>30</v>
      </c>
      <c r="C204" s="69" t="s">
        <v>515</v>
      </c>
      <c r="D204" s="70" t="s">
        <v>78</v>
      </c>
      <c r="E204" s="63"/>
      <c r="F204" s="69" t="s">
        <v>516</v>
      </c>
      <c r="G204" s="77" t="s">
        <v>399</v>
      </c>
      <c r="H204" s="63"/>
      <c r="I204" s="63"/>
      <c r="J204" s="63"/>
      <c r="K204" s="63"/>
      <c r="L204" s="63" t="s">
        <v>691</v>
      </c>
      <c r="M204" s="63"/>
    </row>
    <row r="205" spans="1:13" x14ac:dyDescent="0.2">
      <c r="A205" s="63"/>
      <c r="B205" s="75" t="s">
        <v>30</v>
      </c>
      <c r="C205" s="69" t="s">
        <v>517</v>
      </c>
      <c r="D205" s="70" t="s">
        <v>78</v>
      </c>
      <c r="E205" s="63"/>
      <c r="F205" s="69" t="s">
        <v>518</v>
      </c>
      <c r="G205" s="77" t="s">
        <v>401</v>
      </c>
      <c r="H205" s="63"/>
      <c r="I205" s="63"/>
      <c r="J205" s="63"/>
      <c r="K205" s="63"/>
      <c r="L205" s="63" t="s">
        <v>691</v>
      </c>
      <c r="M205" s="63"/>
    </row>
    <row r="206" spans="1:13" ht="25.5" x14ac:dyDescent="0.2">
      <c r="A206" s="63"/>
      <c r="B206" s="75" t="s">
        <v>30</v>
      </c>
      <c r="C206" s="69" t="s">
        <v>519</v>
      </c>
      <c r="D206" s="70" t="s">
        <v>78</v>
      </c>
      <c r="E206" s="63"/>
      <c r="F206" s="69" t="s">
        <v>520</v>
      </c>
      <c r="G206" s="77" t="s">
        <v>399</v>
      </c>
      <c r="H206" s="63"/>
      <c r="I206" s="63"/>
      <c r="J206" s="63"/>
      <c r="K206" s="63"/>
      <c r="L206" s="63" t="s">
        <v>691</v>
      </c>
      <c r="M206" s="63"/>
    </row>
    <row r="207" spans="1:13" ht="25.5" x14ac:dyDescent="0.2">
      <c r="A207" s="63"/>
      <c r="B207" s="75" t="s">
        <v>30</v>
      </c>
      <c r="C207" s="69" t="s">
        <v>521</v>
      </c>
      <c r="D207" s="70" t="s">
        <v>78</v>
      </c>
      <c r="E207" s="63"/>
      <c r="F207" s="74" t="s">
        <v>522</v>
      </c>
      <c r="G207" s="77" t="s">
        <v>397</v>
      </c>
      <c r="H207" s="63"/>
      <c r="I207" s="63"/>
      <c r="J207" s="63"/>
      <c r="K207" s="63"/>
      <c r="L207" s="63" t="s">
        <v>691</v>
      </c>
      <c r="M207" s="63"/>
    </row>
    <row r="208" spans="1:13" ht="25.5" x14ac:dyDescent="0.2">
      <c r="A208" s="63"/>
      <c r="B208" s="75" t="s">
        <v>30</v>
      </c>
      <c r="C208" s="69" t="s">
        <v>523</v>
      </c>
      <c r="D208" s="70" t="s">
        <v>78</v>
      </c>
      <c r="E208" s="63"/>
      <c r="F208" s="74" t="s">
        <v>524</v>
      </c>
      <c r="G208" s="77" t="s">
        <v>397</v>
      </c>
      <c r="H208" s="63"/>
      <c r="I208" s="63"/>
      <c r="J208" s="63"/>
      <c r="K208" s="63"/>
      <c r="L208" s="63" t="s">
        <v>691</v>
      </c>
      <c r="M208" s="63"/>
    </row>
    <row r="209" spans="1:13" ht="25.5" x14ac:dyDescent="0.2">
      <c r="A209" s="63"/>
      <c r="B209" s="75" t="s">
        <v>30</v>
      </c>
      <c r="C209" s="69" t="s">
        <v>525</v>
      </c>
      <c r="D209" s="70" t="s">
        <v>78</v>
      </c>
      <c r="E209" s="63"/>
      <c r="F209" s="74" t="s">
        <v>526</v>
      </c>
      <c r="G209" s="77" t="s">
        <v>397</v>
      </c>
      <c r="H209" s="63"/>
      <c r="I209" s="63"/>
      <c r="J209" s="63"/>
      <c r="K209" s="63"/>
      <c r="L209" s="63" t="s">
        <v>691</v>
      </c>
      <c r="M209" s="63"/>
    </row>
    <row r="210" spans="1:13" ht="25.5" x14ac:dyDescent="0.2">
      <c r="A210" s="63"/>
      <c r="B210" s="75" t="s">
        <v>30</v>
      </c>
      <c r="C210" s="69" t="s">
        <v>527</v>
      </c>
      <c r="D210" s="70" t="s">
        <v>78</v>
      </c>
      <c r="E210" s="63"/>
      <c r="F210" s="74" t="s">
        <v>528</v>
      </c>
      <c r="G210" s="77" t="s">
        <v>397</v>
      </c>
      <c r="H210" s="63"/>
      <c r="I210" s="63"/>
      <c r="J210" s="63"/>
      <c r="K210" s="63"/>
      <c r="L210" s="63" t="s">
        <v>691</v>
      </c>
      <c r="M210" s="63"/>
    </row>
    <row r="211" spans="1:13" ht="25.5" x14ac:dyDescent="0.2">
      <c r="A211" s="63"/>
      <c r="B211" s="75" t="s">
        <v>30</v>
      </c>
      <c r="C211" s="69" t="s">
        <v>529</v>
      </c>
      <c r="D211" s="70" t="s">
        <v>78</v>
      </c>
      <c r="E211" s="63"/>
      <c r="F211" s="74" t="s">
        <v>530</v>
      </c>
      <c r="G211" s="77" t="s">
        <v>397</v>
      </c>
      <c r="H211" s="63"/>
      <c r="I211" s="63"/>
      <c r="J211" s="63"/>
      <c r="K211" s="63"/>
      <c r="L211" s="63" t="s">
        <v>691</v>
      </c>
      <c r="M211" s="63"/>
    </row>
    <row r="212" spans="1:13" ht="25.5" x14ac:dyDescent="0.2">
      <c r="A212" s="63"/>
      <c r="B212" s="75" t="s">
        <v>30</v>
      </c>
      <c r="C212" s="69" t="s">
        <v>531</v>
      </c>
      <c r="D212" s="70" t="s">
        <v>78</v>
      </c>
      <c r="E212" s="63"/>
      <c r="F212" s="74" t="s">
        <v>532</v>
      </c>
      <c r="G212" s="77" t="s">
        <v>397</v>
      </c>
      <c r="H212" s="63"/>
      <c r="I212" s="63"/>
      <c r="J212" s="63"/>
      <c r="K212" s="63"/>
      <c r="L212" s="63" t="s">
        <v>691</v>
      </c>
      <c r="M212" s="63"/>
    </row>
    <row r="213" spans="1:13" ht="38.25" x14ac:dyDescent="0.2">
      <c r="A213" s="63"/>
      <c r="B213" s="75" t="s">
        <v>30</v>
      </c>
      <c r="C213" s="69" t="s">
        <v>533</v>
      </c>
      <c r="D213" s="70" t="s">
        <v>78</v>
      </c>
      <c r="E213" s="63"/>
      <c r="F213" s="69" t="s">
        <v>534</v>
      </c>
      <c r="G213" s="77" t="s">
        <v>399</v>
      </c>
      <c r="H213" s="63"/>
      <c r="I213" s="63"/>
      <c r="J213" s="63"/>
      <c r="K213" s="63"/>
      <c r="L213" s="63" t="s">
        <v>691</v>
      </c>
      <c r="M213" s="63"/>
    </row>
    <row r="214" spans="1:13" x14ac:dyDescent="0.2">
      <c r="A214" s="63"/>
      <c r="B214" s="75" t="s">
        <v>30</v>
      </c>
      <c r="C214" s="69" t="s">
        <v>535</v>
      </c>
      <c r="D214" s="70" t="s">
        <v>78</v>
      </c>
      <c r="E214" s="63"/>
      <c r="F214" s="74" t="s">
        <v>536</v>
      </c>
      <c r="G214" s="77" t="s">
        <v>399</v>
      </c>
      <c r="H214" s="63"/>
      <c r="I214" s="63"/>
      <c r="J214" s="63"/>
      <c r="K214" s="63"/>
      <c r="L214" s="63" t="s">
        <v>691</v>
      </c>
      <c r="M214" s="63"/>
    </row>
    <row r="215" spans="1:13" x14ac:dyDescent="0.2">
      <c r="A215" s="63"/>
      <c r="B215" s="75" t="s">
        <v>30</v>
      </c>
      <c r="C215" s="69" t="s">
        <v>537</v>
      </c>
      <c r="D215" s="70" t="s">
        <v>78</v>
      </c>
      <c r="E215" s="63"/>
      <c r="F215" s="74" t="s">
        <v>538</v>
      </c>
      <c r="G215" s="77" t="s">
        <v>399</v>
      </c>
      <c r="H215" s="63"/>
      <c r="I215" s="63"/>
      <c r="J215" s="63"/>
      <c r="K215" s="63"/>
      <c r="L215" s="63" t="s">
        <v>691</v>
      </c>
      <c r="M215" s="63"/>
    </row>
    <row r="216" spans="1:13" x14ac:dyDescent="0.2">
      <c r="A216" s="63"/>
      <c r="B216" s="75" t="s">
        <v>30</v>
      </c>
      <c r="C216" s="69" t="s">
        <v>539</v>
      </c>
      <c r="D216" s="70" t="s">
        <v>78</v>
      </c>
      <c r="E216" s="63"/>
      <c r="F216" s="74" t="s">
        <v>540</v>
      </c>
      <c r="G216" s="77" t="s">
        <v>399</v>
      </c>
      <c r="H216" s="63"/>
      <c r="I216" s="63"/>
      <c r="J216" s="63"/>
      <c r="K216" s="63"/>
      <c r="L216" s="63" t="s">
        <v>691</v>
      </c>
      <c r="M216" s="63"/>
    </row>
    <row r="217" spans="1:13" x14ac:dyDescent="0.2">
      <c r="A217" s="63"/>
      <c r="B217" s="75" t="s">
        <v>30</v>
      </c>
      <c r="C217" s="69" t="s">
        <v>541</v>
      </c>
      <c r="D217" s="70" t="s">
        <v>78</v>
      </c>
      <c r="E217" s="63"/>
      <c r="F217" s="74" t="s">
        <v>542</v>
      </c>
      <c r="G217" s="77" t="s">
        <v>401</v>
      </c>
      <c r="H217" s="63"/>
      <c r="I217" s="63"/>
      <c r="J217" s="63"/>
      <c r="K217" s="63"/>
      <c r="L217" s="63" t="s">
        <v>691</v>
      </c>
      <c r="M217" s="63"/>
    </row>
    <row r="218" spans="1:13" x14ac:dyDescent="0.2">
      <c r="A218" s="63"/>
      <c r="B218" s="75" t="s">
        <v>30</v>
      </c>
      <c r="C218" s="69" t="s">
        <v>543</v>
      </c>
      <c r="D218" s="70" t="s">
        <v>78</v>
      </c>
      <c r="E218" s="63"/>
      <c r="F218" s="74" t="s">
        <v>544</v>
      </c>
      <c r="G218" s="77" t="s">
        <v>399</v>
      </c>
      <c r="H218" s="63"/>
      <c r="I218" s="63"/>
      <c r="J218" s="63"/>
      <c r="K218" s="63"/>
      <c r="L218" s="63" t="s">
        <v>691</v>
      </c>
      <c r="M218" s="63"/>
    </row>
    <row r="219" spans="1:13" x14ac:dyDescent="0.2">
      <c r="A219" s="63"/>
      <c r="B219" s="75" t="s">
        <v>30</v>
      </c>
      <c r="C219" s="69" t="s">
        <v>545</v>
      </c>
      <c r="D219" s="70" t="s">
        <v>78</v>
      </c>
      <c r="E219" s="63"/>
      <c r="F219" s="74" t="s">
        <v>546</v>
      </c>
      <c r="G219" s="77" t="s">
        <v>399</v>
      </c>
      <c r="H219" s="63"/>
      <c r="I219" s="63"/>
      <c r="J219" s="63"/>
      <c r="K219" s="63"/>
      <c r="L219" s="63" t="s">
        <v>691</v>
      </c>
      <c r="M219" s="63"/>
    </row>
    <row r="220" spans="1:13" ht="38.25" x14ac:dyDescent="0.2">
      <c r="A220" s="63"/>
      <c r="B220" s="75" t="s">
        <v>30</v>
      </c>
      <c r="C220" s="69" t="s">
        <v>547</v>
      </c>
      <c r="D220" s="70" t="s">
        <v>78</v>
      </c>
      <c r="E220" s="63"/>
      <c r="F220" s="69" t="s">
        <v>548</v>
      </c>
      <c r="G220" s="77" t="s">
        <v>399</v>
      </c>
      <c r="H220" s="63"/>
      <c r="I220" s="63"/>
      <c r="J220" s="63"/>
      <c r="K220" s="63"/>
      <c r="L220" s="63" t="s">
        <v>691</v>
      </c>
      <c r="M220" s="63"/>
    </row>
    <row r="221" spans="1:13" x14ac:dyDescent="0.2">
      <c r="A221" s="63"/>
      <c r="B221" s="75" t="s">
        <v>30</v>
      </c>
      <c r="C221" s="69" t="s">
        <v>549</v>
      </c>
      <c r="D221" s="70" t="s">
        <v>78</v>
      </c>
      <c r="E221" s="63"/>
      <c r="F221" s="69" t="s">
        <v>550</v>
      </c>
      <c r="G221" s="77" t="s">
        <v>399</v>
      </c>
      <c r="H221" s="63"/>
      <c r="I221" s="63"/>
      <c r="J221" s="63"/>
      <c r="K221" s="63"/>
      <c r="L221" s="63" t="s">
        <v>691</v>
      </c>
      <c r="M221" s="63"/>
    </row>
    <row r="222" spans="1:13" ht="25.5" x14ac:dyDescent="0.2">
      <c r="A222" s="63"/>
      <c r="B222" s="75" t="s">
        <v>30</v>
      </c>
      <c r="C222" s="69" t="s">
        <v>551</v>
      </c>
      <c r="D222" s="70" t="s">
        <v>78</v>
      </c>
      <c r="E222" s="63"/>
      <c r="F222" s="69" t="s">
        <v>552</v>
      </c>
      <c r="G222" s="77" t="s">
        <v>399</v>
      </c>
      <c r="H222" s="63"/>
      <c r="I222" s="63"/>
      <c r="J222" s="63"/>
      <c r="K222" s="63"/>
      <c r="L222" s="63" t="s">
        <v>691</v>
      </c>
      <c r="M222" s="63"/>
    </row>
    <row r="223" spans="1:13" ht="25.5" x14ac:dyDescent="0.2">
      <c r="A223" s="63"/>
      <c r="B223" s="75" t="s">
        <v>30</v>
      </c>
      <c r="C223" s="69" t="s">
        <v>553</v>
      </c>
      <c r="D223" s="70" t="s">
        <v>78</v>
      </c>
      <c r="E223" s="63"/>
      <c r="F223" s="69" t="s">
        <v>554</v>
      </c>
      <c r="G223" s="77" t="s">
        <v>399</v>
      </c>
      <c r="H223" s="63"/>
      <c r="I223" s="63"/>
      <c r="J223" s="63"/>
      <c r="K223" s="63"/>
      <c r="L223" s="63" t="s">
        <v>691</v>
      </c>
      <c r="M223" s="63"/>
    </row>
    <row r="224" spans="1:13" ht="25.5" x14ac:dyDescent="0.2">
      <c r="A224" s="63"/>
      <c r="B224" s="75" t="s">
        <v>30</v>
      </c>
      <c r="C224" s="69" t="s">
        <v>555</v>
      </c>
      <c r="D224" s="70" t="s">
        <v>78</v>
      </c>
      <c r="E224" s="63"/>
      <c r="F224" s="69" t="s">
        <v>556</v>
      </c>
      <c r="G224" s="77" t="s">
        <v>399</v>
      </c>
      <c r="H224" s="63"/>
      <c r="I224" s="63"/>
      <c r="J224" s="63"/>
      <c r="K224" s="63"/>
      <c r="L224" s="63" t="s">
        <v>691</v>
      </c>
      <c r="M224" s="63"/>
    </row>
    <row r="225" spans="1:13" ht="25.5" x14ac:dyDescent="0.2">
      <c r="A225" s="63"/>
      <c r="B225" s="75" t="s">
        <v>30</v>
      </c>
      <c r="C225" s="69" t="s">
        <v>557</v>
      </c>
      <c r="D225" s="70" t="s">
        <v>78</v>
      </c>
      <c r="E225" s="63"/>
      <c r="F225" s="69" t="s">
        <v>558</v>
      </c>
      <c r="G225" s="77" t="s">
        <v>399</v>
      </c>
      <c r="H225" s="63"/>
      <c r="I225" s="63"/>
      <c r="J225" s="63"/>
      <c r="K225" s="63"/>
      <c r="L225" s="63" t="s">
        <v>691</v>
      </c>
      <c r="M225" s="63"/>
    </row>
    <row r="226" spans="1:13" ht="25.5" x14ac:dyDescent="0.2">
      <c r="A226" s="63"/>
      <c r="B226" s="75" t="s">
        <v>30</v>
      </c>
      <c r="C226" s="69" t="s">
        <v>559</v>
      </c>
      <c r="D226" s="70" t="s">
        <v>78</v>
      </c>
      <c r="E226" s="63"/>
      <c r="F226" s="69" t="s">
        <v>560</v>
      </c>
      <c r="G226" s="77" t="s">
        <v>399</v>
      </c>
      <c r="H226" s="63"/>
      <c r="I226" s="63"/>
      <c r="J226" s="63"/>
      <c r="K226" s="63"/>
      <c r="L226" s="63" t="s">
        <v>691</v>
      </c>
      <c r="M226" s="63"/>
    </row>
    <row r="227" spans="1:13" ht="38.25" x14ac:dyDescent="0.2">
      <c r="A227" s="63"/>
      <c r="B227" s="75" t="s">
        <v>30</v>
      </c>
      <c r="C227" s="69" t="s">
        <v>561</v>
      </c>
      <c r="D227" s="70" t="s">
        <v>78</v>
      </c>
      <c r="E227" s="63"/>
      <c r="F227" s="69" t="s">
        <v>562</v>
      </c>
      <c r="G227" s="77" t="s">
        <v>401</v>
      </c>
      <c r="H227" s="63"/>
      <c r="I227" s="63"/>
      <c r="J227" s="63"/>
      <c r="K227" s="63"/>
      <c r="L227" s="63" t="s">
        <v>691</v>
      </c>
      <c r="M227" s="63"/>
    </row>
    <row r="228" spans="1:13" ht="25.5" x14ac:dyDescent="0.2">
      <c r="A228" s="63"/>
      <c r="B228" s="75" t="s">
        <v>30</v>
      </c>
      <c r="C228" s="69" t="s">
        <v>563</v>
      </c>
      <c r="D228" s="70" t="s">
        <v>78</v>
      </c>
      <c r="E228" s="63"/>
      <c r="F228" s="69" t="s">
        <v>564</v>
      </c>
      <c r="G228" s="77" t="s">
        <v>401</v>
      </c>
      <c r="H228" s="63"/>
      <c r="I228" s="63"/>
      <c r="J228" s="63"/>
      <c r="K228" s="63"/>
      <c r="L228" s="63" t="s">
        <v>691</v>
      </c>
      <c r="M228" s="63"/>
    </row>
    <row r="229" spans="1:13" ht="25.5" x14ac:dyDescent="0.2">
      <c r="A229" s="63"/>
      <c r="B229" s="75" t="s">
        <v>30</v>
      </c>
      <c r="C229" s="69" t="s">
        <v>565</v>
      </c>
      <c r="D229" s="70" t="s">
        <v>78</v>
      </c>
      <c r="E229" s="63"/>
      <c r="F229" s="69" t="s">
        <v>566</v>
      </c>
      <c r="G229" s="77" t="s">
        <v>401</v>
      </c>
      <c r="H229" s="63"/>
      <c r="I229" s="63"/>
      <c r="J229" s="63"/>
      <c r="K229" s="63"/>
      <c r="L229" s="63" t="s">
        <v>691</v>
      </c>
      <c r="M229" s="63"/>
    </row>
    <row r="230" spans="1:13" ht="25.5" x14ac:dyDescent="0.2">
      <c r="A230" s="63"/>
      <c r="B230" s="75" t="s">
        <v>30</v>
      </c>
      <c r="C230" s="69" t="s">
        <v>567</v>
      </c>
      <c r="D230" s="70" t="s">
        <v>78</v>
      </c>
      <c r="E230" s="63"/>
      <c r="F230" s="69" t="s">
        <v>568</v>
      </c>
      <c r="G230" s="77" t="s">
        <v>401</v>
      </c>
      <c r="H230" s="63"/>
      <c r="I230" s="63"/>
      <c r="J230" s="63"/>
      <c r="K230" s="63"/>
      <c r="L230" s="63" t="s">
        <v>691</v>
      </c>
      <c r="M230" s="63"/>
    </row>
    <row r="231" spans="1:13" ht="25.5" x14ac:dyDescent="0.2">
      <c r="A231" s="63"/>
      <c r="B231" s="75" t="s">
        <v>30</v>
      </c>
      <c r="C231" s="69" t="s">
        <v>569</v>
      </c>
      <c r="D231" s="70" t="s">
        <v>78</v>
      </c>
      <c r="E231" s="63"/>
      <c r="F231" s="69" t="s">
        <v>570</v>
      </c>
      <c r="G231" s="77" t="s">
        <v>401</v>
      </c>
      <c r="H231" s="63"/>
      <c r="I231" s="63"/>
      <c r="J231" s="63"/>
      <c r="K231" s="63"/>
      <c r="L231" s="63" t="s">
        <v>691</v>
      </c>
      <c r="M231" s="63"/>
    </row>
    <row r="232" spans="1:13" ht="25.5" x14ac:dyDescent="0.2">
      <c r="A232" s="63"/>
      <c r="B232" s="75" t="s">
        <v>30</v>
      </c>
      <c r="C232" s="69" t="s">
        <v>571</v>
      </c>
      <c r="D232" s="70" t="s">
        <v>78</v>
      </c>
      <c r="E232" s="63"/>
      <c r="F232" s="69" t="s">
        <v>572</v>
      </c>
      <c r="G232" s="77" t="s">
        <v>399</v>
      </c>
      <c r="H232" s="63"/>
      <c r="I232" s="63"/>
      <c r="J232" s="63"/>
      <c r="K232" s="63"/>
      <c r="L232" s="63" t="s">
        <v>691</v>
      </c>
      <c r="M232" s="63"/>
    </row>
    <row r="233" spans="1:13" ht="25.5" x14ac:dyDescent="0.2">
      <c r="A233" s="63"/>
      <c r="B233" s="75" t="s">
        <v>30</v>
      </c>
      <c r="C233" s="69" t="s">
        <v>573</v>
      </c>
      <c r="D233" s="70" t="s">
        <v>78</v>
      </c>
      <c r="E233" s="63"/>
      <c r="F233" s="69" t="s">
        <v>574</v>
      </c>
      <c r="G233" s="77" t="s">
        <v>401</v>
      </c>
      <c r="H233" s="63"/>
      <c r="I233" s="63"/>
      <c r="J233" s="63"/>
      <c r="K233" s="63"/>
      <c r="L233" s="63" t="s">
        <v>691</v>
      </c>
      <c r="M233" s="63"/>
    </row>
    <row r="234" spans="1:13" ht="25.5" x14ac:dyDescent="0.2">
      <c r="A234" s="63"/>
      <c r="B234" s="75" t="s">
        <v>30</v>
      </c>
      <c r="C234" s="69" t="s">
        <v>575</v>
      </c>
      <c r="D234" s="70" t="s">
        <v>78</v>
      </c>
      <c r="E234" s="63"/>
      <c r="F234" s="69" t="s">
        <v>576</v>
      </c>
      <c r="G234" s="77" t="s">
        <v>401</v>
      </c>
      <c r="H234" s="63"/>
      <c r="I234" s="63"/>
      <c r="J234" s="63"/>
      <c r="K234" s="63"/>
      <c r="L234" s="63" t="s">
        <v>691</v>
      </c>
      <c r="M234" s="63"/>
    </row>
    <row r="235" spans="1:13" ht="25.5" x14ac:dyDescent="0.2">
      <c r="A235" s="63"/>
      <c r="B235" s="75" t="s">
        <v>30</v>
      </c>
      <c r="C235" s="69" t="s">
        <v>577</v>
      </c>
      <c r="D235" s="70" t="s">
        <v>78</v>
      </c>
      <c r="E235" s="63"/>
      <c r="F235" s="69" t="s">
        <v>578</v>
      </c>
      <c r="G235" s="77" t="s">
        <v>399</v>
      </c>
      <c r="H235" s="63"/>
      <c r="I235" s="63"/>
      <c r="J235" s="63"/>
      <c r="K235" s="63"/>
      <c r="L235" s="63" t="s">
        <v>691</v>
      </c>
      <c r="M235" s="63"/>
    </row>
    <row r="236" spans="1:13" ht="25.5" x14ac:dyDescent="0.2">
      <c r="A236" s="63"/>
      <c r="B236" s="75" t="s">
        <v>30</v>
      </c>
      <c r="C236" s="69" t="s">
        <v>579</v>
      </c>
      <c r="D236" s="70" t="s">
        <v>78</v>
      </c>
      <c r="E236" s="63"/>
      <c r="F236" s="69" t="s">
        <v>580</v>
      </c>
      <c r="G236" s="77" t="s">
        <v>399</v>
      </c>
      <c r="H236" s="63"/>
      <c r="I236" s="63"/>
      <c r="J236" s="63"/>
      <c r="K236" s="63"/>
      <c r="L236" s="63" t="s">
        <v>691</v>
      </c>
      <c r="M236" s="63"/>
    </row>
    <row r="237" spans="1:13" ht="38.25" x14ac:dyDescent="0.2">
      <c r="A237" s="63"/>
      <c r="B237" s="75" t="s">
        <v>30</v>
      </c>
      <c r="C237" s="69" t="s">
        <v>581</v>
      </c>
      <c r="D237" s="70" t="s">
        <v>78</v>
      </c>
      <c r="E237" s="63"/>
      <c r="F237" s="69" t="s">
        <v>582</v>
      </c>
      <c r="G237" s="77" t="s">
        <v>399</v>
      </c>
      <c r="H237" s="63"/>
      <c r="I237" s="63"/>
      <c r="J237" s="63"/>
      <c r="K237" s="63"/>
      <c r="L237" s="63" t="s">
        <v>691</v>
      </c>
      <c r="M237" s="63"/>
    </row>
  </sheetData>
  <mergeCells count="1">
    <mergeCell ref="A1:M1"/>
  </mergeCells>
  <phoneticPr fontId="22" type="noConversion"/>
  <dataValidations count="7">
    <dataValidation type="list" allowBlank="1" showInputMessage="1" showErrorMessage="1" sqref="K1" xr:uid="{8FE74487-73F4-4238-8D4E-B2DB32FCADD8}">
      <formula1>"ASIL A,ASIL B,ASIL C,ASIL D,QM"</formula1>
    </dataValidation>
    <dataValidation type="list" allowBlank="1" showInputMessage="1" showErrorMessage="1" sqref="L1" xr:uid="{F1035A00-B1A5-4ACD-AD74-9231A5093266}">
      <formula1>"4.2.1 ,4.2.2 ,4.3.1 ,4.4,0"</formula1>
    </dataValidation>
    <dataValidation type="list" allowBlank="1" showInputMessage="1" showErrorMessage="1" sqref="I3" xr:uid="{F9E56ED3-C082-4E5C-887D-FD6D74C74C11}">
      <formula1>"Not Applicable, Not Implemented, Partially Implemented, Implemented"</formula1>
    </dataValidation>
    <dataValidation type="list" allowBlank="1" showInputMessage="1" showErrorMessage="1" sqref="H3" xr:uid="{72450CCB-14B8-4F58-9226-0348544453AC}">
      <formula1>"Proposed, Approved, Conditionally Approved, Hold, Obsolete, Rejected"</formula1>
    </dataValidation>
    <dataValidation type="list" allowBlank="1" showInputMessage="1" showErrorMessage="1" sqref="H3" xr:uid="{01B4E57B-8CEB-4561-9D30-4A0252130B6B}">
      <formula1>"Proposed,Obsolete,Open,Approved,Conditionally Approved,Hold,Rejected"</formula1>
    </dataValidation>
    <dataValidation type="list" allowBlank="1" showInputMessage="1" showErrorMessage="1" sqref="K3" xr:uid="{130F9EBA-AF1D-4B0A-BA31-94698CED2C21}">
      <formula1>"ASIL A,ASIL B,ASIL C,ASIL D,QM,NA"</formula1>
    </dataValidation>
    <dataValidation type="list" showInputMessage="1" showErrorMessage="1" sqref="G3" xr:uid="{10C4E3C7-054F-4667-8922-D42C023C099D}">
      <formula1>List_Table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2B1D-8759-45FA-8816-7CC24C8EC3BA}">
  <dimension ref="A1:C18"/>
  <sheetViews>
    <sheetView showGridLines="0" zoomScaleNormal="100" zoomScaleSheetLayoutView="100" workbookViewId="0"/>
  </sheetViews>
  <sheetFormatPr defaultColWidth="9.140625" defaultRowHeight="12.75" x14ac:dyDescent="0.2"/>
  <cols>
    <col min="1" max="1" width="22.5703125" style="53" customWidth="1"/>
    <col min="2" max="3" width="41.28515625" style="53" customWidth="1"/>
    <col min="4" max="16384" width="9.140625" style="53"/>
  </cols>
  <sheetData>
    <row r="1" spans="1:3" ht="25.5" x14ac:dyDescent="0.2">
      <c r="A1" s="18" t="s">
        <v>22</v>
      </c>
      <c r="B1" s="18" t="s">
        <v>583</v>
      </c>
      <c r="C1" s="18" t="s">
        <v>25</v>
      </c>
    </row>
    <row r="2" spans="1:3" ht="76.5" x14ac:dyDescent="0.2">
      <c r="A2" s="54" t="s">
        <v>46</v>
      </c>
      <c r="B2" s="55" t="s">
        <v>652</v>
      </c>
      <c r="C2" s="54" t="s">
        <v>584</v>
      </c>
    </row>
    <row r="3" spans="1:3" ht="25.5" x14ac:dyDescent="0.2">
      <c r="A3" s="55" t="s">
        <v>585</v>
      </c>
      <c r="B3" s="55" t="s">
        <v>586</v>
      </c>
      <c r="C3" s="55" t="s">
        <v>584</v>
      </c>
    </row>
    <row r="4" spans="1:3" ht="102" x14ac:dyDescent="0.2">
      <c r="A4" s="56" t="s">
        <v>587</v>
      </c>
      <c r="B4" s="57" t="s">
        <v>588</v>
      </c>
      <c r="C4" s="57" t="s">
        <v>589</v>
      </c>
    </row>
    <row r="5" spans="1:3" ht="127.5" x14ac:dyDescent="0.2">
      <c r="A5" s="56" t="s">
        <v>590</v>
      </c>
      <c r="B5" s="57" t="s">
        <v>591</v>
      </c>
      <c r="C5" s="58" t="s">
        <v>592</v>
      </c>
    </row>
    <row r="6" spans="1:3" ht="38.25" x14ac:dyDescent="0.2">
      <c r="A6" s="59" t="s">
        <v>593</v>
      </c>
      <c r="B6" s="55" t="s">
        <v>653</v>
      </c>
      <c r="C6" s="55" t="s">
        <v>594</v>
      </c>
    </row>
    <row r="7" spans="1:3" ht="38.25" x14ac:dyDescent="0.2">
      <c r="A7" s="59" t="s">
        <v>595</v>
      </c>
      <c r="B7" s="55" t="s">
        <v>654</v>
      </c>
      <c r="C7" s="55" t="s">
        <v>594</v>
      </c>
    </row>
    <row r="8" spans="1:3" ht="38.25" x14ac:dyDescent="0.2">
      <c r="A8" s="56" t="s">
        <v>596</v>
      </c>
      <c r="B8" s="57" t="s">
        <v>597</v>
      </c>
      <c r="C8" s="57" t="s">
        <v>594</v>
      </c>
    </row>
    <row r="9" spans="1:3" ht="38.25" x14ac:dyDescent="0.2">
      <c r="A9" s="59" t="s">
        <v>598</v>
      </c>
      <c r="B9" s="55" t="s">
        <v>599</v>
      </c>
      <c r="C9" s="55" t="s">
        <v>592</v>
      </c>
    </row>
    <row r="10" spans="1:3" ht="25.5" x14ac:dyDescent="0.2">
      <c r="A10" s="59" t="s">
        <v>600</v>
      </c>
      <c r="B10" s="59" t="s">
        <v>655</v>
      </c>
      <c r="C10" s="59" t="s">
        <v>594</v>
      </c>
    </row>
    <row r="11" spans="1:3" ht="127.5" x14ac:dyDescent="0.2">
      <c r="A11" s="55" t="s">
        <v>656</v>
      </c>
      <c r="B11" s="55" t="s">
        <v>657</v>
      </c>
      <c r="C11" s="55" t="s">
        <v>601</v>
      </c>
    </row>
    <row r="12" spans="1:3" ht="51" x14ac:dyDescent="0.2">
      <c r="A12" s="57" t="s">
        <v>602</v>
      </c>
      <c r="B12" s="57" t="s">
        <v>603</v>
      </c>
      <c r="C12" s="56" t="s">
        <v>604</v>
      </c>
    </row>
    <row r="15" spans="1:3" ht="38.25" x14ac:dyDescent="0.2">
      <c r="A15" s="20" t="s">
        <v>19</v>
      </c>
      <c r="B15" s="20" t="s">
        <v>12</v>
      </c>
    </row>
    <row r="16" spans="1:3" x14ac:dyDescent="0.2">
      <c r="A16" s="60" t="s">
        <v>605</v>
      </c>
      <c r="B16" s="133" t="s">
        <v>606</v>
      </c>
    </row>
    <row r="17" spans="1:2" x14ac:dyDescent="0.2">
      <c r="A17" s="60" t="s">
        <v>607</v>
      </c>
      <c r="B17" s="133"/>
    </row>
    <row r="18" spans="1:2" ht="38.25" x14ac:dyDescent="0.2">
      <c r="A18" s="60" t="s">
        <v>608</v>
      </c>
      <c r="B18" s="61" t="s">
        <v>609</v>
      </c>
    </row>
  </sheetData>
  <mergeCells count="1">
    <mergeCell ref="B16:B17"/>
  </mergeCells>
  <pageMargins left="0.7" right="0.7" top="0.75" bottom="0.75" header="0.3" footer="0.3"/>
  <pageSetup paperSize="9" scale="85" orientation="portrait" r:id="rId1"/>
  <headerFooter>
    <oddHeader>&amp;CSoftware Requirement Specification For AUTOSAR &lt;Msn&gt; Module</oddHeader>
    <oddFooter>&amp;CKPIT Technologies Ltd. Confidential Proprietary Information
Distribution Limited
Do Not Copy Without Prior Permission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Cover Page</vt:lpstr>
      <vt:lpstr>Document Change History</vt:lpstr>
      <vt:lpstr>Introduction</vt:lpstr>
      <vt:lpstr>Requirement Analysis</vt:lpstr>
      <vt:lpstr>Requirement Analysis(back-up)</vt:lpstr>
      <vt:lpstr>Look-up</vt:lpstr>
      <vt:lpstr>Categories</vt:lpstr>
      <vt:lpstr>Categories_All</vt:lpstr>
      <vt:lpstr>'Requirement Analysis'!Category_Col</vt:lpstr>
      <vt:lpstr>Category_Table</vt:lpstr>
      <vt:lpstr>List_Table</vt:lpstr>
      <vt:lpstr>Introduction!Print_Area</vt:lpstr>
      <vt:lpstr>'Requirement Analysis'!Print_Area</vt:lpstr>
      <vt:lpstr>'Requirement Analysis'!Print_Titles</vt:lpstr>
      <vt:lpstr>'Requirement Analysis'!Test_col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Muaaj Ahmed Bagban</dc:creator>
  <cp:keywords/>
  <dc:description/>
  <cp:lastModifiedBy>Muaaj Ahmed Bagban</cp:lastModifiedBy>
  <cp:revision/>
  <dcterms:created xsi:type="dcterms:W3CDTF">2022-11-15T05:30:49Z</dcterms:created>
  <dcterms:modified xsi:type="dcterms:W3CDTF">2023-04-07T11:15:38Z</dcterms:modified>
  <cp:category/>
  <cp:contentStatus/>
</cp:coreProperties>
</file>