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2"/>
  </bookViews>
  <sheets>
    <sheet sheetId="1" name="Products" state="visible" r:id="rId4"/>
    <sheet sheetId="2" name="Lists" state="veryHidden" r:id="rId5"/>
    <sheet sheetId="3" name="How to use this sheet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The name customers see. Two rows with the SAME name become two sizes of one product.</t>
        </r>
      </text>
    </comment>
    <comment ref="B1" authorId="0">
      <text>
        <r>
          <t>Leave blank if the product comes one way only. Otherwise: Small / Medium / Large, or 50 / 100 / 200.</t>
        </r>
      </text>
    </comment>
    <comment ref="C1" authorId="0">
      <text>
        <r>
          <t>Just the number. 450 — not 450.00 QAR, and never in fils.</t>
        </r>
      </text>
    </comment>
    <comment ref="D1" authorId="0">
      <text>
        <r>
          <t>Only for a Hot Deal: the old price, shown struck through. Leave blank otherwise.</t>
        </r>
      </text>
    </comment>
    <comment ref="H1" authorId="0">
      <text>
        <r>
          <t>The flower the arrangement is mostly made of.</t>
        </r>
      </text>
    </comment>
    <comment ref="I1" authorId="0">
      <text>
        <r>
          <t>What a customer would call it when filtering. Use mixed for genuinely multi-coloured.</t>
        </r>
      </text>
    </comment>
    <comment ref="J1" authorId="0">
      <text>
        <r>
          <t>Number of stems or heads, if it is a number worth quoting.</t>
        </r>
      </text>
    </comment>
    <comment ref="K1" authorId="0">
      <text>
        <r>
          <t>Two or three sentences. What it is, what is in it, who it suits.</t>
        </r>
      </text>
    </comment>
    <comment ref="L1" authorId="0">
      <text>
        <r>
          <t>Paste the photo into this cell (Insert &gt; Picture, then drag it over the cell). One per product.</t>
        </r>
      </text>
    </comment>
    <comment ref="M1" authorId="0">
      <text>
        <r>
          <t>Instead of pasting: put the photo in the same folder as this file and type its file name here, e.g. red-roses.jpg</t>
        </r>
      </text>
    </comment>
    <comment ref="N1" authorId="0">
      <text>
        <r>
          <t>Yes puts it on the website immediately. No saves it as a draft for you to check first.</t>
        </r>
      </text>
    </comment>
    <comment ref="A2" authorId="0">
      <text>
        <r>
          <t>An example row, in grey italics. The importer skips any row whose name starts with EXAMPLE, so you can leave it here as a reminder of the shape — or type over it to make it a real product.</t>
        </r>
      </text>
    </comment>
  </commentList>
</comments>
</file>

<file path=xl/sharedStrings.xml><?xml version="1.0" encoding="utf-8"?>
<sst xmlns="http://schemas.openxmlformats.org/spreadsheetml/2006/main" count="101" uniqueCount="94">
  <si>
    <t>Product name *</t>
  </si>
  <si>
    <t>Size</t>
  </si>
  <si>
    <t>Price QAR *</t>
  </si>
  <si>
    <t>Was price QAR</t>
  </si>
  <si>
    <t>Category 1 *</t>
  </si>
  <si>
    <t>Category 2</t>
  </si>
  <si>
    <t>Category 3</t>
  </si>
  <si>
    <t>Main flower</t>
  </si>
  <si>
    <t>Colour</t>
  </si>
  <si>
    <t>Stems</t>
  </si>
  <si>
    <t>Description</t>
  </si>
  <si>
    <t>Photo</t>
  </si>
  <si>
    <t>Photo file name</t>
  </si>
  <si>
    <t>Publish?</t>
  </si>
  <si>
    <t>EXAMPLE — Fifty Red Roses, Vased</t>
  </si>
  <si>
    <t>50 Roses</t>
  </si>
  <si>
    <t>Flowers in Vases</t>
  </si>
  <si>
    <t>Red (assorted)</t>
  </si>
  <si>
    <t>red</t>
  </si>
  <si>
    <t>Fifty long-stem red roses, hand-spiralled into a clear glass vase. The one people order when the message matters more than the wording.</t>
  </si>
  <si>
    <t>Yes</t>
  </si>
  <si>
    <t>Category</t>
  </si>
  <si>
    <t>Publish</t>
  </si>
  <si>
    <t>Hot Deal</t>
  </si>
  <si>
    <t>Hand-Tied Bouquets</t>
  </si>
  <si>
    <t>Sweet Unique Pink</t>
  </si>
  <si>
    <t>pink</t>
  </si>
  <si>
    <t>No</t>
  </si>
  <si>
    <t>Big Bouquets</t>
  </si>
  <si>
    <t>Freedom</t>
  </si>
  <si>
    <t>white</t>
  </si>
  <si>
    <t>Vendala (white)</t>
  </si>
  <si>
    <t>purple</t>
  </si>
  <si>
    <t>RP Moab</t>
  </si>
  <si>
    <t>peach</t>
  </si>
  <si>
    <t>100 Roses</t>
  </si>
  <si>
    <t>Dark Expression</t>
  </si>
  <si>
    <t>yellow</t>
  </si>
  <si>
    <t>200 Roses</t>
  </si>
  <si>
    <t>Jessika</t>
  </si>
  <si>
    <t>green</t>
  </si>
  <si>
    <t>Mix Flowers</t>
  </si>
  <si>
    <t>Purple Crown</t>
  </si>
  <si>
    <t>orange</t>
  </si>
  <si>
    <t>Big Flowers</t>
  </si>
  <si>
    <t>Candlelight</t>
  </si>
  <si>
    <t>mixed</t>
  </si>
  <si>
    <t>Baby Roses</t>
  </si>
  <si>
    <t>Cool Water</t>
  </si>
  <si>
    <t>Heart Red</t>
  </si>
  <si>
    <t>Deep Purple</t>
  </si>
  <si>
    <t>Full Monty</t>
  </si>
  <si>
    <t>Shimmer</t>
  </si>
  <si>
    <t>Quicksand</t>
  </si>
  <si>
    <t>BB Red</t>
  </si>
  <si>
    <t>BB White</t>
  </si>
  <si>
    <t>BB Pink</t>
  </si>
  <si>
    <t>Hydrangea Pink</t>
  </si>
  <si>
    <t>Hydrangea White</t>
  </si>
  <si>
    <t>Hydrangea Light Purple</t>
  </si>
  <si>
    <t>Hydrangea Green</t>
  </si>
  <si>
    <t>Gerbera Pink</t>
  </si>
  <si>
    <t>Gerbera White</t>
  </si>
  <si>
    <t>Gerbera Peach</t>
  </si>
  <si>
    <t>Gerbera Red</t>
  </si>
  <si>
    <t>Hot Eskimo</t>
  </si>
  <si>
    <t>Carnation Pink</t>
  </si>
  <si>
    <t>Carnation Light Pink</t>
  </si>
  <si>
    <t>Carnation Peach</t>
  </si>
  <si>
    <t>Carnation Fuchsia</t>
  </si>
  <si>
    <t>Carnation White</t>
  </si>
  <si>
    <t>Carnation Red</t>
  </si>
  <si>
    <t>Adding products to Tulips and Truffles</t>
  </si>
  <si>
    <t>Fill in one row per product on the Products tab. Columns marked * are the only ones that must be filled in; everything else improves the page but will not stop the import.</t>
  </si>
  <si>
    <t>Photos</t>
  </si>
  <si>
    <t>Two ways, whichever is easier.</t>
  </si>
  <si>
    <t>1.  Paste the photo into the Photo cell for that row. In Excel: Insert &gt; Pictures &gt; This Device, then drag the picture so it sits over the cell. It does not have to fit the cell neatly — it only has to start in the right row.</t>
  </si>
  <si>
    <t>2.  Or put all the photos in the same folder as this spreadsheet, and type each file name into the Photo file name column — for example red-roses.jpg</t>
  </si>
  <si>
    <t>One photo per product. Landscape or square works best: the catalogue crops to a square and the product page shows the whole picture. Shoot against a plain wall if you can — the flowers should be the only busy thing in frame. Photos straight off a phone are fine and are resized automatically.</t>
  </si>
  <si>
    <t>Sizes</t>
  </si>
  <si>
    <t>If a product comes in more than one size, use one row per size and give every row the SAME product name. Put Small / Medium / Large, or 50 / 100 / 200, in the Size column, each with its own price. They become one product page with a size chooser.</t>
  </si>
  <si>
    <t>Prices</t>
  </si>
  <si>
    <t>Plain numbers in Qatari riyal: 450, not 450 QAR and not 45000. Was price QAR is only for a Hot Deal — fill it in and the old price appears struck through beside the new one.</t>
  </si>
  <si>
    <t>Categories</t>
  </si>
  <si>
    <t>Category 1 is required and decides where the product mainly lives. Categories 2 and 3 are optional and worth using: a vased arrangement of fifty roses genuinely belongs under both 50 Roses and Flowers in Vases, and a customer will look under either.</t>
  </si>
  <si>
    <t>What importing does</t>
  </si>
  <si>
    <t>A product whose name does not exist yet is created. A product whose name already exists is updated — price, description, categories and photo are replaced with whatever the sheet says. So this file doubles as the way to do a bulk price change: keep it as the master copy, edit it, import it again.</t>
  </si>
  <si>
    <t>Nothing is ever deleted by importing. Removing a row from this sheet does not remove the product from the website — unpublish it in the admin dashboard instead.</t>
  </si>
  <si>
    <t>Then send it to be imported</t>
  </si>
  <si>
    <t>Save the file and hand it over. The import runs once against the live site and prints a line per product saying created, updated, or why it was skipped.</t>
  </si>
  <si>
    <t>بالعربي</t>
  </si>
  <si>
    <t>املأ صفاً واحداً لكل منتج في ورقة Products. الخانات المعلَّمة بنجمة * إلزامية فقط، وما عداها يحسّن الصفحة ولا يمنع الاستيراد.</t>
  </si>
  <si>
    <t>الصورة: الصقها في خانة Photo، أو اكتب اسم ملف الصورة في خانة Photo file name مع وضع الملف في نفس مجلد هذا الملف. الأسعار بالريال القطري وبأرقام مجردة.</t>
  </si>
  <si>
    <t>للمقاسات المتعددة: صف لكل مقاس، بنفس اسم المنتج، والمقاس في خانة Size.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</si>
</sst>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"/>
  </numFmts>
  <fonts count="6" x14ac:knownFonts="1">
    <font>
      <color theme="1"/>
      <family val="2"/>
      <scheme val="minor"/>
      <sz val="11"/>
      <name val="Calibri"/>
    </font>
    <font>
      <b/>
      <color rgb="FF7B2340"/>
      <sz val="11"/>
    </font>
    <font>
      <i/>
      <color rgb="FF8A8A8A"/>
    </font>
    <font>
      <b/>
      <color rgb="FF7B2340"/>
      <sz val="16"/>
    </font>
    <font>
      <sz val="11"/>
    </font>
    <font>
      <b/>
      <color rgb="FFE13C72"/>
      <sz val="12"/>
    </font>
  </fonts>
  <fills count="3">
    <fill>
      <patternFill patternType="none"/>
    </fill>
    <fill>
      <patternFill patternType="gray125"/>
    </fill>
    <fill>
      <patternFill patternType="solid">
        <fgColor rgb="FFFBD7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vertical="center" wrapText="1"/>
    </xf>
    <xf numFmtId="164" fontId="1" fillId="2" borderId="0" xfId="0" applyNumberFormat="1" applyFont="1" applyFill="1" applyAlignment="1">
      <alignment horizontal="right"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right" vertical="top" wrapText="1" readingOrder="2"/>
    </xf>
    <xf numFmtId="0" fontId="4" fillId="0" borderId="0" xfId="0" applyFont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1"/>
  <sheetViews>
    <sheetView workbookViewId="0">
      <pane ySplit="1" topLeftCell="A2" activePane="bottomLeft" state="frozen"/>
      <selection pane="bottomLeft"/>
    </sheetView>
  </sheetViews>
  <sheetFormatPr defaultRowHeight="84" outlineLevelRow="0" outlineLevelCol="0" x14ac:dyDescent="55" customHeight="1"/>
  <cols>
    <col min="1" max="1" width="30" style="1" customWidth="1"/>
    <col min="2" max="2" width="14" style="1" customWidth="1"/>
    <col min="3" max="3" width="12" style="2" customWidth="1"/>
    <col min="4" max="4" width="14" style="2" customWidth="1"/>
    <col min="5" max="7" width="22" style="1" customWidth="1"/>
    <col min="8" max="8" width="24" style="1" customWidth="1"/>
    <col min="9" max="9" width="12" style="1" customWidth="1"/>
    <col min="10" max="10" width="9" style="2" customWidth="1"/>
    <col min="11" max="11" width="52" style="1" customWidth="1"/>
    <col min="12" max="13" width="24" style="1" customWidth="1"/>
    <col min="14" max="14" width="11" style="1" customWidth="1"/>
  </cols>
  <sheetData>
    <row r="1" ht="30" customHeight="1" spans="1:14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s="5" customFormat="1" x14ac:dyDescent="0.25">
      <c r="A2" s="6" t="s">
        <v>14</v>
      </c>
      <c r="C2" s="7">
        <v>450</v>
      </c>
      <c r="E2" s="6" t="s">
        <v>15</v>
      </c>
      <c r="F2" s="6" t="s">
        <v>16</v>
      </c>
      <c r="H2" s="6" t="s">
        <v>17</v>
      </c>
      <c r="I2" s="6" t="s">
        <v>18</v>
      </c>
      <c r="J2" s="7">
        <v>50</v>
      </c>
      <c r="K2" s="6" t="s">
        <v>19</v>
      </c>
      <c r="N2" s="6" t="s">
        <v>20</v>
      </c>
    </row>
    <row r="3" spans="5:14" x14ac:dyDescent="0.25"/>
    <row r="4" spans="5:14" x14ac:dyDescent="0.25"/>
    <row r="5" spans="5:14" x14ac:dyDescent="0.25"/>
    <row r="6" spans="5:14" x14ac:dyDescent="0.25"/>
    <row r="7" spans="5:14" x14ac:dyDescent="0.25"/>
    <row r="8" spans="5:14" x14ac:dyDescent="0.25"/>
    <row r="9" spans="5:14" x14ac:dyDescent="0.25"/>
    <row r="10" spans="5:14" x14ac:dyDescent="0.25"/>
    <row r="11" spans="5:14" x14ac:dyDescent="0.25"/>
    <row r="12" spans="5:14" x14ac:dyDescent="0.25"/>
    <row r="13" spans="5:14" x14ac:dyDescent="0.25"/>
    <row r="14" spans="5:14" x14ac:dyDescent="0.25"/>
    <row r="15" spans="5:14" x14ac:dyDescent="0.25"/>
    <row r="16" spans="5:14" x14ac:dyDescent="0.25"/>
    <row r="17" spans="5:14" x14ac:dyDescent="0.25"/>
    <row r="18" spans="5:14" x14ac:dyDescent="0.25"/>
    <row r="19" spans="5:14" x14ac:dyDescent="0.25"/>
    <row r="20" spans="5:14" x14ac:dyDescent="0.25"/>
    <row r="21" spans="5:14" x14ac:dyDescent="0.25"/>
    <row r="22" spans="5:14" x14ac:dyDescent="0.25"/>
    <row r="23" spans="5:14" x14ac:dyDescent="0.25"/>
    <row r="24" spans="5:14" x14ac:dyDescent="0.25"/>
    <row r="25" spans="5:14" x14ac:dyDescent="0.25"/>
    <row r="26" spans="5:14" x14ac:dyDescent="0.25"/>
    <row r="27" spans="5:14" x14ac:dyDescent="0.25"/>
    <row r="28" spans="5:14" x14ac:dyDescent="0.25"/>
    <row r="29" spans="5:14" x14ac:dyDescent="0.25"/>
    <row r="30" spans="5:14" x14ac:dyDescent="0.25"/>
    <row r="31" spans="5:14" x14ac:dyDescent="0.25"/>
    <row r="32" spans="5:14" x14ac:dyDescent="0.25"/>
    <row r="33" spans="5:14" x14ac:dyDescent="0.25"/>
    <row r="34" spans="5:14" x14ac:dyDescent="0.25"/>
    <row r="35" spans="5:14" x14ac:dyDescent="0.25"/>
    <row r="36" spans="5:14" x14ac:dyDescent="0.25"/>
    <row r="37" spans="5:14" x14ac:dyDescent="0.25"/>
    <row r="38" spans="5:14" x14ac:dyDescent="0.25"/>
    <row r="39" spans="5:14" x14ac:dyDescent="0.25"/>
    <row r="40" spans="5:14" x14ac:dyDescent="0.25"/>
    <row r="41" spans="5:14" x14ac:dyDescent="0.25"/>
    <row r="42" spans="5:14" x14ac:dyDescent="0.25"/>
    <row r="43" spans="5:14" x14ac:dyDescent="0.25"/>
    <row r="44" spans="5:14" x14ac:dyDescent="0.25"/>
    <row r="45" spans="5:14" x14ac:dyDescent="0.25"/>
    <row r="46" spans="5:14" x14ac:dyDescent="0.25"/>
    <row r="47" spans="5:14" x14ac:dyDescent="0.25"/>
    <row r="48" spans="5:14" x14ac:dyDescent="0.25"/>
    <row r="49" spans="5:14" x14ac:dyDescent="0.25"/>
    <row r="50" spans="5:14" x14ac:dyDescent="0.25"/>
    <row r="51" spans="5:14" x14ac:dyDescent="0.25"/>
    <row r="52" spans="5:14" x14ac:dyDescent="0.25"/>
    <row r="53" spans="5:14" x14ac:dyDescent="0.25"/>
    <row r="54" spans="5:14" x14ac:dyDescent="0.25"/>
    <row r="55" spans="5:14" x14ac:dyDescent="0.25"/>
    <row r="56" spans="5:14" x14ac:dyDescent="0.25"/>
    <row r="57" spans="5:14" x14ac:dyDescent="0.25"/>
    <row r="58" spans="5:14" x14ac:dyDescent="0.25"/>
    <row r="59" spans="5:14" x14ac:dyDescent="0.25"/>
    <row r="60" spans="5:14" x14ac:dyDescent="0.25"/>
    <row r="61" spans="5:14" x14ac:dyDescent="0.25"/>
    <row r="62" spans="5:14" x14ac:dyDescent="0.25"/>
    <row r="63" spans="5:14" x14ac:dyDescent="0.25"/>
    <row r="64" spans="5:14" x14ac:dyDescent="0.25"/>
    <row r="65" spans="5:14" x14ac:dyDescent="0.25"/>
    <row r="66" spans="5:14" x14ac:dyDescent="0.25"/>
    <row r="67" spans="5:14" x14ac:dyDescent="0.25"/>
    <row r="68" spans="5:14" x14ac:dyDescent="0.25"/>
    <row r="69" spans="5:14" x14ac:dyDescent="0.25"/>
    <row r="70" spans="5:14" x14ac:dyDescent="0.25"/>
    <row r="71" spans="5:14" x14ac:dyDescent="0.25"/>
    <row r="72" spans="5:14" x14ac:dyDescent="0.25"/>
    <row r="73" spans="5:14" x14ac:dyDescent="0.25"/>
    <row r="74" spans="5:14" x14ac:dyDescent="0.25"/>
    <row r="75" spans="5:14" x14ac:dyDescent="0.25"/>
    <row r="76" spans="5:14" x14ac:dyDescent="0.25"/>
    <row r="77" spans="5:14" x14ac:dyDescent="0.25"/>
    <row r="78" spans="5:14" x14ac:dyDescent="0.25"/>
    <row r="79" spans="5:14" x14ac:dyDescent="0.25"/>
    <row r="80" spans="5:14" x14ac:dyDescent="0.25"/>
    <row r="81" spans="5:14" x14ac:dyDescent="0.25"/>
    <row r="82" spans="5:14" x14ac:dyDescent="0.25"/>
    <row r="83" spans="5:14" x14ac:dyDescent="0.25"/>
    <row r="84" spans="5:14" x14ac:dyDescent="0.25"/>
    <row r="85" spans="5:14" x14ac:dyDescent="0.25"/>
    <row r="86" spans="5:14" x14ac:dyDescent="0.25"/>
    <row r="87" spans="5:14" x14ac:dyDescent="0.25"/>
    <row r="88" spans="5:14" x14ac:dyDescent="0.25"/>
    <row r="89" spans="5:14" x14ac:dyDescent="0.25"/>
    <row r="90" spans="5:14" x14ac:dyDescent="0.25"/>
    <row r="91" spans="5:14" x14ac:dyDescent="0.25"/>
    <row r="92" spans="5:14" x14ac:dyDescent="0.25"/>
    <row r="93" spans="5:14" x14ac:dyDescent="0.25"/>
    <row r="94" spans="5:14" x14ac:dyDescent="0.25"/>
    <row r="95" spans="5:14" x14ac:dyDescent="0.25"/>
    <row r="96" spans="5:14" x14ac:dyDescent="0.25"/>
    <row r="97" spans="5:14" x14ac:dyDescent="0.25"/>
    <row r="98" spans="5:14" x14ac:dyDescent="0.25"/>
    <row r="99" spans="5:14" x14ac:dyDescent="0.25"/>
    <row r="100" spans="5:14" x14ac:dyDescent="0.25"/>
    <row r="101" spans="5:14" x14ac:dyDescent="0.25"/>
    <row r="102" spans="5:14" x14ac:dyDescent="0.25"/>
    <row r="103" spans="5:14" x14ac:dyDescent="0.25"/>
    <row r="104" spans="5:14" x14ac:dyDescent="0.25"/>
    <row r="105" spans="5:14" x14ac:dyDescent="0.25"/>
    <row r="106" spans="5:14" x14ac:dyDescent="0.25"/>
    <row r="107" spans="5:14" x14ac:dyDescent="0.25"/>
    <row r="108" spans="5:14" x14ac:dyDescent="0.25"/>
    <row r="109" spans="5:14" x14ac:dyDescent="0.25"/>
    <row r="110" spans="5:14" x14ac:dyDescent="0.25"/>
    <row r="111" spans="5:14" x14ac:dyDescent="0.25"/>
    <row r="112" spans="5:14" x14ac:dyDescent="0.25"/>
    <row r="113" spans="5:14" x14ac:dyDescent="0.25"/>
    <row r="114" spans="5:14" x14ac:dyDescent="0.25"/>
    <row r="115" spans="5:14" x14ac:dyDescent="0.25"/>
    <row r="116" spans="5:14" x14ac:dyDescent="0.25"/>
    <row r="117" spans="5:14" x14ac:dyDescent="0.25"/>
    <row r="118" spans="5:14" x14ac:dyDescent="0.25"/>
    <row r="119" spans="5:14" x14ac:dyDescent="0.25"/>
    <row r="120" spans="5:14" x14ac:dyDescent="0.25"/>
    <row r="121" spans="5:14" x14ac:dyDescent="0.25"/>
    <row r="122" spans="5:14" x14ac:dyDescent="0.25"/>
    <row r="123" spans="5:14" x14ac:dyDescent="0.25"/>
    <row r="124" spans="5:14" x14ac:dyDescent="0.25"/>
    <row r="125" spans="5:14" x14ac:dyDescent="0.25"/>
    <row r="126" spans="5:14" x14ac:dyDescent="0.25"/>
    <row r="127" spans="5:14" x14ac:dyDescent="0.25"/>
    <row r="128" spans="5:14" x14ac:dyDescent="0.25"/>
    <row r="129" spans="5:14" x14ac:dyDescent="0.25"/>
    <row r="130" spans="5:14" x14ac:dyDescent="0.25"/>
    <row r="131" spans="5:14" x14ac:dyDescent="0.25"/>
    <row r="132" spans="5:14" x14ac:dyDescent="0.25"/>
    <row r="133" spans="5:14" x14ac:dyDescent="0.25"/>
    <row r="134" spans="5:14" x14ac:dyDescent="0.25"/>
    <row r="135" spans="5:14" x14ac:dyDescent="0.25"/>
    <row r="136" spans="5:14" x14ac:dyDescent="0.25"/>
    <row r="137" spans="5:14" x14ac:dyDescent="0.25"/>
    <row r="138" spans="5:14" x14ac:dyDescent="0.25"/>
    <row r="139" spans="5:14" x14ac:dyDescent="0.25"/>
    <row r="140" spans="5:14" x14ac:dyDescent="0.25"/>
    <row r="141" spans="5:14" x14ac:dyDescent="0.25"/>
    <row r="142" spans="5:14" x14ac:dyDescent="0.25"/>
    <row r="143" spans="5:14" x14ac:dyDescent="0.25"/>
    <row r="144" spans="5:14" x14ac:dyDescent="0.25"/>
    <row r="145" spans="5:14" x14ac:dyDescent="0.25"/>
    <row r="146" spans="5:14" x14ac:dyDescent="0.25"/>
    <row r="147" spans="5:14" x14ac:dyDescent="0.25"/>
    <row r="148" spans="5:14" x14ac:dyDescent="0.25"/>
    <row r="149" spans="5:14" x14ac:dyDescent="0.25"/>
    <row r="150" spans="5:14" x14ac:dyDescent="0.25"/>
    <row r="151" spans="5:14" x14ac:dyDescent="0.25"/>
    <row r="152" spans="5:14" x14ac:dyDescent="0.25"/>
    <row r="153" spans="5:14" x14ac:dyDescent="0.25"/>
    <row r="154" spans="5:14" x14ac:dyDescent="0.25"/>
    <row r="155" spans="5:14" x14ac:dyDescent="0.25"/>
    <row r="156" spans="5:14" x14ac:dyDescent="0.25"/>
    <row r="157" spans="5:14" x14ac:dyDescent="0.25"/>
    <row r="158" spans="5:14" x14ac:dyDescent="0.25"/>
    <row r="159" spans="5:14" x14ac:dyDescent="0.25"/>
    <row r="160" spans="5:14" x14ac:dyDescent="0.25"/>
    <row r="161" spans="5:14" x14ac:dyDescent="0.25"/>
    <row r="162" spans="5:14" x14ac:dyDescent="0.25"/>
    <row r="163" spans="5:14" x14ac:dyDescent="0.25"/>
    <row r="164" spans="5:14" x14ac:dyDescent="0.25"/>
    <row r="165" spans="5:14" x14ac:dyDescent="0.25"/>
    <row r="166" spans="5:14" x14ac:dyDescent="0.25"/>
    <row r="167" spans="5:14" x14ac:dyDescent="0.25"/>
    <row r="168" spans="5:14" x14ac:dyDescent="0.25"/>
    <row r="169" spans="5:14" x14ac:dyDescent="0.25"/>
    <row r="170" spans="5:14" x14ac:dyDescent="0.25"/>
    <row r="171" spans="5:14" x14ac:dyDescent="0.25"/>
    <row r="172" spans="5:14" x14ac:dyDescent="0.25"/>
    <row r="173" spans="5:14" x14ac:dyDescent="0.25"/>
    <row r="174" spans="5:14" x14ac:dyDescent="0.25"/>
    <row r="175" spans="5:14" x14ac:dyDescent="0.25"/>
    <row r="176" spans="5:14" x14ac:dyDescent="0.25"/>
    <row r="177" spans="5:14" x14ac:dyDescent="0.25"/>
    <row r="178" spans="5:14" x14ac:dyDescent="0.25"/>
    <row r="179" spans="5:14" x14ac:dyDescent="0.25"/>
    <row r="180" spans="5:14" x14ac:dyDescent="0.25"/>
    <row r="181" spans="5:14" x14ac:dyDescent="0.25"/>
    <row r="182" spans="5:14" x14ac:dyDescent="0.25"/>
    <row r="183" spans="5:14" x14ac:dyDescent="0.25"/>
    <row r="184" spans="5:14" x14ac:dyDescent="0.25"/>
    <row r="185" spans="5:14" x14ac:dyDescent="0.25"/>
    <row r="186" spans="5:14" x14ac:dyDescent="0.25"/>
    <row r="187" spans="5:14" x14ac:dyDescent="0.25"/>
    <row r="188" spans="5:14" x14ac:dyDescent="0.25"/>
    <row r="189" spans="5:14" x14ac:dyDescent="0.25"/>
    <row r="190" spans="5:14" x14ac:dyDescent="0.25"/>
    <row r="191" spans="5:14" x14ac:dyDescent="0.25"/>
    <row r="192" spans="5:14" x14ac:dyDescent="0.25"/>
    <row r="193" spans="5:14" x14ac:dyDescent="0.25"/>
    <row r="194" spans="5:14" x14ac:dyDescent="0.25"/>
    <row r="195" spans="5:14" x14ac:dyDescent="0.25"/>
    <row r="196" spans="5:14" x14ac:dyDescent="0.25"/>
    <row r="197" spans="5:14" x14ac:dyDescent="0.25"/>
    <row r="198" spans="5:14" x14ac:dyDescent="0.25"/>
    <row r="199" spans="5:14" x14ac:dyDescent="0.25"/>
    <row r="200" spans="5:14" x14ac:dyDescent="0.25"/>
    <row r="201" spans="5:14" x14ac:dyDescent="0.25"/>
    <row r="202" spans="5:14" x14ac:dyDescent="0.25"/>
    <row r="203" spans="5:14" x14ac:dyDescent="0.25"/>
    <row r="204" spans="5:14" x14ac:dyDescent="0.25"/>
    <row r="205" spans="5:14" x14ac:dyDescent="0.25"/>
    <row r="206" spans="5:14" x14ac:dyDescent="0.25"/>
    <row r="207" spans="5:14" x14ac:dyDescent="0.25"/>
    <row r="208" spans="5:14" x14ac:dyDescent="0.25"/>
    <row r="209" spans="5:14" x14ac:dyDescent="0.25"/>
    <row r="210" spans="5:14" x14ac:dyDescent="0.25"/>
    <row r="211" spans="5:14" x14ac:dyDescent="0.25"/>
    <row r="212" spans="5:14" x14ac:dyDescent="0.25"/>
    <row r="213" spans="5:14" x14ac:dyDescent="0.25"/>
    <row r="214" spans="5:14" x14ac:dyDescent="0.25"/>
    <row r="215" spans="5:14" x14ac:dyDescent="0.25"/>
    <row r="216" spans="5:14" x14ac:dyDescent="0.25"/>
    <row r="217" spans="5:14" x14ac:dyDescent="0.25"/>
    <row r="218" spans="5:14" x14ac:dyDescent="0.25"/>
    <row r="219" spans="5:14" x14ac:dyDescent="0.25"/>
    <row r="220" spans="5:14" x14ac:dyDescent="0.25"/>
    <row r="221" spans="5:14" x14ac:dyDescent="0.25"/>
    <row r="222" spans="5:14" x14ac:dyDescent="0.25"/>
    <row r="223" spans="5:14" x14ac:dyDescent="0.25"/>
    <row r="224" spans="5:14" x14ac:dyDescent="0.25"/>
    <row r="225" spans="5:14" x14ac:dyDescent="0.25"/>
    <row r="226" spans="5:14" x14ac:dyDescent="0.25"/>
    <row r="227" spans="5:14" x14ac:dyDescent="0.25"/>
    <row r="228" spans="5:14" x14ac:dyDescent="0.25"/>
    <row r="229" spans="5:14" x14ac:dyDescent="0.25"/>
    <row r="230" spans="5:14" x14ac:dyDescent="0.25"/>
    <row r="231" spans="5:14" x14ac:dyDescent="0.25"/>
    <row r="232" spans="5:14" x14ac:dyDescent="0.25"/>
    <row r="233" spans="5:14" x14ac:dyDescent="0.25"/>
    <row r="234" spans="5:14" x14ac:dyDescent="0.25"/>
    <row r="235" spans="5:14" x14ac:dyDescent="0.25"/>
    <row r="236" spans="5:14" x14ac:dyDescent="0.25"/>
    <row r="237" spans="5:14" x14ac:dyDescent="0.25"/>
    <row r="238" spans="5:14" x14ac:dyDescent="0.25"/>
    <row r="239" spans="5:14" x14ac:dyDescent="0.25"/>
    <row r="240" spans="5:14" x14ac:dyDescent="0.25"/>
    <row r="241" spans="5:14" x14ac:dyDescent="0.25"/>
    <row r="242" spans="5:14" x14ac:dyDescent="0.25"/>
    <row r="243" spans="5:14" x14ac:dyDescent="0.25"/>
    <row r="244" spans="5:14" x14ac:dyDescent="0.25"/>
    <row r="245" spans="5:14" x14ac:dyDescent="0.25"/>
    <row r="246" spans="5:14" x14ac:dyDescent="0.25"/>
    <row r="247" spans="5:14" x14ac:dyDescent="0.25"/>
    <row r="248" spans="5:14" x14ac:dyDescent="0.25"/>
    <row r="249" spans="5:14" x14ac:dyDescent="0.25"/>
    <row r="250" spans="5:14" x14ac:dyDescent="0.25"/>
    <row r="251" spans="5:14" x14ac:dyDescent="0.25"/>
    <row r="252" spans="5:14" x14ac:dyDescent="0.25"/>
    <row r="253" spans="5:14" x14ac:dyDescent="0.25"/>
    <row r="254" spans="5:14" x14ac:dyDescent="0.25"/>
    <row r="255" spans="5:14" x14ac:dyDescent="0.25"/>
    <row r="256" spans="5:14" x14ac:dyDescent="0.25"/>
    <row r="257" spans="5:14" x14ac:dyDescent="0.25"/>
    <row r="258" spans="5:14" x14ac:dyDescent="0.25"/>
    <row r="259" spans="5:14" x14ac:dyDescent="0.25"/>
    <row r="260" spans="5:14" x14ac:dyDescent="0.25"/>
    <row r="261" spans="5:14" x14ac:dyDescent="0.25"/>
    <row r="262" spans="5:14" x14ac:dyDescent="0.25"/>
    <row r="263" spans="5:14" x14ac:dyDescent="0.25"/>
    <row r="264" spans="5:14" x14ac:dyDescent="0.25"/>
    <row r="265" spans="5:14" x14ac:dyDescent="0.25"/>
    <row r="266" spans="5:14" x14ac:dyDescent="0.25"/>
    <row r="267" spans="5:14" x14ac:dyDescent="0.25"/>
    <row r="268" spans="5:14" x14ac:dyDescent="0.25"/>
    <row r="269" spans="5:14" x14ac:dyDescent="0.25"/>
    <row r="270" spans="5:14" x14ac:dyDescent="0.25"/>
    <row r="271" spans="5:14" x14ac:dyDescent="0.25"/>
    <row r="272" spans="5:14" x14ac:dyDescent="0.25"/>
    <row r="273" spans="5:14" x14ac:dyDescent="0.25"/>
    <row r="274" spans="5:14" x14ac:dyDescent="0.25"/>
    <row r="275" spans="5:14" x14ac:dyDescent="0.25"/>
    <row r="276" spans="5:14" x14ac:dyDescent="0.25"/>
    <row r="277" spans="5:14" x14ac:dyDescent="0.25"/>
    <row r="278" spans="5:14" x14ac:dyDescent="0.25"/>
    <row r="279" spans="5:14" x14ac:dyDescent="0.25"/>
    <row r="280" spans="5:14" x14ac:dyDescent="0.25"/>
    <row r="281" spans="5:14" x14ac:dyDescent="0.25"/>
    <row r="282" spans="5:14" x14ac:dyDescent="0.25"/>
    <row r="283" spans="5:14" x14ac:dyDescent="0.25"/>
    <row r="284" spans="5:14" x14ac:dyDescent="0.25"/>
    <row r="285" spans="5:14" x14ac:dyDescent="0.25"/>
    <row r="286" spans="5:14" x14ac:dyDescent="0.25"/>
    <row r="287" spans="5:14" x14ac:dyDescent="0.25"/>
    <row r="288" spans="5:14" x14ac:dyDescent="0.25"/>
    <row r="289" spans="5:14" x14ac:dyDescent="0.25"/>
    <row r="290" spans="5:14" x14ac:dyDescent="0.25"/>
    <row r="291" spans="5:14" x14ac:dyDescent="0.25"/>
    <row r="292" spans="5:14" x14ac:dyDescent="0.25"/>
    <row r="293" spans="5:14" x14ac:dyDescent="0.25"/>
    <row r="294" spans="5:14" x14ac:dyDescent="0.25"/>
    <row r="295" spans="5:14" x14ac:dyDescent="0.25"/>
    <row r="296" spans="5:14" x14ac:dyDescent="0.25"/>
    <row r="297" spans="5:14" x14ac:dyDescent="0.25"/>
    <row r="298" spans="5:14" x14ac:dyDescent="0.25"/>
    <row r="299" spans="5:14" x14ac:dyDescent="0.25"/>
    <row r="300" spans="5:14" x14ac:dyDescent="0.25"/>
    <row r="301" spans="5:14" x14ac:dyDescent="0.25"/>
    <row r="302" spans="5:14" x14ac:dyDescent="0.25"/>
    <row r="303" spans="5:14" x14ac:dyDescent="0.25"/>
    <row r="304" spans="5:14" x14ac:dyDescent="0.25"/>
    <row r="305" spans="5:14" x14ac:dyDescent="0.25"/>
    <row r="306" spans="5:14" x14ac:dyDescent="0.25"/>
    <row r="307" spans="5:14" x14ac:dyDescent="0.25"/>
    <row r="308" spans="5:14" x14ac:dyDescent="0.25"/>
    <row r="309" spans="5:14" x14ac:dyDescent="0.25"/>
    <row r="310" spans="5:14" x14ac:dyDescent="0.25"/>
    <row r="311" spans="5:14" x14ac:dyDescent="0.25"/>
    <row r="312" spans="5:14" x14ac:dyDescent="0.25"/>
    <row r="313" spans="5:14" x14ac:dyDescent="0.25"/>
    <row r="314" spans="5:14" x14ac:dyDescent="0.25"/>
    <row r="315" spans="5:14" x14ac:dyDescent="0.25"/>
    <row r="316" spans="5:14" x14ac:dyDescent="0.25"/>
    <row r="317" spans="5:14" x14ac:dyDescent="0.25"/>
    <row r="318" spans="5:14" x14ac:dyDescent="0.25"/>
    <row r="319" spans="5:14" x14ac:dyDescent="0.25"/>
    <row r="320" spans="5:14" x14ac:dyDescent="0.25"/>
    <row r="321" spans="5:14" x14ac:dyDescent="0.25"/>
    <row r="322" spans="5:14" x14ac:dyDescent="0.25"/>
    <row r="323" spans="5:14" x14ac:dyDescent="0.25"/>
    <row r="324" spans="5:14" x14ac:dyDescent="0.25"/>
    <row r="325" spans="5:14" x14ac:dyDescent="0.25"/>
    <row r="326" spans="5:14" x14ac:dyDescent="0.25"/>
    <row r="327" spans="5:14" x14ac:dyDescent="0.25"/>
    <row r="328" spans="5:14" x14ac:dyDescent="0.25"/>
    <row r="329" spans="5:14" x14ac:dyDescent="0.25"/>
    <row r="330" spans="5:14" x14ac:dyDescent="0.25"/>
    <row r="331" spans="5:14" x14ac:dyDescent="0.25"/>
    <row r="332" spans="5:14" x14ac:dyDescent="0.25"/>
    <row r="333" spans="5:14" x14ac:dyDescent="0.25"/>
    <row r="334" spans="5:14" x14ac:dyDescent="0.25"/>
    <row r="335" spans="5:14" x14ac:dyDescent="0.25"/>
    <row r="336" spans="5:14" x14ac:dyDescent="0.25"/>
    <row r="337" spans="5:14" x14ac:dyDescent="0.25"/>
    <row r="338" spans="5:14" x14ac:dyDescent="0.25"/>
    <row r="339" spans="5:14" x14ac:dyDescent="0.25"/>
    <row r="340" spans="5:14" x14ac:dyDescent="0.25"/>
    <row r="341" spans="5:14" x14ac:dyDescent="0.25"/>
    <row r="342" spans="5:14" x14ac:dyDescent="0.25"/>
    <row r="343" spans="5:14" x14ac:dyDescent="0.25"/>
    <row r="344" spans="5:14" x14ac:dyDescent="0.25"/>
    <row r="345" spans="5:14" x14ac:dyDescent="0.25"/>
    <row r="346" spans="5:14" x14ac:dyDescent="0.25"/>
    <row r="347" spans="5:14" x14ac:dyDescent="0.25"/>
    <row r="348" spans="5:14" x14ac:dyDescent="0.25"/>
    <row r="349" spans="5:14" x14ac:dyDescent="0.25"/>
    <row r="350" spans="5:14" x14ac:dyDescent="0.25"/>
    <row r="351" spans="5:14" x14ac:dyDescent="0.25"/>
    <row r="352" spans="5:14" x14ac:dyDescent="0.25"/>
    <row r="353" spans="5:14" x14ac:dyDescent="0.25"/>
    <row r="354" spans="5:14" x14ac:dyDescent="0.25"/>
    <row r="355" spans="5:14" x14ac:dyDescent="0.25"/>
    <row r="356" spans="5:14" x14ac:dyDescent="0.25"/>
    <row r="357" spans="5:14" x14ac:dyDescent="0.25"/>
    <row r="358" spans="5:14" x14ac:dyDescent="0.25"/>
    <row r="359" spans="5:14" x14ac:dyDescent="0.25"/>
    <row r="360" spans="5:14" x14ac:dyDescent="0.25"/>
    <row r="361" spans="5:14" x14ac:dyDescent="0.25"/>
    <row r="362" spans="5:14" x14ac:dyDescent="0.25"/>
    <row r="363" spans="5:14" x14ac:dyDescent="0.25"/>
    <row r="364" spans="5:14" x14ac:dyDescent="0.25"/>
    <row r="365" spans="5:14" x14ac:dyDescent="0.25"/>
    <row r="366" spans="5:14" x14ac:dyDescent="0.25"/>
    <row r="367" spans="5:14" x14ac:dyDescent="0.25"/>
    <row r="368" spans="5:14" x14ac:dyDescent="0.25"/>
    <row r="369" spans="5:14" x14ac:dyDescent="0.25"/>
    <row r="370" spans="5:14" x14ac:dyDescent="0.25"/>
    <row r="371" spans="5:14" x14ac:dyDescent="0.25"/>
    <row r="372" spans="5:14" x14ac:dyDescent="0.25"/>
    <row r="373" spans="5:14" x14ac:dyDescent="0.25"/>
    <row r="374" spans="5:14" x14ac:dyDescent="0.25"/>
    <row r="375" spans="5:14" x14ac:dyDescent="0.25"/>
    <row r="376" spans="5:14" x14ac:dyDescent="0.25"/>
    <row r="377" spans="5:14" x14ac:dyDescent="0.25"/>
    <row r="378" spans="5:14" x14ac:dyDescent="0.25"/>
    <row r="379" spans="5:14" x14ac:dyDescent="0.25"/>
    <row r="380" spans="5:14" x14ac:dyDescent="0.25"/>
    <row r="381" spans="5:14" x14ac:dyDescent="0.25"/>
    <row r="382" spans="5:14" x14ac:dyDescent="0.25"/>
    <row r="383" spans="5:14" x14ac:dyDescent="0.25"/>
    <row r="384" spans="5:14" x14ac:dyDescent="0.25"/>
    <row r="385" spans="5:14" x14ac:dyDescent="0.25"/>
    <row r="386" spans="5:14" x14ac:dyDescent="0.25"/>
    <row r="387" spans="5:14" x14ac:dyDescent="0.25"/>
    <row r="388" spans="5:14" x14ac:dyDescent="0.25"/>
    <row r="389" spans="5:14" x14ac:dyDescent="0.25"/>
    <row r="390" spans="5:14" x14ac:dyDescent="0.25"/>
    <row r="391" spans="5:14" x14ac:dyDescent="0.25"/>
    <row r="392" spans="5:14" x14ac:dyDescent="0.25"/>
    <row r="393" spans="5:14" x14ac:dyDescent="0.25"/>
    <row r="394" spans="5:14" x14ac:dyDescent="0.25"/>
    <row r="395" spans="5:14" x14ac:dyDescent="0.25"/>
    <row r="396" spans="5:14" x14ac:dyDescent="0.25"/>
    <row r="397" spans="5:14" x14ac:dyDescent="0.25"/>
    <row r="398" spans="5:14" x14ac:dyDescent="0.25"/>
    <row r="399" spans="5:14" x14ac:dyDescent="0.25"/>
    <row r="400" spans="5:14" x14ac:dyDescent="0.25"/>
    <row r="401" spans="5:14" x14ac:dyDescent="0.25"/>
  </sheetData>
  <dataValidations count="10">
    <dataValidation type="list" showErrorMessage="1" errorStyle="warning" errorTitle="Pick from the list" error="Use one of the values in the dropdown. If something is genuinely missing, ask for it to be added rather than typing it here." sqref="E10:E401">
      <formula1>Lists!$A$2:$A$11</formula1>
    </dataValidation>
    <dataValidation type="list" showErrorMessage="1" errorStyle="warning" errorTitle="Pick from the list" error="Use one of the values in the dropdown. If something is genuinely missing, ask for it to be added rather than typing it here." sqref="E2:E401">
      <formula1>Lists!$A$2:$A$11</formula1>
    </dataValidation>
    <dataValidation type="list" allowBlank="1" showErrorMessage="1" errorStyle="warning" errorTitle="Pick from the list" error="Use one of the values in the dropdown. If something is genuinely missing, ask for it to be added rather than typing it here." sqref="F10:G401">
      <formula1>Lists!$A$2:$A$11</formula1>
    </dataValidation>
    <dataValidation type="list" allowBlank="1" showErrorMessage="1" errorStyle="warning" errorTitle="Pick from the list" error="Use one of the values in the dropdown. If something is genuinely missing, ask for it to be added rather than typing it here." sqref="F2:G401">
      <formula1>Lists!$A$2:$A$11</formula1>
    </dataValidation>
    <dataValidation type="list" allowBlank="1" showErrorMessage="1" errorStyle="warning" errorTitle="Pick from the list" error="Use one of the values in the dropdown. If something is genuinely missing, ask for it to be added rather than typing it here." sqref="H10:H401">
      <formula1>Lists!$B$2:$B$34</formula1>
    </dataValidation>
    <dataValidation type="list" allowBlank="1" showErrorMessage="1" errorStyle="warning" errorTitle="Pick from the list" error="Use one of the values in the dropdown. If something is genuinely missing, ask for it to be added rather than typing it here." sqref="H2:H401">
      <formula1>Lists!$B$2:$B$34</formula1>
    </dataValidation>
    <dataValidation type="list" allowBlank="1" showErrorMessage="1" errorStyle="warning" errorTitle="Pick from the list" error="Use one of the values in the dropdown. If something is genuinely missing, ask for it to be added rather than typing it here." sqref="I10:I401">
      <formula1>Lists!$C$2:$C$10</formula1>
    </dataValidation>
    <dataValidation type="list" allowBlank="1" showErrorMessage="1" errorStyle="warning" errorTitle="Pick from the list" error="Use one of the values in the dropdown. If something is genuinely missing, ask for it to be added rather than typing it here." sqref="I2:I401">
      <formula1>Lists!$C$2:$C$10</formula1>
    </dataValidation>
    <dataValidation type="list" allowBlank="1" showErrorMessage="1" errorStyle="warning" errorTitle="Pick from the list" error="Use one of the values in the dropdown. If something is genuinely missing, ask for it to be added rather than typing it here." sqref="N10:N401">
      <formula1>Lists!$D$2:$D$3</formula1>
    </dataValidation>
    <dataValidation type="list" allowBlank="1" showErrorMessage="1" errorStyle="warning" errorTitle="Pick from the list" error="Use one of the values in the dropdown. If something is genuinely missing, ask for it to be added rather than typing it here." sqref="N2:N401">
      <formula1>Lists!$D$2:$D$3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FormatPr defaultRowHeight="15" outlineLevelRow="0" outlineLevelCol="0" x14ac:dyDescent="55"/>
  <sheetData>
    <row r="1" spans="1:4" x14ac:dyDescent="0.25">
      <c r="A1" t="s">
        <v>21</v>
      </c>
      <c r="B1" t="s">
        <v>7</v>
      </c>
      <c r="C1" t="s">
        <v>8</v>
      </c>
      <c r="D1" t="s">
        <v>22</v>
      </c>
    </row>
    <row r="2" spans="1:4" x14ac:dyDescent="0.25">
      <c r="A2" t="s">
        <v>23</v>
      </c>
      <c r="B2" t="s">
        <v>17</v>
      </c>
      <c r="C2" t="s">
        <v>18</v>
      </c>
      <c r="D2" t="s">
        <v>20</v>
      </c>
    </row>
    <row r="3" spans="1:4" x14ac:dyDescent="0.25">
      <c r="A3" t="s">
        <v>24</v>
      </c>
      <c r="B3" t="s">
        <v>25</v>
      </c>
      <c r="C3" t="s">
        <v>26</v>
      </c>
      <c r="D3" t="s">
        <v>27</v>
      </c>
    </row>
    <row r="4" spans="1:3" x14ac:dyDescent="0.25">
      <c r="A4" t="s">
        <v>28</v>
      </c>
      <c r="B4" t="s">
        <v>29</v>
      </c>
      <c r="C4" t="s">
        <v>30</v>
      </c>
    </row>
    <row r="5" spans="1:3" x14ac:dyDescent="0.25">
      <c r="A5" t="s">
        <v>16</v>
      </c>
      <c r="B5" t="s">
        <v>31</v>
      </c>
      <c r="C5" t="s">
        <v>32</v>
      </c>
    </row>
    <row r="6" spans="1:3" x14ac:dyDescent="0.25">
      <c r="A6" t="s">
        <v>15</v>
      </c>
      <c r="B6" t="s">
        <v>33</v>
      </c>
      <c r="C6" t="s">
        <v>34</v>
      </c>
    </row>
    <row r="7" spans="1:3" x14ac:dyDescent="0.25">
      <c r="A7" t="s">
        <v>35</v>
      </c>
      <c r="B7" t="s">
        <v>36</v>
      </c>
      <c r="C7" t="s">
        <v>37</v>
      </c>
    </row>
    <row r="8" spans="1:3" x14ac:dyDescent="0.25">
      <c r="A8" t="s">
        <v>38</v>
      </c>
      <c r="B8" t="s">
        <v>39</v>
      </c>
      <c r="C8" t="s">
        <v>40</v>
      </c>
    </row>
    <row r="9" spans="1:3" x14ac:dyDescent="0.25">
      <c r="A9" t="s">
        <v>41</v>
      </c>
      <c r="B9" t="s">
        <v>42</v>
      </c>
      <c r="C9" t="s">
        <v>43</v>
      </c>
    </row>
    <row r="10" spans="1:3" x14ac:dyDescent="0.25">
      <c r="A10" t="s">
        <v>44</v>
      </c>
      <c r="B10" t="s">
        <v>45</v>
      </c>
      <c r="C10" t="s">
        <v>46</v>
      </c>
    </row>
    <row r="11" spans="1:2" x14ac:dyDescent="0.25">
      <c r="A11" t="s">
        <v>47</v>
      </c>
      <c r="B11" t="s">
        <v>48</v>
      </c>
    </row>
    <row r="12" spans="2:2" x14ac:dyDescent="0.25">
      <c r="B12" t="s">
        <v>49</v>
      </c>
    </row>
    <row r="13" spans="2:2" x14ac:dyDescent="0.25">
      <c r="B13" t="s">
        <v>50</v>
      </c>
    </row>
    <row r="14" spans="2:2" x14ac:dyDescent="0.25">
      <c r="B14" t="s">
        <v>51</v>
      </c>
    </row>
    <row r="15" spans="2:2" x14ac:dyDescent="0.25">
      <c r="B15" t="s">
        <v>52</v>
      </c>
    </row>
    <row r="16" spans="2:2" x14ac:dyDescent="0.25">
      <c r="B16" t="s">
        <v>53</v>
      </c>
    </row>
    <row r="17" spans="2:2" x14ac:dyDescent="0.25">
      <c r="B17" t="s">
        <v>54</v>
      </c>
    </row>
    <row r="18" spans="2:2" x14ac:dyDescent="0.25">
      <c r="B18" t="s">
        <v>55</v>
      </c>
    </row>
    <row r="19" spans="2:2" x14ac:dyDescent="0.25">
      <c r="B19" t="s">
        <v>56</v>
      </c>
    </row>
    <row r="20" spans="2:2" x14ac:dyDescent="0.25">
      <c r="B20" t="s">
        <v>57</v>
      </c>
    </row>
    <row r="21" spans="2:2" x14ac:dyDescent="0.25">
      <c r="B21" t="s">
        <v>58</v>
      </c>
    </row>
    <row r="22" spans="2:2" x14ac:dyDescent="0.25">
      <c r="B22" t="s">
        <v>59</v>
      </c>
    </row>
    <row r="23" spans="2:2" x14ac:dyDescent="0.25">
      <c r="B23" t="s">
        <v>60</v>
      </c>
    </row>
    <row r="24" spans="2:2" x14ac:dyDescent="0.25">
      <c r="B24" t="s">
        <v>61</v>
      </c>
    </row>
    <row r="25" spans="2:2" x14ac:dyDescent="0.25">
      <c r="B25" t="s">
        <v>62</v>
      </c>
    </row>
    <row r="26" spans="2:2" x14ac:dyDescent="0.25">
      <c r="B26" t="s">
        <v>63</v>
      </c>
    </row>
    <row r="27" spans="2:2" x14ac:dyDescent="0.25">
      <c r="B27" t="s">
        <v>64</v>
      </c>
    </row>
    <row r="28" spans="2:2" x14ac:dyDescent="0.25">
      <c r="B28" t="s">
        <v>65</v>
      </c>
    </row>
    <row r="29" spans="2:2" x14ac:dyDescent="0.25">
      <c r="B29" t="s">
        <v>66</v>
      </c>
    </row>
    <row r="30" spans="2:2" x14ac:dyDescent="0.25">
      <c r="B30" t="s">
        <v>67</v>
      </c>
    </row>
    <row r="31" spans="2:2" x14ac:dyDescent="0.25">
      <c r="B31" t="s">
        <v>68</v>
      </c>
    </row>
    <row r="32" spans="2:2" x14ac:dyDescent="0.25">
      <c r="B32" t="s">
        <v>69</v>
      </c>
    </row>
    <row r="33" spans="2:2" x14ac:dyDescent="0.25">
      <c r="B33" t="s">
        <v>70</v>
      </c>
    </row>
    <row r="34" spans="2:2" x14ac:dyDescent="0.25">
      <c r="B34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FormatPr defaultRowHeight="15" outlineLevelRow="0" outlineLevelCol="0" x14ac:dyDescent="55"/>
  <cols>
    <col min="1" max="1" width="104" style="8" customWidth="1"/>
  </cols>
  <sheetData>
    <row r="1" ht="32" customHeight="1" spans="1:1" x14ac:dyDescent="0.25">
      <c r="A1" s="9" t="s">
        <v>72</v>
      </c>
    </row>
    <row r="2" ht="36" customHeight="1" spans="1:1" x14ac:dyDescent="0.25">
      <c r="A2" s="10" t="s">
        <v>73</v>
      </c>
    </row>
    <row r="3" ht="28" customHeight="1" spans="1:1" x14ac:dyDescent="0.25">
      <c r="A3" s="11" t="s">
        <v>74</v>
      </c>
    </row>
    <row r="4" ht="21" customHeight="1" spans="1:1" x14ac:dyDescent="0.25">
      <c r="A4" s="10" t="s">
        <v>75</v>
      </c>
    </row>
    <row r="5" ht="51" customHeight="1" spans="1:1" x14ac:dyDescent="0.25">
      <c r="A5" s="10" t="s">
        <v>76</v>
      </c>
    </row>
    <row r="6" ht="36" customHeight="1" spans="1:1" x14ac:dyDescent="0.25">
      <c r="A6" s="10" t="s">
        <v>77</v>
      </c>
    </row>
    <row r="7" ht="66" customHeight="1" spans="1:1" x14ac:dyDescent="0.25">
      <c r="A7" s="10" t="s">
        <v>78</v>
      </c>
    </row>
    <row r="8" ht="28" customHeight="1" spans="1:1" x14ac:dyDescent="0.25">
      <c r="A8" s="11" t="s">
        <v>79</v>
      </c>
    </row>
    <row r="9" ht="51" customHeight="1" spans="1:1" x14ac:dyDescent="0.25">
      <c r="A9" s="10" t="s">
        <v>80</v>
      </c>
    </row>
    <row r="10" ht="28" customHeight="1" spans="1:1" x14ac:dyDescent="0.25">
      <c r="A10" s="11" t="s">
        <v>81</v>
      </c>
    </row>
    <row r="11" ht="36" customHeight="1" spans="1:1" x14ac:dyDescent="0.25">
      <c r="A11" s="10" t="s">
        <v>82</v>
      </c>
    </row>
    <row r="12" ht="28" customHeight="1" spans="1:1" x14ac:dyDescent="0.25">
      <c r="A12" s="11" t="s">
        <v>83</v>
      </c>
    </row>
    <row r="13" ht="51" customHeight="1" spans="1:1" x14ac:dyDescent="0.25">
      <c r="A13" s="10" t="s">
        <v>84</v>
      </c>
    </row>
    <row r="14" ht="28" customHeight="1" spans="1:1" x14ac:dyDescent="0.25">
      <c r="A14" s="11" t="s">
        <v>85</v>
      </c>
    </row>
    <row r="15" ht="66" customHeight="1" spans="1:1" x14ac:dyDescent="0.25">
      <c r="A15" s="10" t="s">
        <v>86</v>
      </c>
    </row>
    <row r="16" ht="36" customHeight="1" spans="1:1" x14ac:dyDescent="0.25">
      <c r="A16" s="10" t="s">
        <v>87</v>
      </c>
    </row>
    <row r="17" ht="28" customHeight="1" spans="1:1" x14ac:dyDescent="0.25">
      <c r="A17" s="11" t="s">
        <v>88</v>
      </c>
    </row>
    <row r="18" ht="36" customHeight="1" spans="1:1" x14ac:dyDescent="0.25">
      <c r="A18" s="10" t="s">
        <v>89</v>
      </c>
    </row>
    <row r="19" ht="28" customHeight="1" spans="1:1" x14ac:dyDescent="0.25">
      <c r="A19" s="12" t="s">
        <v>90</v>
      </c>
    </row>
    <row r="20" ht="36" customHeight="1" spans="1:1" x14ac:dyDescent="0.25">
      <c r="A20" s="13" t="s">
        <v>91</v>
      </c>
    </row>
    <row r="21" ht="36" customHeight="1" spans="1:1" x14ac:dyDescent="0.25">
      <c r="A21" s="13" t="s">
        <v>92</v>
      </c>
    </row>
    <row r="22" ht="21" customHeight="1" spans="1:1" x14ac:dyDescent="0.25">
      <c r="A22" s="1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Lists</vt:lpstr>
      <vt:lpstr>How to use this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Tulips and Truffles</dc:creator>
  <dc:title/>
  <dc:subject/>
  <dc:description/>
  <cp:keywords/>
  <cp:category/>
  <cp:lastModifiedBy>Unknown</cp:lastModifiedBy>
  <dcterms:created xsi:type="dcterms:W3CDTF">2026-09-28T14:08:31Z</dcterms:created>
  <dcterms:modified xsi:type="dcterms:W3CDTF">2026-09-28T14:08:31Z</dcterms:modified>
</cp:coreProperties>
</file>