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bas\Desktop\"/>
    </mc:Choice>
  </mc:AlternateContent>
  <xr:revisionPtr revIDLastSave="0" documentId="13_ncr:1_{3D91F9CE-BD5D-4091-8BDB-623A07DAAD3A}" xr6:coauthVersionLast="47" xr6:coauthVersionMax="47" xr10:uidLastSave="{00000000-0000-0000-0000-000000000000}"/>
  <bookViews>
    <workbookView xWindow="-110" yWindow="-110" windowWidth="19420" windowHeight="11500" xr2:uid="{3E298D18-341A-4242-B924-2D91685A77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H7" i="1"/>
  <c r="B7" i="1"/>
  <c r="E7" i="1"/>
</calcChain>
</file>

<file path=xl/sharedStrings.xml><?xml version="1.0" encoding="utf-8"?>
<sst xmlns="http://schemas.openxmlformats.org/spreadsheetml/2006/main" count="12" uniqueCount="6">
  <si>
    <t>Greedy</t>
  </si>
  <si>
    <t>Greedy-LASP</t>
  </si>
  <si>
    <t>LBE</t>
  </si>
  <si>
    <t>RSR</t>
  </si>
  <si>
    <t>SCT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</si>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</sst>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E825-1164-465B-8092-2489CCCAC2E1}">
  <dimension ref="A1:K7"/>
  <sheetViews>
    <sheetView tabSelected="1" zoomScale="90" workbookViewId="0">
      <selection activeCell="N5" sqref="N5"/>
    </sheetView>
  </sheetViews>
  <sheetFormatPr defaultRowHeight="14.5" x14ac:dyDescent="0.35"/>
  <cols>
    <col min="1" max="1" width="6.54296875" bestFit="1" customWidth="1"/>
  </cols>
  <sheetData>
    <row r="1" spans="1:11" x14ac:dyDescent="0.35">
      <c r="A1" t="s">
        <v>3</v>
      </c>
      <c r="D1" t="s">
        <v>2</v>
      </c>
      <c r="G1" t="s">
        <v>4</v>
      </c>
      <c r="J1" t="s">
        <v>5</v>
      </c>
    </row>
    <row r="2" spans="1:11" x14ac:dyDescent="0.3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  <c r="J2" t="s">
        <v>0</v>
      </c>
      <c r="K2" t="s">
        <v>1</v>
      </c>
    </row>
    <row r="3" spans="1:11" x14ac:dyDescent="0.35">
      <c r="A3">
        <v>100</v>
      </c>
      <c r="B3">
        <v>100</v>
      </c>
      <c r="D3">
        <v>99.26</v>
      </c>
      <c r="E3">
        <v>99.22</v>
      </c>
      <c r="G3">
        <v>22.04</v>
      </c>
      <c r="H3">
        <v>22.05</v>
      </c>
      <c r="J3">
        <v>22.04</v>
      </c>
      <c r="K3">
        <v>22.05</v>
      </c>
    </row>
    <row r="4" spans="1:11" x14ac:dyDescent="0.35">
      <c r="A4">
        <v>100</v>
      </c>
      <c r="B4">
        <v>100</v>
      </c>
      <c r="D4">
        <v>98.7</v>
      </c>
      <c r="E4">
        <v>98.21</v>
      </c>
      <c r="G4">
        <v>22.17</v>
      </c>
      <c r="H4">
        <v>22.8</v>
      </c>
      <c r="J4">
        <v>22.17</v>
      </c>
      <c r="K4">
        <v>22.8</v>
      </c>
    </row>
    <row r="5" spans="1:11" x14ac:dyDescent="0.35">
      <c r="A5">
        <v>100</v>
      </c>
      <c r="B5">
        <v>100</v>
      </c>
      <c r="D5">
        <v>93.89</v>
      </c>
      <c r="E5">
        <v>97.01</v>
      </c>
      <c r="G5">
        <v>23.27</v>
      </c>
      <c r="H5">
        <v>24.49</v>
      </c>
      <c r="J5">
        <v>23.27</v>
      </c>
      <c r="K5">
        <v>24.49</v>
      </c>
    </row>
    <row r="7" spans="1:11" x14ac:dyDescent="0.35">
      <c r="B7" t="e">
        <f>_xlfn.T.TEST(A3:A5,B3:B5,2,3)</f>
        <v>#DIV/0!</v>
      </c>
      <c r="E7">
        <f>_xlfn.T.TEST(D3:D5,E3:E5,2,3)</f>
        <v>0.67285171961254187</v>
      </c>
      <c r="H7">
        <f>_xlfn.T.TEST(G3:G5,H3:H5,2,3)</f>
        <v>0.50342159870874137</v>
      </c>
      <c r="K7">
        <f>_xlfn.T.TEST(J3:J5,K3:K5,2,3)</f>
        <v>0.50342159870874137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09A3A5DF09B54D8D97164D800CAB33" ma:contentTypeVersion="9" ma:contentTypeDescription="Create a new document." ma:contentTypeScope="" ma:versionID="1a37e154849dc7a9e82cac6656f1fb3d">
  <xsd:schema xmlns:xsd="http://www.w3.org/2001/XMLSchema" xmlns:xs="http://www.w3.org/2001/XMLSchema" xmlns:p="http://schemas.microsoft.com/office/2006/metadata/properties" xmlns:ns3="67976f68-e5a6-4ae4-8b9a-f8015d2c5b21" targetNamespace="http://schemas.microsoft.com/office/2006/metadata/properties" ma:root="true" ma:fieldsID="2fe4704ea0f7241ed818c7e676723732" ns3:_="">
    <xsd:import namespace="67976f68-e5a6-4ae4-8b9a-f8015d2c5b2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976f68-e5a6-4ae4-8b9a-f8015d2c5b2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7976f68-e5a6-4ae4-8b9a-f8015d2c5b2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A1E844-D717-4029-8D96-282C0022AF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976f68-e5a6-4ae4-8b9a-f8015d2c5b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350A9D-7674-4EEC-88CF-213FACC77542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67976f68-e5a6-4ae4-8b9a-f8015d2c5b21"/>
    <ds:schemaRef ds:uri="http://purl.org/dc/dcmitype/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8C6262D-6744-4267-BD91-AF97520ACE9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mubashir.zamir</dc:creator>
  <cp:lastModifiedBy>mubashir.zamir</cp:lastModifiedBy>
  <dcterms:created xsi:type="dcterms:W3CDTF">2025-08-26T16:47:22Z</dcterms:created>
  <dcterms:modified xsi:type="dcterms:W3CDTF">2025-08-26T17:11:57Z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0x0101001309A3A5DF09B54D8D97164D800CAB33</vt:lpwstr>
  </property>
</Properties>
</file>