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Work\calibre\escape-velocity\repeat\Calibre\v26\cucumber\src\test\resources\excelFile\"/>
    </mc:Choice>
  </mc:AlternateContent>
  <xr:revisionPtr revIDLastSave="0" documentId="13_ncr:1_{347A64B5-F47E-459E-AC2B-E7AB050D83F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ge Model XPath and Json Creat" sheetId="1" r:id="rId1"/>
  </sheets>
  <calcPr calcId="0"/>
</workbook>
</file>

<file path=xl/sharedStrings.xml><?xml version="1.0" encoding="utf-8"?>
<sst xmlns="http://schemas.openxmlformats.org/spreadsheetml/2006/main" count="805" uniqueCount="320">
  <si>
    <t>Page Name</t>
  </si>
  <si>
    <t>Element Name</t>
  </si>
  <si>
    <t>Type</t>
  </si>
  <si>
    <t>Xpath</t>
  </si>
  <si>
    <t>Xpath Type</t>
  </si>
  <si>
    <t>SmbProductSelectorPage</t>
  </si>
  <si>
    <t>clickBusinessTab</t>
  </si>
  <si>
    <t>button</t>
  </si>
  <si>
    <t>//div[contains(text(),'Business')]</t>
  </si>
  <si>
    <t>static</t>
  </si>
  <si>
    <t>BusinessSaving</t>
  </si>
  <si>
    <t>product</t>
  </si>
  <si>
    <t>(//tf-space-product-card[.//text()[contains(., 'Business Savings')]]//button[contains(text(), 'Add to Cart')])[1]</t>
  </si>
  <si>
    <t>BusinessChecking</t>
  </si>
  <si>
    <t>//div[12]//tf-space-product-card[1]//div[1]//div[1]//div[2]//button[2]</t>
  </si>
  <si>
    <t>BusinessCD</t>
  </si>
  <si>
    <t>(//tf-space-product-card[.//text()[contains(., 'Business CD')]]//button[contains(text(), 'Add to Cart')])[1]</t>
  </si>
  <si>
    <t>DocusignBusinessChecking</t>
  </si>
  <si>
    <t>(//tf-space-product-card[.//text()[contains(., 'Docusign Business Checking')]]//button[contains(text(), 'Add to Cart')])[1]</t>
  </si>
  <si>
    <t>checkOutBtn</t>
  </si>
  <si>
    <t>//button[contains(text(),'Checkout')]</t>
  </si>
  <si>
    <t>proceedBtn</t>
  </si>
  <si>
    <t>//button[contains(text(),'Proceed')]</t>
  </si>
  <si>
    <t>proceedWithoutPrefillBtn</t>
  </si>
  <si>
    <t>//button[normalize-space()='Proceed without prefill']</t>
  </si>
  <si>
    <t>SmbGettingStartedPage</t>
  </si>
  <si>
    <t>firstName</t>
  </si>
  <si>
    <t>text</t>
  </si>
  <si>
    <t>//tf-input[@t-model='Party__r.FirstName__c']//input</t>
  </si>
  <si>
    <t>lastName</t>
  </si>
  <si>
    <t>//tf-input[@t-model='Party__r.LastName__c']//input</t>
  </si>
  <si>
    <t>phoneNumber</t>
  </si>
  <si>
    <t>telephone</t>
  </si>
  <si>
    <t>//tf-phone[@t-model='Party__r.PrimaryPhone__c']//input</t>
  </si>
  <si>
    <t>personalEmail</t>
  </si>
  <si>
    <t>email</t>
  </si>
  <si>
    <t>//tf-email[@t-model='Party__r.PrimaryEmail__c']//input</t>
  </si>
  <si>
    <t>acceptPolicy</t>
  </si>
  <si>
    <t>checkbox</t>
  </si>
  <si>
    <t>//tf-checkbox[@t-model='Accepted__c']//input</t>
  </si>
  <si>
    <t>acceptBtn</t>
  </si>
  <si>
    <t>//button[contains(text(),'Accept')]</t>
  </si>
  <si>
    <t>BusinessInfoPage</t>
  </si>
  <si>
    <t>startApplicationButton</t>
  </si>
  <si>
    <t>//button[contains(text(), 'Start Application')]</t>
  </si>
  <si>
    <t>businessName</t>
  </si>
  <si>
    <t>//tf-expansion-panel[@t-model='Submission__c.PartyXrefs__r.1']//tf-input[@t-model='Party__r.LegalName__c']/descendant::input</t>
  </si>
  <si>
    <t>dynamic</t>
  </si>
  <si>
    <t>businessType</t>
  </si>
  <si>
    <t>//label[contains(text(), 'Business Type')]/following::input[@role='combobox' and contains(@class, 'form-select')][1]</t>
  </si>
  <si>
    <t>businessTypeSelectSole</t>
  </si>
  <si>
    <t>dropdown</t>
  </si>
  <si>
    <t>//div[contains(@class, 'dropdown-item') and @role='option' and normalize-space(text())='Sole Proprietorship']</t>
  </si>
  <si>
    <t>businessTypeSelectLlc</t>
  </si>
  <si>
    <t>//div[contains(@class, 'dropdown-item') and @role='option' and normalize-space(text())='Limited Liability Company']</t>
  </si>
  <si>
    <t>businessTypeSelectCorporation</t>
  </si>
  <si>
    <t>//div[contains(@class, 'dropdown-item') and @role='option' and normalize-space(text())='Corporation']</t>
  </si>
  <si>
    <t>businessTypeSelectGenralPartnership</t>
  </si>
  <si>
    <t>//div[contains(@class, 'dropdown-item') and @role='option' and normalize-space(text())='General Partnership']</t>
  </si>
  <si>
    <t>streetAddress1</t>
  </si>
  <si>
    <t>//tf-expansion-panel[@t-model='Submission__c.PartyXrefs__r.1']//tf-input[@t-model='Line1__c']/descendant::input</t>
  </si>
  <si>
    <t>addressText</t>
  </si>
  <si>
    <t>//div[contains(text(),'%s')]</t>
  </si>
  <si>
    <t>city</t>
  </si>
  <si>
    <t>//label[contains(text(), 'City')]/following::input[@type='text'][1]</t>
  </si>
  <si>
    <t>state</t>
  </si>
  <si>
    <t>//input[@type='text' and @role='combobox' and contains(@class, 'form-control') and starts-with(@aria-labelledby, 'State-')]</t>
  </si>
  <si>
    <t>stateOptApply</t>
  </si>
  <si>
    <t>//div[contains(@class, 'dropdown-item ng-star-inserted') and normalize-space()='Arizona']</t>
  </si>
  <si>
    <t>zip</t>
  </si>
  <si>
    <t>//input[@placeholder='Zip' and contains(@class, 'form-control')]</t>
  </si>
  <si>
    <t>mobilePhone</t>
  </si>
  <si>
    <t>//input[@type='tel' and contains(@class, 'tf-phone-number')]</t>
  </si>
  <si>
    <t>//input[@type='email' and contains(@class, 'form-control')]</t>
  </si>
  <si>
    <t>idType</t>
  </si>
  <si>
    <t>//input[contains(@class, 'form-select') and contains(@aria-labelledby, 'TaxIDType')]</t>
  </si>
  <si>
    <t>idTypeSSNApply</t>
  </si>
  <si>
    <t>//div[contains(@class, 'dropdown-item') and normalize-space(text())='SSN']</t>
  </si>
  <si>
    <t>ssn</t>
  </si>
  <si>
    <t>//input[@type='text' and contains(@aria-labelledby, 'SSN')]</t>
  </si>
  <si>
    <t>idTypeTINApply</t>
  </si>
  <si>
    <t>//div[contains(@class, 'dropdown-item') and normalize-space(text())='TIN']</t>
  </si>
  <si>
    <t>tin</t>
  </si>
  <si>
    <t>Tin</t>
  </si>
  <si>
    <t>//input[@type='text' and contains(@aria-labelledby, 'TIN')]</t>
  </si>
  <si>
    <t>naicsCode</t>
  </si>
  <si>
    <t>//tf-expansion-panel[@t-model='Submission__c.PartyXrefs__r.1']//tf-dropdown[@t-model='Party__r.IndustryClassificationValue__c']/descendant::input</t>
  </si>
  <si>
    <t>soybeanFarmingSelected</t>
  </si>
  <si>
    <t>//div[@class='dropdown-item ng-star-inserted'][contains(text(),'Soybean Farming')]</t>
  </si>
  <si>
    <t>dateOfEstablishment</t>
  </si>
  <si>
    <t>//div[contains(@class, 'tf-input-group')]//input[starts-with(@aria-labelledby, 'DateOfEstablishment') and @type='text']</t>
  </si>
  <si>
    <t>relationCode</t>
  </si>
  <si>
    <t>//tf-expansion-panel//div[@t-model='Submission__c.PartyXrefs__r.%s']//tf-dropdown[@t-model='RelationCode__c']//input</t>
  </si>
  <si>
    <t>relation</t>
  </si>
  <si>
    <t>//div[@class='dropdown-item'][contains(text(),'%s')]</t>
  </si>
  <si>
    <t>businessInfoNextButon</t>
  </si>
  <si>
    <t>//button[@class='btn btn-primary float-end tf-step-action-next']</t>
  </si>
  <si>
    <t>SmbPersonalInfoPage</t>
  </si>
  <si>
    <t>selectionYes</t>
  </si>
  <si>
    <t>//tf-expansion-panel[@t-model='Submission__c.PartyXrefs__r.%s']//tf-declaration[@t-model='Party__r']//input[@value='Yes']</t>
  </si>
  <si>
    <t>//tf-expansion-panel[@t-model='Submission__c.PartyXrefs__r.%s']//tf-input[@t-model='Party__r.FirstName__c']/descendant::input</t>
  </si>
  <si>
    <t>middleName</t>
  </si>
  <si>
    <t>//tf-expansion-panel[@t-model='Submission__c.PartyXrefs__r.%s']//tf-input[@t-model='Party__r.MiddleName__c']/descendant::input</t>
  </si>
  <si>
    <t>//tf-expansion-panel[@t-model='Submission__c.PartyXrefs__r.%s']//tf-input[@t-model='Party__r.LastName__c']/descendant::input</t>
  </si>
  <si>
    <t>dateOfBirth</t>
  </si>
  <si>
    <t>//tf-expansion-panel[@t-model='Submission__c.PartyXrefs__r.%s']//tf-date[@t-model='Party__r.BirthDate__c']//input</t>
  </si>
  <si>
    <t>citizenship</t>
  </si>
  <si>
    <t>//tf-expansion-panel[@t-model='Submission__c.PartyXrefs__r.%s']//tf-dropdown[@t-model='Party__r.Citizenship__c']/descendant::input</t>
  </si>
  <si>
    <t>citizenshipCitizenOptApply</t>
  </si>
  <si>
    <t>//div[@class='dropdown-item ng-star-inserted'][contains(text(),'Citizen')]</t>
  </si>
  <si>
    <t>citizenshipAlienApply</t>
  </si>
  <si>
    <t>//div[@class='dropdown-item ng-star-inserted'][contains(text(),'Permanent Resident Alien')]</t>
  </si>
  <si>
    <t>citizenshipCountry</t>
  </si>
  <si>
    <t>//tf-expansion-panel[@t-model='Submission__c.PartyXrefs__r.%s']//tf-dropdown[@t-model='Party__r.CountryOfCitizenship__c']//input</t>
  </si>
  <si>
    <t>citizenshipCountryApply</t>
  </si>
  <si>
    <t>//div[@class='dropdown-item ng-star-inserted'][contains(text(),'Albania')]</t>
  </si>
  <si>
    <t>willingForeign</t>
  </si>
  <si>
    <t>//tf-expansion-panel[@t-model='Submission__c.PartyXrefs__r.%s']//tf-dropdown[@t-model='Party__r.CZAffiliatedWithForeignGoverment__c']//input</t>
  </si>
  <si>
    <t>willingFreignApply</t>
  </si>
  <si>
    <t>//div[@class='dropdown-item ng-star-inserted'][contains(text(),'Yes')]</t>
  </si>
  <si>
    <t>//tf-expansion-panel[@t-model='Submission__c.PartyXrefs__r.%s']//tf-address[@t-model='Party__r.AddressXrefs__r.0.Address__r']//tf-input[@t-model='Line1__c']/descendant::input</t>
  </si>
  <si>
    <t>(//div[contains(text(),'%s')])[1]</t>
  </si>
  <si>
    <t>//tf-expansion-panel[@t-model='Submission__c.PartyXrefs__r.%s']//tf-input[@t-model='City__c']//input</t>
  </si>
  <si>
    <t>//tf-expansion-panel[@t-model='Submission__c.PartyXrefs__r.%s']//tf-dropdown[@t-model='State__c']/descendant::input</t>
  </si>
  <si>
    <t>//div[@class='dropdown-item ng-star-inserted'][contains(text(),'Arizona')]</t>
  </si>
  <si>
    <t>//tf-expansion-panel[@t-model='Submission__c.PartyXrefs__r.%s']//tf-input[@t-model='ZipCode__c']//input</t>
  </si>
  <si>
    <t>prefferedContact</t>
  </si>
  <si>
    <t>//tf-expansion-panel[@t-model='Submission__c.PartyXrefs__r.%s']//tf-dropdown[@t-model='Party__r.PreferredContactMethod__c']/descendant::input</t>
  </si>
  <si>
    <t>preferredContactMobileApply</t>
  </si>
  <si>
    <t>//div[@class='dropdown-item ng-star-inserted'][contains(text(),'Mobile Phone')]</t>
  </si>
  <si>
    <t>//tf-expansion-panel[@t-model='Submission__c.PartyXrefs__r.%s']//tf-phone[@t-model='Party__r.PrimaryPhone__c']//input</t>
  </si>
  <si>
    <t>//tf-expansion-panel[@t-model='Submission__c.PartyXrefs__r.%s']//tf-email[@t-model='Party__r.PrimaryEmail__c']//input</t>
  </si>
  <si>
    <t>employment</t>
  </si>
  <si>
    <t>//tf-expansion-panel[@t-model='Submission__c.PartyXrefs__r.%s']//tf-dropdown[@t-model='Party__r.Employments__r.0.Type__c']/descendant::input</t>
  </si>
  <si>
    <t>employmentEmployedApply</t>
  </si>
  <si>
    <t>//div[@class='dropdown-item ng-star-inserted'][contains(text(),'Employed')]</t>
  </si>
  <si>
    <t>employer</t>
  </si>
  <si>
    <t>//tf-expansion-panel[@t-model='Submission__c.PartyXrefs__r.%s']//tf-input[@t-model='Party__r.Employments__r.0.EmployerName__c']//input</t>
  </si>
  <si>
    <t>occupation</t>
  </si>
  <si>
    <t>//tf-expansion-panel[@t-model='Submission__c.PartyXrefs__r.%s']//tf-ssn[@t-model='Party__r.NationalIdentifierValue__c']//input</t>
  </si>
  <si>
    <t>//tf-expansion-panel[@t-model='Submission__c.PartyXrefs__r.%s']//tf-dropdown[@t-model='Type__c']/descendant::input</t>
  </si>
  <si>
    <t>idNumber</t>
  </si>
  <si>
    <t>//tf-expansion-panel[@t-model='Submission__c.PartyXrefs__r.%s']//tf-input[@t-model='IdentificationNumber__c']//input</t>
  </si>
  <si>
    <t>securityWord</t>
  </si>
  <si>
    <t>//tf-expansion-panel[@t-model='Submission__c.PartyXrefs__r.%s']//tf-input[@t-model='Party__r.CZSecurityWord__c']//input</t>
  </si>
  <si>
    <t>issueDate</t>
  </si>
  <si>
    <t>date</t>
  </si>
  <si>
    <t>//tf-expansion-panel[@t-model='Submission__c.PartyXrefs__r.%s']//tf-date[@t-model='IssueDate__c']//input</t>
  </si>
  <si>
    <t>expiryDate</t>
  </si>
  <si>
    <t>//tf-expansion-panel[@t-model='Submission__c.PartyXrefs__r.%s']//tf-date[@t-model='ExpirationDate__c']//input</t>
  </si>
  <si>
    <t>stateIssued</t>
  </si>
  <si>
    <t>//tf-expansion-panel[@t-model='Submission__c.PartyXrefs__r.%s']//tf-dropdown[@t-model='IssuingState__c']//input</t>
  </si>
  <si>
    <t>countryIssued</t>
  </si>
  <si>
    <t>//tf-expansion-panel[@t-model='Submission__c.PartyXrefs__r.%s']//tf-dropdown[@t-model='IssuingCountry__c']//input</t>
  </si>
  <si>
    <t>selectRelation</t>
  </si>
  <si>
    <t>//tf-expansion-panel[@t-model='Submission__c.PartyXrefs__r.%s']//tf-dropdown[@t-model='RelationCode__c']//input</t>
  </si>
  <si>
    <t>getRelationionshipOfPerson</t>
  </si>
  <si>
    <t>//div[@class='dropdown-item ng-star-inserted'][contains(text(),'%s')]</t>
  </si>
  <si>
    <t>idTypeMilitaryApply</t>
  </si>
  <si>
    <t>//div[@class='dropdown-item ng-star-inserted'][contains(text(),'Military')]</t>
  </si>
  <si>
    <t>idTypeDriverLicenceApply</t>
  </si>
  <si>
    <t>//div[@class='dropdown-item ng-star-inserted'][contains(text(),'Drivers License')]</t>
  </si>
  <si>
    <t>idTypeStateIdApply</t>
  </si>
  <si>
    <t>//div[@class='dropdown-item ng-star-inserted'][contains(text(),'State ID')]</t>
  </si>
  <si>
    <t>idTypePassportApply</t>
  </si>
  <si>
    <t>//div[@class='dropdown-item ng-star-inserted'][contains(text(),'Passport')]</t>
  </si>
  <si>
    <t>idTypeResidentAlienApply</t>
  </si>
  <si>
    <t>//div[@class='dropdown-item ng-star-inserted'][contains(text(),'Resident Alien Card')]</t>
  </si>
  <si>
    <t>personalInfoNextButon</t>
  </si>
  <si>
    <t>addAdditionalApplicantButton</t>
  </si>
  <si>
    <t>//button[normalize-space()='Add a Person']</t>
  </si>
  <si>
    <t>stateApply</t>
  </si>
  <si>
    <t>//div[@class='dropdown-item ng-star-inserted'][contains(text(),'Alaska')]</t>
  </si>
  <si>
    <t>securityWordError</t>
  </si>
  <si>
    <t>//small[contains(text(),'Security Word')]</t>
  </si>
  <si>
    <t>ssnError</t>
  </si>
  <si>
    <t>//small[contains(text(),'Social Security Number')]</t>
  </si>
  <si>
    <t>relationSelect</t>
  </si>
  <si>
    <t>//div[@class='dropdown-item ng-star-inserted'][contains(text(),'Owner')]</t>
  </si>
  <si>
    <t>percentage</t>
  </si>
  <si>
    <t>//input[@type='text' and @inputmode='decimal' and @class='form-control']</t>
  </si>
  <si>
    <t>MemberDiligencePage</t>
  </si>
  <si>
    <t>domesticWiresNonepply</t>
  </si>
  <si>
    <t>//div[@class='dropdown-item'][contains(text(),'None')]</t>
  </si>
  <si>
    <t>closeButton</t>
  </si>
  <si>
    <t>//button[contains(text(),'Continue')]</t>
  </si>
  <si>
    <t>tradeArea</t>
  </si>
  <si>
    <t>//tf-dropdown[@t-model='CustomerTradeArea']//input</t>
  </si>
  <si>
    <t>tradeLocal</t>
  </si>
  <si>
    <t>//div[@class='dropdown-item ng-star-inserted'][contains(text(),'Local')]</t>
  </si>
  <si>
    <t>location</t>
  </si>
  <si>
    <t>//tf-number[@t-model='NumberOfLocations']//input</t>
  </si>
  <si>
    <t>internationalWiresNonepApply</t>
  </si>
  <si>
    <t>monetaryWiresNoneApply</t>
  </si>
  <si>
    <t>memeberDiligenceNextButton;</t>
  </si>
  <si>
    <t>complementoryProdButton</t>
  </si>
  <si>
    <t>//button[@class='close']</t>
  </si>
  <si>
    <t>realtedPersonButton</t>
  </si>
  <si>
    <t>//tf-expansion-panel[@t-model='Submission__c.PartyXrefs__r.1']//span[contains(text(),'Related Person')]</t>
  </si>
  <si>
    <t>domesticWiresXpath</t>
  </si>
  <si>
    <t>//tf-expansion-panel[@t-model='Submission__c.PartyXrefs__r.%s']//tf-due-diligence[@t-model='Party__r.DueDiligences__r.0'] //tf-dropdown[@t-model='Domestic_Wires']</t>
  </si>
  <si>
    <t>internationalWiresXpath</t>
  </si>
  <si>
    <t>//tf-expansion-panel[@t-model='Submission__c.PartyXrefs__r.%s']//tf-due-diligence[@t-model='Party__r.DueDiligences__r.0'] //tf-dropdown[@t-model='International_Wires']</t>
  </si>
  <si>
    <t>monetoryWiresXpath</t>
  </si>
  <si>
    <t>//tf-expansion-panel[@t-model='Submission__c.PartyXrefs__r.%s']//tf-due-diligence[@t-model='Party__r.DueDiligences__r.0'] //tf-dropdown[@t-model='Monetary_Instruments']</t>
  </si>
  <si>
    <t>selfEmployed</t>
  </si>
  <si>
    <t>//div[@class='dropdown-item ng-star-inserted'][contains(text(),'Self Employed')]</t>
  </si>
  <si>
    <t>SmbAccountDetailsPage</t>
  </si>
  <si>
    <t>BusinessCdInfo</t>
  </si>
  <si>
    <t>//div[contains(@class, 'd-flex') and contains(@class, 'justify-content-start')]/h2[text()='Business CD']</t>
  </si>
  <si>
    <t>certificateTerm</t>
  </si>
  <si>
    <t>//div[@class='input-group tf-input-group']//input[@type='text' and starts-with(@aria-labelledby, 'CertificateTerm') and @role='combobox']</t>
  </si>
  <si>
    <t>certificateTermSelect</t>
  </si>
  <si>
    <t>//div[contains(@class, 'dropdown-item ng-star-inserted') and contains(text(), '12 months 4.20%')]</t>
  </si>
  <si>
    <t>amountToEnter</t>
  </si>
  <si>
    <t>//div[@class='input-group tf-input-group']//input[@type='text' and @inputmode='decimal' and starts-with(@aria-labelledby, 'Amount')]</t>
  </si>
  <si>
    <t>accountDetailsNextButon</t>
  </si>
  <si>
    <t>SmbFundingPage</t>
  </si>
  <si>
    <t>fundingToggleButton</t>
  </si>
  <si>
    <t>//label[contains(text(),'Do you want to fund now?')]/ancestor::div[@class='tf-checkbox-layout tf-left-label ng-star-inserted']//div[@class='tf-switch-input-wrapper']//input</t>
  </si>
  <si>
    <t>sourceOfFundDrApply</t>
  </si>
  <si>
    <t>//tf-dropdown[@t-model='Type__c']/descendant::input</t>
  </si>
  <si>
    <t>sourceOfFundOpApply</t>
  </si>
  <si>
    <t>//div[@class='dropdown-item ng-star-inserted'][contains(text(),'External')]</t>
  </si>
  <si>
    <t>sourceOfFundCCApply</t>
  </si>
  <si>
    <t>//div[@class='dropdown-item ng-star-inserted'][contains(text(),'Credit')]</t>
  </si>
  <si>
    <t>sourceOfFundDCApply</t>
  </si>
  <si>
    <t>//div[@class='dropdown-item ng-star-inserted'][contains(text(),'Debit')]</t>
  </si>
  <si>
    <t>fundingNextButton</t>
  </si>
  <si>
    <t>floaterMsgValidation</t>
  </si>
  <si>
    <t>//div[@class='tf-toast-message']</t>
  </si>
  <si>
    <t>btnPlaid</t>
  </si>
  <si>
    <t>//button[contains(text(),' Verify with ')]</t>
  </si>
  <si>
    <t>framePlaid</t>
  </si>
  <si>
    <t>frame</t>
  </si>
  <si>
    <t>//iframe[@id='plaid-link-iframe-1']</t>
  </si>
  <si>
    <t>frameCardNumber</t>
  </si>
  <si>
    <t>//*[@title='CARD NUMBER']</t>
  </si>
  <si>
    <t>frameCardName</t>
  </si>
  <si>
    <t>//*[@title='CARD NAME']</t>
  </si>
  <si>
    <t>frameCardDate</t>
  </si>
  <si>
    <t>//*[@title='CARD DATE']</t>
  </si>
  <si>
    <t>frameCardCVV</t>
  </si>
  <si>
    <t>//*[@title='CARD CVV']</t>
  </si>
  <si>
    <t>frameCardZip</t>
  </si>
  <si>
    <t>//*[@title='CARD POSTAL CODE']</t>
  </si>
  <si>
    <t>frameCardStreet</t>
  </si>
  <si>
    <t>//*[@title='CARD STREET ADDRESS']</t>
  </si>
  <si>
    <t>drpAcNum</t>
  </si>
  <si>
    <t>//tf-dropdown[@t-model='accountKey']/descendant::input</t>
  </si>
  <si>
    <t>optAcNum</t>
  </si>
  <si>
    <t>//div[@class='dropdown-item ng-star-inserted'][contains(text(),'Plaid Checking')]</t>
  </si>
  <si>
    <t>flagTrantoAcc</t>
  </si>
  <si>
    <t>//label[.=' How much would you like to transfer to your account? ']</t>
  </si>
  <si>
    <t>acknowledgePalidToggle</t>
  </si>
  <si>
    <t>//label[contains(text(),'I acknowledge that I want to use Plaid to verify my external account')]//ancestor::div[@class='tf-checkbox-layout ng-star-inserted']//input</t>
  </si>
  <si>
    <t>authorizePalidToggle</t>
  </si>
  <si>
    <t>//label[contains(text(),'I authorize the institution to perform Electronic Funds Transfer')]//ancestor::div[@class='tf-checkbox-layout ng-star-inserted']//input</t>
  </si>
  <si>
    <t>btnAuthContinue</t>
  </si>
  <si>
    <t>//span[.='Continue']</t>
  </si>
  <si>
    <t>btnAuthContinueGuest</t>
  </si>
  <si>
    <t>//span[.='Continue as guest']</t>
  </si>
  <si>
    <t>btnPay</t>
  </si>
  <si>
    <t>//*[@id='clover-btn']</t>
  </si>
  <si>
    <t>cardNumber</t>
  </si>
  <si>
    <t>//input[@name='cardnumber' and @placeholder='Card Number']</t>
  </si>
  <si>
    <t>cardHolder</t>
  </si>
  <si>
    <t>//input[@name='billingName' and @placeholder='Card Holder Name']</t>
  </si>
  <si>
    <t>cardExpiry</t>
  </si>
  <si>
    <t>//input[@name='cc-exp' and @placeholder='MM/YY']</t>
  </si>
  <si>
    <t>cvv</t>
  </si>
  <si>
    <t>//input[@name='cvc' and @placeholder='CVV']</t>
  </si>
  <si>
    <t>zipCode</t>
  </si>
  <si>
    <t>//input[@name='postal' and @placeholder='Zip']</t>
  </si>
  <si>
    <t>street</t>
  </si>
  <si>
    <t>//input[@name='street-address' and @placeholder='Street Address']</t>
  </si>
  <si>
    <t>txtUsername</t>
  </si>
  <si>
    <t>//input[@placeholder='Username']</t>
  </si>
  <si>
    <t>txtPassword</t>
  </si>
  <si>
    <t>//input[@placeholder='Password']</t>
  </si>
  <si>
    <t>btnAuthSubmit</t>
  </si>
  <si>
    <t>//button[normalize-space()='Sign in']</t>
  </si>
  <si>
    <t>btnAuthContinueAfter</t>
  </si>
  <si>
    <t>//button[normalize-space()='Get code']</t>
  </si>
  <si>
    <t>btnAuthContinueAfterSuccess</t>
  </si>
  <si>
    <t>//button[normalize-space()='Submit']</t>
  </si>
  <si>
    <t>btnLogin</t>
  </si>
  <si>
    <t>//button[normalize-space()='Continue to login']</t>
  </si>
  <si>
    <t>//div[contains(text(),'Plaid Checking')]</t>
  </si>
  <si>
    <t>btnSubmit</t>
  </si>
  <si>
    <t>//button[normalize-space()='Continue']</t>
  </si>
  <si>
    <t>checkboxTerms</t>
  </si>
  <si>
    <t>//div[contains(text(),'I have read and accept the Terms and Conditions')]</t>
  </si>
  <si>
    <t>btnSubmitConfirm</t>
  </si>
  <si>
    <t>//button[normalize-space()='Connect account information']</t>
  </si>
  <si>
    <t>btnContinue</t>
  </si>
  <si>
    <t>//button[normalize-space()='Finish without saving']</t>
  </si>
  <si>
    <t>plaidInstutionName</t>
  </si>
  <si>
    <t>//button[@aria-label='%s']</t>
  </si>
  <si>
    <t>SmbReviewPage</t>
  </si>
  <si>
    <t>termAndConditions</t>
  </si>
  <si>
    <t>(//tf-checkbox[@t-model='Accepted__c']//input)</t>
  </si>
  <si>
    <t>submitButton</t>
  </si>
  <si>
    <t>//button[@class='btn btn-primary d-block w-100 mw-490 m-auto tf-step-action-next']</t>
  </si>
  <si>
    <t>successMsg</t>
  </si>
  <si>
    <t>//p[contains(text(),'Submission')]</t>
  </si>
  <si>
    <t>isRequiredError</t>
  </si>
  <si>
    <t>//small[contains(text(),'is required')]</t>
  </si>
  <si>
    <t>disclosureCheckbox</t>
  </si>
  <si>
    <t>//div[@t-model='Disclosures__r.%s']//tf-checkbox//input</t>
  </si>
  <si>
    <t>SmbDisclosurePage</t>
  </si>
  <si>
    <t>signBtn</t>
  </si>
  <si>
    <t>//button[normalize-space()='Sign']</t>
  </si>
  <si>
    <t>continueBtn</t>
  </si>
  <si>
    <t>adoptAndSignBtn</t>
  </si>
  <si>
    <t>//button[normalize-space()='Adopt and Sign']</t>
  </si>
  <si>
    <t>finishBtn</t>
  </si>
  <si>
    <t>//button[normalize-space()='Finish']</t>
  </si>
  <si>
    <t>submitBtn</t>
  </si>
  <si>
    <t>//button[normalize-space()='Submit Application']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</si>
</sst>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b/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rgb="FF000000"/>
      <name val="Roboto"/>
    </font>
    <font>
      <b/>
      <sz val="10"/>
      <color rgb="FF5A3286"/>
      <name val="Roboto"/>
    </font>
    <font>
      <b/>
      <sz val="10"/>
      <color rgb="FF000000"/>
      <name val="Roboto"/>
    </font>
    <font>
      <b/>
      <sz val="10"/>
      <color rgb="FFFFFFFF"/>
      <name val="Roboto"/>
    </font>
    <font>
      <b/>
      <sz val="10"/>
      <color rgb="FF0A53A8"/>
      <name val="Roboto"/>
    </font>
    <font>
      <b/>
      <sz val="10"/>
      <color rgb="FF473821"/>
      <name val="Roboto"/>
    </font>
    <font>
      <b/>
      <sz val="10"/>
      <color rgb="FFFFCFC9"/>
      <name val="Roboto"/>
    </font>
    <font>
      <sz val="10"/>
      <color theme="1"/>
      <name val="Arial"/>
    </font>
    <font>
      <b/>
      <sz val="10"/>
      <color rgb="FF000000"/>
      <name val="Arial"/>
    </font>
    <font>
      <b/>
      <sz val="10"/>
      <color rgb="FF753800"/>
      <name val="Roboto"/>
    </font>
    <font>
      <b/>
      <sz val="10"/>
      <color rgb="FF0B0B0B"/>
      <name val="Roboto"/>
    </font>
    <font>
      <b/>
      <sz val="10"/>
      <color rgb="FFFFE5A0"/>
      <name val="Roboto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>
      <left/>
      <right/>
      <top/>
      <bottom/>
      <diagonal/>
    </border>
    <border>
      <left style="thin">
        <color rgb="FF442F65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442F65"/>
      </right>
      <top style="thin">
        <color rgb="FFD9D9D9"/>
      </top>
      <bottom style="thin">
        <color rgb="FFD9D9D9"/>
      </bottom>
      <diagonal/>
    </border>
    <border>
      <left style="thin">
        <color rgb="FF442F65"/>
      </left>
      <right style="thin">
        <color rgb="FFD9D9D9"/>
      </right>
      <top style="thin">
        <color rgb="FFD9D9D9"/>
      </top>
      <bottom style="thin">
        <color rgb="FF442F6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442F65"/>
      </bottom>
      <diagonal/>
    </border>
    <border>
      <left style="thin">
        <color rgb="FFD9D9D9"/>
      </left>
      <right style="thin">
        <color rgb="FF442F65"/>
      </right>
      <top style="thin">
        <color rgb="FFD9D9D9"/>
      </top>
      <bottom style="thin">
        <color rgb="FF442F65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0" xfId="0" applyFont="1"/>
    <xf numFmtId="0" fontId="2" fillId="0" borderId="2" xfId="0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2" xfId="0" applyFont="1" applyBorder="1"/>
    <xf numFmtId="49" fontId="3" fillId="0" borderId="3" xfId="0" applyNumberFormat="1" applyFont="1" applyBorder="1"/>
    <xf numFmtId="49" fontId="4" fillId="0" borderId="3" xfId="0" applyNumberFormat="1" applyFont="1" applyBorder="1"/>
    <xf numFmtId="0" fontId="5" fillId="2" borderId="2" xfId="0" applyFont="1" applyFill="1" applyBorder="1" applyAlignment="1">
      <alignment vertical="center"/>
    </xf>
    <xf numFmtId="49" fontId="6" fillId="2" borderId="3" xfId="0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49" fontId="6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0" fontId="11" fillId="0" borderId="0" xfId="0" applyFont="1"/>
    <xf numFmtId="49" fontId="12" fillId="0" borderId="3" xfId="0" applyNumberFormat="1" applyFon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13" fillId="2" borderId="3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14" fillId="3" borderId="3" xfId="0" applyFont="1" applyFill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15" fillId="2" borderId="3" xfId="0" applyFont="1" applyFill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Page Model XPath and Json Crea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me_Test_Field_Automation" displayName="Dime_Test_Field_Automation" ref="A1:E161">
  <tableColumns count="5">
    <tableColumn id="1" xr3:uid="{00000000-0010-0000-0000-000001000000}" name="Page Name"/>
    <tableColumn id="2" xr3:uid="{00000000-0010-0000-0000-000002000000}" name="Element Name"/>
    <tableColumn id="3" xr3:uid="{00000000-0010-0000-0000-000003000000}" name="Type"/>
    <tableColumn id="4" xr3:uid="{00000000-0010-0000-0000-000004000000}" name="Xpath"/>
    <tableColumn id="5" xr3:uid="{00000000-0010-0000-0000-000005000000}" name="Xpath Type"/>
  </tableColumns>
  <tableStyleInfo name="Page Model XPath and Json Cre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161"/>
  <sheetViews>
    <sheetView tabSelected="1" workbookViewId="0">
      <pane ySplit="1" topLeftCell="A118" activePane="bottomLeft" state="frozen"/>
      <selection pane="bottomLeft" activeCell="C154" sqref="C154"/>
    </sheetView>
  </sheetViews>
  <sheetFormatPr defaultColWidth="12.6640625" defaultRowHeight="15.75" customHeight="1" x14ac:dyDescent="0.25"/>
  <cols>
    <col min="1" max="1" width="30.109375" customWidth="1"/>
    <col min="2" max="2" width="32.6640625" customWidth="1"/>
    <col min="3" max="3" width="24.21875" customWidth="1"/>
    <col min="4" max="4" width="64" customWidth="1"/>
    <col min="5" max="5" width="30.77734375" customWidth="1"/>
    <col min="6" max="6" width="22.109375" customWidth="1"/>
    <col min="7" max="7" width="31.6640625" customWidth="1"/>
  </cols>
  <sheetData>
    <row r="1" spans="1:24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3.2" x14ac:dyDescent="0.25">
      <c r="A2" s="3" t="s">
        <v>5</v>
      </c>
      <c r="B2" s="4" t="s">
        <v>6</v>
      </c>
      <c r="C2" s="5" t="s">
        <v>7</v>
      </c>
      <c r="D2" s="4" t="s">
        <v>8</v>
      </c>
      <c r="E2" s="6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4.4" x14ac:dyDescent="0.3">
      <c r="A3" s="7" t="s">
        <v>5</v>
      </c>
      <c r="B3" s="4" t="s">
        <v>10</v>
      </c>
      <c r="C3" s="5" t="s">
        <v>11</v>
      </c>
      <c r="D3" s="8" t="s">
        <v>12</v>
      </c>
      <c r="E3" s="6" t="s">
        <v>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4.4" x14ac:dyDescent="0.3">
      <c r="A4" s="3" t="s">
        <v>5</v>
      </c>
      <c r="B4" s="4" t="s">
        <v>13</v>
      </c>
      <c r="C4" s="5" t="s">
        <v>11</v>
      </c>
      <c r="D4" s="8" t="s">
        <v>14</v>
      </c>
      <c r="E4" s="6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4.4" x14ac:dyDescent="0.3">
      <c r="A5" s="3" t="s">
        <v>5</v>
      </c>
      <c r="B5" s="4" t="s">
        <v>15</v>
      </c>
      <c r="C5" s="5" t="s">
        <v>11</v>
      </c>
      <c r="D5" s="8" t="s">
        <v>16</v>
      </c>
      <c r="E5" s="6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4.4" x14ac:dyDescent="0.3">
      <c r="A6" s="3" t="s">
        <v>5</v>
      </c>
      <c r="B6" s="9" t="s">
        <v>17</v>
      </c>
      <c r="C6" s="5" t="s">
        <v>11</v>
      </c>
      <c r="D6" s="8" t="s">
        <v>18</v>
      </c>
      <c r="E6" s="6" t="s">
        <v>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3.2" x14ac:dyDescent="0.25">
      <c r="A7" s="10" t="s">
        <v>5</v>
      </c>
      <c r="B7" s="11" t="s">
        <v>19</v>
      </c>
      <c r="C7" s="5" t="s">
        <v>7</v>
      </c>
      <c r="D7" s="11" t="s">
        <v>20</v>
      </c>
      <c r="E7" s="13" t="s">
        <v>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3.2" x14ac:dyDescent="0.25">
      <c r="A8" s="10" t="s">
        <v>5</v>
      </c>
      <c r="B8" s="11" t="s">
        <v>21</v>
      </c>
      <c r="C8" s="5" t="s">
        <v>7</v>
      </c>
      <c r="D8" s="11" t="s">
        <v>22</v>
      </c>
      <c r="E8" s="13" t="s">
        <v>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3.2" x14ac:dyDescent="0.25">
      <c r="A9" s="10" t="s">
        <v>5</v>
      </c>
      <c r="B9" s="11" t="s">
        <v>23</v>
      </c>
      <c r="C9" s="5" t="s">
        <v>7</v>
      </c>
      <c r="D9" s="11" t="s">
        <v>24</v>
      </c>
      <c r="E9" s="13" t="s">
        <v>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3.2" x14ac:dyDescent="0.25">
      <c r="A10" s="3" t="s">
        <v>25</v>
      </c>
      <c r="B10" s="4" t="s">
        <v>26</v>
      </c>
      <c r="C10" s="5" t="s">
        <v>27</v>
      </c>
      <c r="D10" s="4" t="s">
        <v>28</v>
      </c>
      <c r="E10" s="6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3.2" x14ac:dyDescent="0.25">
      <c r="A11" s="3" t="s">
        <v>25</v>
      </c>
      <c r="B11" s="4" t="s">
        <v>29</v>
      </c>
      <c r="C11" s="5" t="s">
        <v>27</v>
      </c>
      <c r="D11" s="4" t="s">
        <v>30</v>
      </c>
      <c r="E11" s="6" t="s">
        <v>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3.2" x14ac:dyDescent="0.25">
      <c r="A12" s="3" t="s">
        <v>25</v>
      </c>
      <c r="B12" s="4" t="s">
        <v>31</v>
      </c>
      <c r="C12" s="5" t="s">
        <v>32</v>
      </c>
      <c r="D12" s="4" t="s">
        <v>33</v>
      </c>
      <c r="E12" s="6" t="s">
        <v>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3.2" x14ac:dyDescent="0.25">
      <c r="A13" s="3" t="s">
        <v>25</v>
      </c>
      <c r="B13" s="4" t="s">
        <v>34</v>
      </c>
      <c r="C13" s="5" t="s">
        <v>35</v>
      </c>
      <c r="D13" s="4" t="s">
        <v>36</v>
      </c>
      <c r="E13" s="6" t="s">
        <v>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3.2" x14ac:dyDescent="0.25">
      <c r="A14" s="3" t="s">
        <v>25</v>
      </c>
      <c r="B14" s="4" t="s">
        <v>37</v>
      </c>
      <c r="C14" s="5" t="s">
        <v>38</v>
      </c>
      <c r="D14" s="4" t="s">
        <v>39</v>
      </c>
      <c r="E14" s="6" t="s">
        <v>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3.2" x14ac:dyDescent="0.25">
      <c r="A15" s="3" t="s">
        <v>25</v>
      </c>
      <c r="B15" s="4" t="s">
        <v>40</v>
      </c>
      <c r="C15" s="5" t="s">
        <v>7</v>
      </c>
      <c r="D15" s="4" t="s">
        <v>41</v>
      </c>
      <c r="E15" s="6" t="s">
        <v>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3.2" x14ac:dyDescent="0.25">
      <c r="A16" s="3" t="s">
        <v>42</v>
      </c>
      <c r="B16" s="4" t="s">
        <v>43</v>
      </c>
      <c r="C16" s="5" t="s">
        <v>7</v>
      </c>
      <c r="D16" s="4" t="s">
        <v>44</v>
      </c>
      <c r="E16" s="6" t="s">
        <v>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3.2" x14ac:dyDescent="0.25">
      <c r="A17" s="3" t="s">
        <v>42</v>
      </c>
      <c r="B17" s="4" t="s">
        <v>45</v>
      </c>
      <c r="C17" s="5" t="s">
        <v>27</v>
      </c>
      <c r="D17" s="4" t="s">
        <v>46</v>
      </c>
      <c r="E17" s="6" t="s">
        <v>47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3.2" x14ac:dyDescent="0.25">
      <c r="A18" s="3" t="s">
        <v>42</v>
      </c>
      <c r="B18" s="4" t="s">
        <v>48</v>
      </c>
      <c r="C18" s="5" t="s">
        <v>27</v>
      </c>
      <c r="D18" s="4" t="s">
        <v>49</v>
      </c>
      <c r="E18" s="6" t="s">
        <v>47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3.2" x14ac:dyDescent="0.25">
      <c r="A19" s="3" t="s">
        <v>42</v>
      </c>
      <c r="B19" s="4" t="s">
        <v>50</v>
      </c>
      <c r="C19" s="5" t="s">
        <v>51</v>
      </c>
      <c r="D19" s="4" t="s">
        <v>52</v>
      </c>
      <c r="E19" s="6" t="s">
        <v>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3.2" x14ac:dyDescent="0.25">
      <c r="A20" s="3" t="s">
        <v>42</v>
      </c>
      <c r="B20" s="4" t="s">
        <v>53</v>
      </c>
      <c r="C20" s="5" t="s">
        <v>27</v>
      </c>
      <c r="D20" s="4" t="s">
        <v>54</v>
      </c>
      <c r="E20" s="6" t="s">
        <v>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3.2" x14ac:dyDescent="0.25">
      <c r="A21" s="3" t="s">
        <v>42</v>
      </c>
      <c r="B21" s="4" t="s">
        <v>55</v>
      </c>
      <c r="C21" s="5" t="s">
        <v>51</v>
      </c>
      <c r="D21" s="4" t="s">
        <v>56</v>
      </c>
      <c r="E21" s="6" t="s">
        <v>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3.2" x14ac:dyDescent="0.25">
      <c r="A22" s="3" t="s">
        <v>42</v>
      </c>
      <c r="B22" s="4" t="s">
        <v>57</v>
      </c>
      <c r="C22" s="5" t="s">
        <v>51</v>
      </c>
      <c r="D22" s="4" t="s">
        <v>58</v>
      </c>
      <c r="E22" s="6" t="s">
        <v>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3.2" x14ac:dyDescent="0.25">
      <c r="A23" s="3" t="s">
        <v>42</v>
      </c>
      <c r="B23" s="4" t="s">
        <v>59</v>
      </c>
      <c r="C23" s="5" t="s">
        <v>27</v>
      </c>
      <c r="D23" s="4" t="s">
        <v>60</v>
      </c>
      <c r="E23" s="6" t="s">
        <v>47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3.2" x14ac:dyDescent="0.25">
      <c r="A24" s="3" t="s">
        <v>42</v>
      </c>
      <c r="B24" s="4" t="s">
        <v>61</v>
      </c>
      <c r="C24" s="5" t="s">
        <v>51</v>
      </c>
      <c r="D24" s="4" t="s">
        <v>62</v>
      </c>
      <c r="E24" s="6" t="s">
        <v>47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3.2" x14ac:dyDescent="0.25">
      <c r="A25" s="3" t="s">
        <v>42</v>
      </c>
      <c r="B25" s="4" t="s">
        <v>63</v>
      </c>
      <c r="C25" s="5" t="s">
        <v>27</v>
      </c>
      <c r="D25" s="4" t="s">
        <v>64</v>
      </c>
      <c r="E25" s="6" t="s">
        <v>47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3.2" x14ac:dyDescent="0.25">
      <c r="A26" s="3" t="s">
        <v>42</v>
      </c>
      <c r="B26" s="4" t="s">
        <v>65</v>
      </c>
      <c r="C26" s="5" t="s">
        <v>27</v>
      </c>
      <c r="D26" s="4" t="s">
        <v>66</v>
      </c>
      <c r="E26" s="6" t="s">
        <v>47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3.2" x14ac:dyDescent="0.25">
      <c r="A27" s="3" t="s">
        <v>42</v>
      </c>
      <c r="B27" s="4" t="s">
        <v>67</v>
      </c>
      <c r="C27" s="5" t="s">
        <v>51</v>
      </c>
      <c r="D27" s="4" t="s">
        <v>68</v>
      </c>
      <c r="E27" s="6" t="s">
        <v>9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3.2" x14ac:dyDescent="0.25">
      <c r="A28" s="3" t="s">
        <v>42</v>
      </c>
      <c r="B28" s="4" t="s">
        <v>69</v>
      </c>
      <c r="C28" s="5" t="s">
        <v>27</v>
      </c>
      <c r="D28" s="4" t="s">
        <v>70</v>
      </c>
      <c r="E28" s="6" t="s">
        <v>47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3.2" x14ac:dyDescent="0.25">
      <c r="A29" s="3" t="s">
        <v>42</v>
      </c>
      <c r="B29" s="4" t="s">
        <v>71</v>
      </c>
      <c r="C29" s="5" t="s">
        <v>32</v>
      </c>
      <c r="D29" s="4" t="s">
        <v>72</v>
      </c>
      <c r="E29" s="6" t="s">
        <v>47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3.2" x14ac:dyDescent="0.25">
      <c r="A30" s="3" t="s">
        <v>42</v>
      </c>
      <c r="B30" s="4" t="s">
        <v>35</v>
      </c>
      <c r="C30" s="5" t="s">
        <v>27</v>
      </c>
      <c r="D30" s="4" t="s">
        <v>73</v>
      </c>
      <c r="E30" s="6" t="s">
        <v>47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3.2" x14ac:dyDescent="0.25">
      <c r="A31" s="3" t="s">
        <v>42</v>
      </c>
      <c r="B31" s="4" t="s">
        <v>74</v>
      </c>
      <c r="C31" s="5" t="s">
        <v>27</v>
      </c>
      <c r="D31" s="4" t="s">
        <v>75</v>
      </c>
      <c r="E31" s="6" t="s">
        <v>47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3.2" x14ac:dyDescent="0.25">
      <c r="A32" s="3" t="s">
        <v>42</v>
      </c>
      <c r="B32" s="4" t="s">
        <v>76</v>
      </c>
      <c r="C32" s="5" t="s">
        <v>51</v>
      </c>
      <c r="D32" s="4" t="s">
        <v>77</v>
      </c>
      <c r="E32" s="6" t="s">
        <v>9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3.2" x14ac:dyDescent="0.25">
      <c r="A33" s="3" t="s">
        <v>42</v>
      </c>
      <c r="B33" s="4" t="s">
        <v>78</v>
      </c>
      <c r="C33" s="5" t="s">
        <v>78</v>
      </c>
      <c r="D33" s="4" t="s">
        <v>79</v>
      </c>
      <c r="E33" s="6" t="s">
        <v>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3.2" x14ac:dyDescent="0.25">
      <c r="A34" s="3" t="s">
        <v>42</v>
      </c>
      <c r="B34" s="4" t="s">
        <v>80</v>
      </c>
      <c r="C34" s="5" t="s">
        <v>51</v>
      </c>
      <c r="D34" s="4" t="s">
        <v>81</v>
      </c>
      <c r="E34" s="6" t="s">
        <v>9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3.2" x14ac:dyDescent="0.25">
      <c r="A35" s="3" t="s">
        <v>42</v>
      </c>
      <c r="B35" s="4" t="s">
        <v>82</v>
      </c>
      <c r="C35" s="5" t="s">
        <v>83</v>
      </c>
      <c r="D35" s="4" t="s">
        <v>84</v>
      </c>
      <c r="E35" s="6" t="s">
        <v>9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3.2" x14ac:dyDescent="0.25">
      <c r="A36" s="3" t="s">
        <v>42</v>
      </c>
      <c r="B36" s="4" t="s">
        <v>85</v>
      </c>
      <c r="C36" s="5" t="s">
        <v>51</v>
      </c>
      <c r="D36" s="4" t="s">
        <v>86</v>
      </c>
      <c r="E36" s="6" t="s">
        <v>47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3.2" x14ac:dyDescent="0.25">
      <c r="A37" s="3" t="s">
        <v>42</v>
      </c>
      <c r="B37" s="4" t="s">
        <v>87</v>
      </c>
      <c r="C37" s="5" t="s">
        <v>51</v>
      </c>
      <c r="D37" s="4" t="s">
        <v>88</v>
      </c>
      <c r="E37" s="6" t="s">
        <v>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3.2" x14ac:dyDescent="0.25">
      <c r="A38" s="3" t="s">
        <v>42</v>
      </c>
      <c r="B38" s="4" t="s">
        <v>89</v>
      </c>
      <c r="C38" s="5" t="s">
        <v>27</v>
      </c>
      <c r="D38" s="4" t="s">
        <v>90</v>
      </c>
      <c r="E38" s="6" t="s">
        <v>47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3.2" x14ac:dyDescent="0.25">
      <c r="A39" s="3" t="s">
        <v>42</v>
      </c>
      <c r="B39" s="4" t="s">
        <v>91</v>
      </c>
      <c r="C39" s="5" t="s">
        <v>27</v>
      </c>
      <c r="D39" s="4" t="s">
        <v>92</v>
      </c>
      <c r="E39" s="6" t="s">
        <v>47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3.2" x14ac:dyDescent="0.25">
      <c r="A40" s="3" t="s">
        <v>42</v>
      </c>
      <c r="B40" s="4" t="s">
        <v>93</v>
      </c>
      <c r="C40" s="5" t="s">
        <v>51</v>
      </c>
      <c r="D40" s="4" t="s">
        <v>94</v>
      </c>
      <c r="E40" s="6" t="s">
        <v>47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3.2" x14ac:dyDescent="0.25">
      <c r="A41" s="3" t="s">
        <v>42</v>
      </c>
      <c r="B41" s="4" t="s">
        <v>95</v>
      </c>
      <c r="C41" s="5" t="s">
        <v>7</v>
      </c>
      <c r="D41" s="4" t="s">
        <v>96</v>
      </c>
      <c r="E41" s="6" t="s">
        <v>9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3.2" x14ac:dyDescent="0.25">
      <c r="A42" s="14" t="s">
        <v>97</v>
      </c>
      <c r="B42" s="11" t="s">
        <v>98</v>
      </c>
      <c r="C42" s="15" t="s">
        <v>7</v>
      </c>
      <c r="D42" s="11" t="s">
        <v>99</v>
      </c>
      <c r="E42" s="6" t="s">
        <v>47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3.2" x14ac:dyDescent="0.25">
      <c r="A43" s="14" t="s">
        <v>97</v>
      </c>
      <c r="B43" s="11" t="s">
        <v>23</v>
      </c>
      <c r="C43" s="15" t="s">
        <v>7</v>
      </c>
      <c r="D43" s="11" t="s">
        <v>24</v>
      </c>
      <c r="E43" s="6" t="s">
        <v>9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3.2" x14ac:dyDescent="0.25">
      <c r="A44" s="14" t="s">
        <v>97</v>
      </c>
      <c r="B44" s="11" t="s">
        <v>26</v>
      </c>
      <c r="C44" s="15" t="s">
        <v>27</v>
      </c>
      <c r="D44" s="11" t="s">
        <v>100</v>
      </c>
      <c r="E44" s="6" t="s">
        <v>47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3.2" x14ac:dyDescent="0.25">
      <c r="A45" s="14" t="s">
        <v>97</v>
      </c>
      <c r="B45" s="11" t="s">
        <v>101</v>
      </c>
      <c r="C45" s="15" t="s">
        <v>27</v>
      </c>
      <c r="D45" s="11" t="s">
        <v>102</v>
      </c>
      <c r="E45" s="6" t="s">
        <v>47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3.2" x14ac:dyDescent="0.25">
      <c r="A46" s="14" t="s">
        <v>97</v>
      </c>
      <c r="B46" s="11" t="s">
        <v>29</v>
      </c>
      <c r="C46" s="15" t="s">
        <v>27</v>
      </c>
      <c r="D46" s="11" t="s">
        <v>103</v>
      </c>
      <c r="E46" s="6" t="s">
        <v>47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3.2" x14ac:dyDescent="0.25">
      <c r="A47" s="14" t="s">
        <v>97</v>
      </c>
      <c r="B47" s="11" t="s">
        <v>104</v>
      </c>
      <c r="C47" s="15" t="s">
        <v>27</v>
      </c>
      <c r="D47" s="11" t="s">
        <v>105</v>
      </c>
      <c r="E47" s="6" t="s">
        <v>47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3.2" x14ac:dyDescent="0.25">
      <c r="A48" s="14" t="s">
        <v>97</v>
      </c>
      <c r="B48" s="11" t="s">
        <v>106</v>
      </c>
      <c r="C48" s="15" t="s">
        <v>51</v>
      </c>
      <c r="D48" s="11" t="s">
        <v>107</v>
      </c>
      <c r="E48" s="6" t="s">
        <v>47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7" ht="13.2" x14ac:dyDescent="0.25">
      <c r="A49" s="14" t="s">
        <v>97</v>
      </c>
      <c r="B49" s="11" t="s">
        <v>108</v>
      </c>
      <c r="C49" s="15" t="s">
        <v>51</v>
      </c>
      <c r="D49" s="11" t="s">
        <v>109</v>
      </c>
      <c r="E49" s="6" t="s">
        <v>9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7" ht="13.2" x14ac:dyDescent="0.25">
      <c r="A50" s="14" t="s">
        <v>97</v>
      </c>
      <c r="B50" s="11" t="s">
        <v>110</v>
      </c>
      <c r="C50" s="15" t="s">
        <v>51</v>
      </c>
      <c r="D50" s="11" t="s">
        <v>111</v>
      </c>
      <c r="E50" s="6" t="s">
        <v>9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7" ht="13.2" x14ac:dyDescent="0.25">
      <c r="A51" s="14" t="s">
        <v>97</v>
      </c>
      <c r="B51" s="11" t="s">
        <v>112</v>
      </c>
      <c r="C51" s="15" t="s">
        <v>51</v>
      </c>
      <c r="D51" s="11" t="s">
        <v>113</v>
      </c>
      <c r="E51" s="6" t="s">
        <v>47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7" ht="13.2" x14ac:dyDescent="0.25">
      <c r="A52" s="14" t="s">
        <v>97</v>
      </c>
      <c r="B52" s="11" t="s">
        <v>114</v>
      </c>
      <c r="C52" s="15" t="s">
        <v>51</v>
      </c>
      <c r="D52" s="11" t="s">
        <v>115</v>
      </c>
      <c r="E52" s="6" t="s">
        <v>9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7" ht="13.2" x14ac:dyDescent="0.25">
      <c r="A53" s="14" t="s">
        <v>97</v>
      </c>
      <c r="B53" s="11" t="s">
        <v>116</v>
      </c>
      <c r="C53" s="15" t="s">
        <v>51</v>
      </c>
      <c r="D53" s="11" t="s">
        <v>117</v>
      </c>
      <c r="E53" s="6" t="s">
        <v>47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7" ht="13.2" x14ac:dyDescent="0.25">
      <c r="A54" s="14" t="s">
        <v>97</v>
      </c>
      <c r="B54" s="11" t="s">
        <v>118</v>
      </c>
      <c r="C54" s="15" t="s">
        <v>51</v>
      </c>
      <c r="D54" s="11" t="s">
        <v>119</v>
      </c>
      <c r="E54" s="6" t="s">
        <v>9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7" ht="13.2" x14ac:dyDescent="0.25">
      <c r="A55" s="14" t="s">
        <v>97</v>
      </c>
      <c r="B55" s="11" t="s">
        <v>59</v>
      </c>
      <c r="C55" s="15" t="s">
        <v>27</v>
      </c>
      <c r="D55" s="11" t="s">
        <v>120</v>
      </c>
      <c r="E55" s="6" t="s">
        <v>47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7" ht="13.2" x14ac:dyDescent="0.25">
      <c r="A56" s="14" t="s">
        <v>97</v>
      </c>
      <c r="B56" s="11" t="s">
        <v>61</v>
      </c>
      <c r="C56" s="15" t="s">
        <v>51</v>
      </c>
      <c r="D56" s="11" t="s">
        <v>121</v>
      </c>
      <c r="E56" s="6" t="s">
        <v>47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7" ht="13.2" x14ac:dyDescent="0.25">
      <c r="A57" s="14" t="s">
        <v>97</v>
      </c>
      <c r="B57" s="11" t="s">
        <v>63</v>
      </c>
      <c r="C57" s="15" t="s">
        <v>27</v>
      </c>
      <c r="D57" s="11" t="s">
        <v>122</v>
      </c>
      <c r="E57" s="6" t="s">
        <v>47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7" ht="13.2" x14ac:dyDescent="0.25">
      <c r="A58" s="16" t="s">
        <v>97</v>
      </c>
      <c r="B58" s="17" t="s">
        <v>65</v>
      </c>
      <c r="C58" s="18" t="s">
        <v>27</v>
      </c>
      <c r="D58" s="17" t="s">
        <v>123</v>
      </c>
      <c r="E58" s="6" t="s">
        <v>47</v>
      </c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spans="1:27" ht="13.2" x14ac:dyDescent="0.25">
      <c r="A59" s="16" t="s">
        <v>97</v>
      </c>
      <c r="B59" s="17" t="s">
        <v>67</v>
      </c>
      <c r="C59" s="18" t="s">
        <v>27</v>
      </c>
      <c r="D59" s="17" t="s">
        <v>124</v>
      </c>
      <c r="E59" s="6" t="s">
        <v>9</v>
      </c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spans="1:27" ht="13.2" x14ac:dyDescent="0.25">
      <c r="A60" s="16" t="s">
        <v>97</v>
      </c>
      <c r="B60" s="17" t="s">
        <v>69</v>
      </c>
      <c r="C60" s="18" t="s">
        <v>27</v>
      </c>
      <c r="D60" s="17" t="s">
        <v>125</v>
      </c>
      <c r="E60" s="6" t="s">
        <v>47</v>
      </c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spans="1:27" ht="13.2" x14ac:dyDescent="0.25">
      <c r="A61" s="16" t="s">
        <v>97</v>
      </c>
      <c r="B61" s="17" t="s">
        <v>126</v>
      </c>
      <c r="C61" s="18" t="s">
        <v>27</v>
      </c>
      <c r="D61" s="17" t="s">
        <v>127</v>
      </c>
      <c r="E61" s="6" t="s">
        <v>47</v>
      </c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spans="1:27" ht="13.2" x14ac:dyDescent="0.25">
      <c r="A62" s="16" t="s">
        <v>97</v>
      </c>
      <c r="B62" s="17" t="s">
        <v>128</v>
      </c>
      <c r="C62" s="18" t="s">
        <v>51</v>
      </c>
      <c r="D62" s="17" t="s">
        <v>129</v>
      </c>
      <c r="E62" s="6" t="s">
        <v>9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spans="1:27" ht="13.2" x14ac:dyDescent="0.25">
      <c r="A63" s="16" t="s">
        <v>97</v>
      </c>
      <c r="B63" s="17" t="s">
        <v>71</v>
      </c>
      <c r="C63" s="18" t="s">
        <v>32</v>
      </c>
      <c r="D63" s="17" t="s">
        <v>130</v>
      </c>
      <c r="E63" s="6" t="s">
        <v>47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spans="1:27" ht="13.2" x14ac:dyDescent="0.25">
      <c r="A64" s="14" t="s">
        <v>97</v>
      </c>
      <c r="B64" s="11" t="s">
        <v>35</v>
      </c>
      <c r="C64" s="15" t="s">
        <v>35</v>
      </c>
      <c r="D64" s="11" t="s">
        <v>131</v>
      </c>
      <c r="E64" s="6" t="s">
        <v>47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spans="1:27" ht="13.2" x14ac:dyDescent="0.25">
      <c r="A65" s="14" t="s">
        <v>97</v>
      </c>
      <c r="B65" s="11" t="s">
        <v>132</v>
      </c>
      <c r="C65" s="15" t="s">
        <v>51</v>
      </c>
      <c r="D65" s="11" t="s">
        <v>133</v>
      </c>
      <c r="E65" s="6" t="s">
        <v>47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spans="1:27" ht="13.2" x14ac:dyDescent="0.25">
      <c r="A66" s="14" t="s">
        <v>97</v>
      </c>
      <c r="B66" s="11" t="s">
        <v>134</v>
      </c>
      <c r="C66" s="15" t="s">
        <v>51</v>
      </c>
      <c r="D66" s="11" t="s">
        <v>135</v>
      </c>
      <c r="E66" s="6" t="s">
        <v>9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spans="1:27" ht="13.2" x14ac:dyDescent="0.25">
      <c r="A67" s="14" t="s">
        <v>97</v>
      </c>
      <c r="B67" s="11" t="s">
        <v>136</v>
      </c>
      <c r="C67" s="15" t="s">
        <v>27</v>
      </c>
      <c r="D67" s="11" t="s">
        <v>137</v>
      </c>
      <c r="E67" s="6" t="s">
        <v>47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spans="1:27" ht="13.2" x14ac:dyDescent="0.25">
      <c r="A68" s="14" t="s">
        <v>97</v>
      </c>
      <c r="B68" s="11" t="s">
        <v>138</v>
      </c>
      <c r="C68" s="15" t="s">
        <v>27</v>
      </c>
      <c r="D68" s="11" t="s">
        <v>139</v>
      </c>
      <c r="E68" s="6" t="s">
        <v>47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7" ht="13.2" x14ac:dyDescent="0.25">
      <c r="A69" s="3" t="s">
        <v>97</v>
      </c>
      <c r="B69" s="4" t="s">
        <v>78</v>
      </c>
      <c r="C69" s="5" t="s">
        <v>78</v>
      </c>
      <c r="D69" s="4" t="s">
        <v>139</v>
      </c>
      <c r="E69" s="6" t="s">
        <v>47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7" ht="13.2" x14ac:dyDescent="0.25">
      <c r="A70" s="3" t="s">
        <v>97</v>
      </c>
      <c r="B70" s="4" t="s">
        <v>74</v>
      </c>
      <c r="C70" s="5" t="s">
        <v>51</v>
      </c>
      <c r="D70" s="4" t="s">
        <v>140</v>
      </c>
      <c r="E70" s="6" t="s">
        <v>47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7" ht="13.2" x14ac:dyDescent="0.25">
      <c r="A71" s="3" t="s">
        <v>97</v>
      </c>
      <c r="B71" s="4" t="s">
        <v>141</v>
      </c>
      <c r="C71" s="5" t="s">
        <v>27</v>
      </c>
      <c r="D71" s="4" t="s">
        <v>142</v>
      </c>
      <c r="E71" s="6" t="s">
        <v>47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7" ht="13.2" x14ac:dyDescent="0.25">
      <c r="A72" s="3" t="s">
        <v>97</v>
      </c>
      <c r="B72" s="4" t="s">
        <v>143</v>
      </c>
      <c r="C72" s="5" t="s">
        <v>27</v>
      </c>
      <c r="D72" s="4" t="s">
        <v>144</v>
      </c>
      <c r="E72" s="6" t="s">
        <v>47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7" ht="13.2" x14ac:dyDescent="0.25">
      <c r="A73" s="3" t="s">
        <v>97</v>
      </c>
      <c r="B73" s="4" t="s">
        <v>145</v>
      </c>
      <c r="C73" s="5" t="s">
        <v>146</v>
      </c>
      <c r="D73" s="4" t="s">
        <v>147</v>
      </c>
      <c r="E73" s="6" t="s">
        <v>47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7" ht="13.2" x14ac:dyDescent="0.25">
      <c r="A74" s="3" t="s">
        <v>97</v>
      </c>
      <c r="B74" s="4" t="s">
        <v>148</v>
      </c>
      <c r="C74" s="5" t="s">
        <v>146</v>
      </c>
      <c r="D74" s="4" t="s">
        <v>149</v>
      </c>
      <c r="E74" s="6" t="s">
        <v>47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7" ht="13.2" x14ac:dyDescent="0.25">
      <c r="A75" s="3" t="s">
        <v>97</v>
      </c>
      <c r="B75" s="4" t="s">
        <v>150</v>
      </c>
      <c r="C75" s="5" t="s">
        <v>51</v>
      </c>
      <c r="D75" s="4" t="s">
        <v>151</v>
      </c>
      <c r="E75" s="6" t="s">
        <v>47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7" ht="13.2" x14ac:dyDescent="0.25">
      <c r="A76" s="3" t="s">
        <v>97</v>
      </c>
      <c r="B76" s="4" t="s">
        <v>152</v>
      </c>
      <c r="C76" s="5" t="s">
        <v>51</v>
      </c>
      <c r="D76" s="4" t="s">
        <v>153</v>
      </c>
      <c r="E76" s="6" t="s">
        <v>47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7" ht="13.2" x14ac:dyDescent="0.25">
      <c r="A77" s="3" t="s">
        <v>97</v>
      </c>
      <c r="B77" s="4" t="s">
        <v>154</v>
      </c>
      <c r="C77" s="5" t="s">
        <v>27</v>
      </c>
      <c r="D77" s="4" t="s">
        <v>155</v>
      </c>
      <c r="E77" s="6" t="s">
        <v>47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7" ht="13.2" x14ac:dyDescent="0.25">
      <c r="A78" s="3" t="s">
        <v>97</v>
      </c>
      <c r="B78" s="4" t="s">
        <v>156</v>
      </c>
      <c r="C78" s="5" t="s">
        <v>27</v>
      </c>
      <c r="D78" s="4" t="s">
        <v>157</v>
      </c>
      <c r="E78" s="6" t="s">
        <v>47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7" ht="13.2" x14ac:dyDescent="0.25">
      <c r="A79" s="3" t="s">
        <v>97</v>
      </c>
      <c r="B79" s="4" t="s">
        <v>158</v>
      </c>
      <c r="C79" s="5" t="s">
        <v>51</v>
      </c>
      <c r="D79" s="4" t="s">
        <v>159</v>
      </c>
      <c r="E79" s="6" t="s">
        <v>9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7" ht="13.2" x14ac:dyDescent="0.25">
      <c r="A80" s="3" t="s">
        <v>97</v>
      </c>
      <c r="B80" s="4" t="s">
        <v>160</v>
      </c>
      <c r="C80" s="5" t="s">
        <v>51</v>
      </c>
      <c r="D80" s="4" t="s">
        <v>161</v>
      </c>
      <c r="E80" s="6" t="s">
        <v>9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3.2" x14ac:dyDescent="0.25">
      <c r="A81" s="3" t="s">
        <v>97</v>
      </c>
      <c r="B81" s="20" t="s">
        <v>162</v>
      </c>
      <c r="C81" s="5" t="s">
        <v>51</v>
      </c>
      <c r="D81" s="4" t="s">
        <v>163</v>
      </c>
      <c r="E81" s="6" t="s">
        <v>9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3.2" x14ac:dyDescent="0.25">
      <c r="A82" s="3" t="s">
        <v>97</v>
      </c>
      <c r="B82" s="4" t="s">
        <v>164</v>
      </c>
      <c r="C82" s="5" t="s">
        <v>51</v>
      </c>
      <c r="D82" s="4" t="s">
        <v>165</v>
      </c>
      <c r="E82" s="6" t="s">
        <v>9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3.2" x14ac:dyDescent="0.25">
      <c r="A83" s="3" t="s">
        <v>97</v>
      </c>
      <c r="B83" s="4" t="s">
        <v>166</v>
      </c>
      <c r="C83" s="5" t="s">
        <v>51</v>
      </c>
      <c r="D83" s="4" t="s">
        <v>167</v>
      </c>
      <c r="E83" s="6" t="s">
        <v>9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3.2" x14ac:dyDescent="0.25">
      <c r="A84" s="3" t="s">
        <v>97</v>
      </c>
      <c r="B84" s="4" t="s">
        <v>168</v>
      </c>
      <c r="C84" s="5" t="s">
        <v>7</v>
      </c>
      <c r="D84" s="4" t="s">
        <v>96</v>
      </c>
      <c r="E84" s="6" t="s">
        <v>9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3.2" x14ac:dyDescent="0.25">
      <c r="A85" s="3" t="s">
        <v>97</v>
      </c>
      <c r="B85" s="20" t="s">
        <v>169</v>
      </c>
      <c r="C85" s="5" t="s">
        <v>7</v>
      </c>
      <c r="D85" s="20" t="s">
        <v>170</v>
      </c>
      <c r="E85" s="6" t="s">
        <v>9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3.2" x14ac:dyDescent="0.25">
      <c r="A86" s="3" t="s">
        <v>97</v>
      </c>
      <c r="B86" s="4" t="s">
        <v>171</v>
      </c>
      <c r="C86" s="5" t="s">
        <v>51</v>
      </c>
      <c r="D86" s="4" t="s">
        <v>172</v>
      </c>
      <c r="E86" s="6" t="s">
        <v>9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3.2" x14ac:dyDescent="0.25">
      <c r="A87" s="3" t="s">
        <v>97</v>
      </c>
      <c r="B87" s="4" t="s">
        <v>173</v>
      </c>
      <c r="C87" s="5" t="s">
        <v>51</v>
      </c>
      <c r="D87" s="4" t="s">
        <v>174</v>
      </c>
      <c r="E87" s="6" t="s">
        <v>9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3.2" x14ac:dyDescent="0.25">
      <c r="A88" s="3" t="s">
        <v>97</v>
      </c>
      <c r="B88" s="20" t="s">
        <v>175</v>
      </c>
      <c r="C88" s="5" t="s">
        <v>51</v>
      </c>
      <c r="D88" s="4" t="s">
        <v>176</v>
      </c>
      <c r="E88" s="6" t="s">
        <v>9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3.2" x14ac:dyDescent="0.25">
      <c r="A89" s="3" t="s">
        <v>97</v>
      </c>
      <c r="B89" s="20" t="s">
        <v>177</v>
      </c>
      <c r="C89" s="5" t="s">
        <v>51</v>
      </c>
      <c r="D89" s="4" t="s">
        <v>178</v>
      </c>
      <c r="E89" s="6" t="s">
        <v>9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3.2" x14ac:dyDescent="0.25">
      <c r="A90" s="3" t="s">
        <v>97</v>
      </c>
      <c r="B90" s="20" t="s">
        <v>179</v>
      </c>
      <c r="C90" s="5" t="s">
        <v>51</v>
      </c>
      <c r="D90" s="4" t="s">
        <v>180</v>
      </c>
      <c r="E90" s="6" t="s">
        <v>9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3.2" x14ac:dyDescent="0.25">
      <c r="A91" s="3" t="s">
        <v>181</v>
      </c>
      <c r="B91" s="20" t="s">
        <v>182</v>
      </c>
      <c r="C91" s="5" t="s">
        <v>51</v>
      </c>
      <c r="D91" s="4" t="s">
        <v>183</v>
      </c>
      <c r="E91" s="6" t="s">
        <v>9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3.2" x14ac:dyDescent="0.25">
      <c r="A92" s="3" t="s">
        <v>181</v>
      </c>
      <c r="B92" s="20" t="s">
        <v>184</v>
      </c>
      <c r="C92" s="5" t="s">
        <v>7</v>
      </c>
      <c r="D92" s="4" t="s">
        <v>185</v>
      </c>
      <c r="E92" s="6" t="s">
        <v>9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3.2" x14ac:dyDescent="0.25">
      <c r="A93" s="3" t="s">
        <v>181</v>
      </c>
      <c r="B93" s="20" t="s">
        <v>186</v>
      </c>
      <c r="C93" s="5" t="s">
        <v>51</v>
      </c>
      <c r="D93" s="4" t="s">
        <v>187</v>
      </c>
      <c r="E93" s="6" t="s">
        <v>9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3.2" x14ac:dyDescent="0.25">
      <c r="A94" s="3" t="s">
        <v>181</v>
      </c>
      <c r="B94" s="20" t="s">
        <v>188</v>
      </c>
      <c r="C94" s="5" t="s">
        <v>51</v>
      </c>
      <c r="D94" s="4" t="s">
        <v>189</v>
      </c>
      <c r="E94" s="6" t="s">
        <v>9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3.2" x14ac:dyDescent="0.25">
      <c r="A95" s="3" t="s">
        <v>181</v>
      </c>
      <c r="B95" s="20" t="s">
        <v>168</v>
      </c>
      <c r="C95" s="5" t="s">
        <v>7</v>
      </c>
      <c r="D95" s="4" t="s">
        <v>96</v>
      </c>
      <c r="E95" s="6" t="s">
        <v>9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3.2" x14ac:dyDescent="0.25">
      <c r="A96" s="3" t="s">
        <v>181</v>
      </c>
      <c r="B96" s="20" t="s">
        <v>190</v>
      </c>
      <c r="C96" s="5" t="s">
        <v>27</v>
      </c>
      <c r="D96" s="4" t="s">
        <v>191</v>
      </c>
      <c r="E96" s="6" t="s">
        <v>9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3.2" x14ac:dyDescent="0.25">
      <c r="A97" s="3" t="s">
        <v>181</v>
      </c>
      <c r="B97" s="20" t="s">
        <v>192</v>
      </c>
      <c r="C97" s="5" t="s">
        <v>7</v>
      </c>
      <c r="D97" s="4" t="s">
        <v>183</v>
      </c>
      <c r="E97" s="6" t="s">
        <v>9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3.2" x14ac:dyDescent="0.25">
      <c r="A98" s="3" t="s">
        <v>181</v>
      </c>
      <c r="B98" s="20" t="s">
        <v>193</v>
      </c>
      <c r="C98" s="5" t="s">
        <v>51</v>
      </c>
      <c r="D98" s="4" t="s">
        <v>183</v>
      </c>
      <c r="E98" s="6" t="s">
        <v>9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3.2" x14ac:dyDescent="0.25">
      <c r="A99" s="3" t="s">
        <v>181</v>
      </c>
      <c r="B99" s="20" t="s">
        <v>194</v>
      </c>
      <c r="C99" s="5" t="s">
        <v>7</v>
      </c>
      <c r="D99" s="4" t="s">
        <v>96</v>
      </c>
      <c r="E99" s="6" t="s">
        <v>9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3.2" x14ac:dyDescent="0.25">
      <c r="A100" s="3" t="s">
        <v>181</v>
      </c>
      <c r="B100" s="20" t="s">
        <v>195</v>
      </c>
      <c r="C100" s="5" t="s">
        <v>7</v>
      </c>
      <c r="D100" s="4" t="s">
        <v>196</v>
      </c>
      <c r="E100" s="6" t="s">
        <v>9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3.2" x14ac:dyDescent="0.25">
      <c r="A101" s="3" t="s">
        <v>181</v>
      </c>
      <c r="B101" s="20" t="s">
        <v>197</v>
      </c>
      <c r="C101" s="5" t="s">
        <v>7</v>
      </c>
      <c r="D101" s="4" t="s">
        <v>198</v>
      </c>
      <c r="E101" s="6" t="s">
        <v>47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3.2" x14ac:dyDescent="0.25">
      <c r="A102" s="3" t="s">
        <v>181</v>
      </c>
      <c r="B102" s="20" t="s">
        <v>199</v>
      </c>
      <c r="C102" s="5" t="s">
        <v>7</v>
      </c>
      <c r="D102" s="4" t="s">
        <v>200</v>
      </c>
      <c r="E102" s="6" t="s">
        <v>47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3.2" x14ac:dyDescent="0.25">
      <c r="A103" s="3" t="s">
        <v>181</v>
      </c>
      <c r="B103" s="20" t="s">
        <v>201</v>
      </c>
      <c r="C103" s="5" t="s">
        <v>7</v>
      </c>
      <c r="D103" s="4" t="s">
        <v>202</v>
      </c>
      <c r="E103" s="6" t="s">
        <v>47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3.2" x14ac:dyDescent="0.25">
      <c r="A104" s="3" t="s">
        <v>181</v>
      </c>
      <c r="B104" s="20" t="s">
        <v>203</v>
      </c>
      <c r="C104" s="5" t="s">
        <v>7</v>
      </c>
      <c r="D104" s="4" t="s">
        <v>204</v>
      </c>
      <c r="E104" s="6" t="s">
        <v>47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3.2" x14ac:dyDescent="0.25">
      <c r="A105" s="3" t="s">
        <v>181</v>
      </c>
      <c r="B105" s="20" t="s">
        <v>205</v>
      </c>
      <c r="C105" s="5" t="s">
        <v>51</v>
      </c>
      <c r="D105" s="4" t="s">
        <v>206</v>
      </c>
      <c r="E105" s="6" t="s">
        <v>47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3.2" x14ac:dyDescent="0.25">
      <c r="A106" s="3" t="s">
        <v>207</v>
      </c>
      <c r="B106" s="4" t="s">
        <v>208</v>
      </c>
      <c r="C106" s="5" t="s">
        <v>7</v>
      </c>
      <c r="D106" s="4" t="s">
        <v>209</v>
      </c>
      <c r="E106" s="6" t="s">
        <v>9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3.2" x14ac:dyDescent="0.25">
      <c r="A107" s="3" t="s">
        <v>207</v>
      </c>
      <c r="B107" s="4" t="s">
        <v>210</v>
      </c>
      <c r="C107" s="5" t="s">
        <v>7</v>
      </c>
      <c r="D107" s="4" t="s">
        <v>211</v>
      </c>
      <c r="E107" s="6" t="s">
        <v>9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3.2" x14ac:dyDescent="0.25">
      <c r="A108" s="3" t="s">
        <v>207</v>
      </c>
      <c r="B108" s="4" t="s">
        <v>212</v>
      </c>
      <c r="C108" s="5" t="s">
        <v>51</v>
      </c>
      <c r="D108" s="4" t="s">
        <v>213</v>
      </c>
      <c r="E108" s="6" t="s">
        <v>9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3.2" x14ac:dyDescent="0.25">
      <c r="A109" s="3" t="s">
        <v>207</v>
      </c>
      <c r="B109" s="4" t="s">
        <v>214</v>
      </c>
      <c r="C109" s="5" t="s">
        <v>7</v>
      </c>
      <c r="D109" s="4" t="s">
        <v>215</v>
      </c>
      <c r="E109" s="6" t="s">
        <v>9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3.2" x14ac:dyDescent="0.25">
      <c r="A110" s="3" t="s">
        <v>207</v>
      </c>
      <c r="B110" s="4" t="s">
        <v>216</v>
      </c>
      <c r="C110" s="5" t="s">
        <v>7</v>
      </c>
      <c r="D110" s="4" t="s">
        <v>96</v>
      </c>
      <c r="E110" s="6" t="s">
        <v>9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3.2" x14ac:dyDescent="0.25">
      <c r="A111" s="3" t="s">
        <v>217</v>
      </c>
      <c r="B111" s="4" t="s">
        <v>218</v>
      </c>
      <c r="C111" s="5" t="s">
        <v>7</v>
      </c>
      <c r="D111" s="4" t="s">
        <v>219</v>
      </c>
      <c r="E111" s="6" t="s">
        <v>9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3.2" x14ac:dyDescent="0.25">
      <c r="A112" s="3" t="s">
        <v>217</v>
      </c>
      <c r="B112" s="4" t="s">
        <v>220</v>
      </c>
      <c r="C112" s="5" t="s">
        <v>51</v>
      </c>
      <c r="D112" s="4" t="s">
        <v>221</v>
      </c>
      <c r="E112" s="6" t="s">
        <v>9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7" ht="13.2" x14ac:dyDescent="0.25">
      <c r="A113" s="3" t="s">
        <v>217</v>
      </c>
      <c r="B113" s="4" t="s">
        <v>222</v>
      </c>
      <c r="C113" s="5" t="s">
        <v>51</v>
      </c>
      <c r="D113" s="4" t="s">
        <v>223</v>
      </c>
      <c r="E113" s="6" t="s">
        <v>9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7" ht="13.2" x14ac:dyDescent="0.25">
      <c r="A114" s="3" t="s">
        <v>217</v>
      </c>
      <c r="B114" s="4" t="s">
        <v>224</v>
      </c>
      <c r="C114" s="5" t="s">
        <v>51</v>
      </c>
      <c r="D114" s="4" t="s">
        <v>225</v>
      </c>
      <c r="E114" s="6" t="s">
        <v>9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7" ht="13.2" x14ac:dyDescent="0.25">
      <c r="A115" s="3" t="s">
        <v>217</v>
      </c>
      <c r="B115" s="4" t="s">
        <v>226</v>
      </c>
      <c r="C115" s="5" t="s">
        <v>51</v>
      </c>
      <c r="D115" s="4" t="s">
        <v>227</v>
      </c>
      <c r="E115" s="6" t="s">
        <v>9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7" ht="13.2" x14ac:dyDescent="0.25">
      <c r="A116" s="3" t="s">
        <v>217</v>
      </c>
      <c r="B116" s="4" t="s">
        <v>228</v>
      </c>
      <c r="C116" s="5" t="s">
        <v>7</v>
      </c>
      <c r="D116" s="4" t="s">
        <v>96</v>
      </c>
      <c r="E116" s="6" t="s">
        <v>9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7" ht="13.2" x14ac:dyDescent="0.25">
      <c r="A117" s="3" t="s">
        <v>217</v>
      </c>
      <c r="B117" s="4" t="s">
        <v>229</v>
      </c>
      <c r="C117" s="5" t="s">
        <v>51</v>
      </c>
      <c r="D117" s="4" t="s">
        <v>230</v>
      </c>
      <c r="E117" s="6" t="s">
        <v>9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7" ht="13.2" x14ac:dyDescent="0.25">
      <c r="A118" s="3" t="s">
        <v>217</v>
      </c>
      <c r="B118" s="4" t="s">
        <v>231</v>
      </c>
      <c r="C118" s="5" t="s">
        <v>7</v>
      </c>
      <c r="D118" s="4" t="s">
        <v>232</v>
      </c>
      <c r="E118" s="6" t="s">
        <v>9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7" ht="13.2" x14ac:dyDescent="0.25">
      <c r="A119" s="3" t="s">
        <v>217</v>
      </c>
      <c r="B119" s="4" t="s">
        <v>233</v>
      </c>
      <c r="C119" s="5" t="s">
        <v>234</v>
      </c>
      <c r="D119" s="4" t="s">
        <v>235</v>
      </c>
      <c r="E119" s="6" t="s">
        <v>9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7" ht="13.2" x14ac:dyDescent="0.25">
      <c r="A120" s="3" t="s">
        <v>217</v>
      </c>
      <c r="B120" s="4" t="s">
        <v>236</v>
      </c>
      <c r="C120" s="5" t="s">
        <v>27</v>
      </c>
      <c r="D120" s="4" t="s">
        <v>237</v>
      </c>
      <c r="E120" s="6" t="s">
        <v>9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7" ht="13.2" x14ac:dyDescent="0.25">
      <c r="A121" s="3" t="s">
        <v>217</v>
      </c>
      <c r="B121" s="4" t="s">
        <v>238</v>
      </c>
      <c r="C121" s="5" t="s">
        <v>27</v>
      </c>
      <c r="D121" s="4" t="s">
        <v>239</v>
      </c>
      <c r="E121" s="6" t="s">
        <v>9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7" ht="13.2" x14ac:dyDescent="0.25">
      <c r="A122" s="3" t="s">
        <v>217</v>
      </c>
      <c r="B122" s="4" t="s">
        <v>240</v>
      </c>
      <c r="C122" s="5" t="s">
        <v>27</v>
      </c>
      <c r="D122" s="4" t="s">
        <v>241</v>
      </c>
      <c r="E122" s="6" t="s">
        <v>9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7" ht="13.2" x14ac:dyDescent="0.25">
      <c r="A123" s="21" t="s">
        <v>217</v>
      </c>
      <c r="B123" s="11" t="s">
        <v>242</v>
      </c>
      <c r="C123" s="22" t="s">
        <v>27</v>
      </c>
      <c r="D123" s="11" t="s">
        <v>243</v>
      </c>
      <c r="E123" s="13" t="s">
        <v>9</v>
      </c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 spans="1:27" ht="13.2" x14ac:dyDescent="0.25">
      <c r="A124" s="23" t="s">
        <v>217</v>
      </c>
      <c r="B124" s="17" t="s">
        <v>244</v>
      </c>
      <c r="C124" s="24" t="s">
        <v>27</v>
      </c>
      <c r="D124" s="17" t="s">
        <v>245</v>
      </c>
      <c r="E124" s="25" t="s">
        <v>9</v>
      </c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 spans="1:27" ht="13.2" x14ac:dyDescent="0.25">
      <c r="A125" s="21" t="s">
        <v>217</v>
      </c>
      <c r="B125" s="11" t="s">
        <v>246</v>
      </c>
      <c r="C125" s="12" t="s">
        <v>27</v>
      </c>
      <c r="D125" s="11" t="s">
        <v>247</v>
      </c>
      <c r="E125" s="13" t="s">
        <v>9</v>
      </c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 spans="1:27" ht="13.2" x14ac:dyDescent="0.25">
      <c r="A126" s="21" t="s">
        <v>217</v>
      </c>
      <c r="B126" s="11" t="s">
        <v>248</v>
      </c>
      <c r="C126" s="22" t="s">
        <v>51</v>
      </c>
      <c r="D126" s="11" t="s">
        <v>249</v>
      </c>
      <c r="E126" s="13" t="s">
        <v>9</v>
      </c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 spans="1:27" ht="13.2" x14ac:dyDescent="0.25">
      <c r="A127" s="23" t="s">
        <v>217</v>
      </c>
      <c r="B127" s="17" t="s">
        <v>250</v>
      </c>
      <c r="C127" s="24" t="s">
        <v>51</v>
      </c>
      <c r="D127" s="17" t="s">
        <v>251</v>
      </c>
      <c r="E127" s="25" t="s">
        <v>9</v>
      </c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 spans="1:27" ht="13.2" x14ac:dyDescent="0.25">
      <c r="A128" s="21" t="s">
        <v>217</v>
      </c>
      <c r="B128" s="11" t="s">
        <v>252</v>
      </c>
      <c r="C128" s="12" t="s">
        <v>38</v>
      </c>
      <c r="D128" s="11" t="s">
        <v>253</v>
      </c>
      <c r="E128" s="13" t="s">
        <v>9</v>
      </c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 spans="1:27" ht="13.2" x14ac:dyDescent="0.25">
      <c r="A129" s="23" t="s">
        <v>217</v>
      </c>
      <c r="B129" s="17" t="s">
        <v>254</v>
      </c>
      <c r="C129" s="26" t="s">
        <v>38</v>
      </c>
      <c r="D129" s="17" t="s">
        <v>255</v>
      </c>
      <c r="E129" s="25" t="s">
        <v>9</v>
      </c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 spans="1:27" ht="13.2" x14ac:dyDescent="0.25">
      <c r="A130" s="21" t="s">
        <v>217</v>
      </c>
      <c r="B130" s="11" t="s">
        <v>256</v>
      </c>
      <c r="C130" s="27" t="s">
        <v>38</v>
      </c>
      <c r="D130" s="11" t="s">
        <v>257</v>
      </c>
      <c r="E130" s="13" t="s">
        <v>9</v>
      </c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 spans="1:27" ht="13.2" x14ac:dyDescent="0.25">
      <c r="A131" s="3" t="s">
        <v>217</v>
      </c>
      <c r="B131" s="4" t="s">
        <v>258</v>
      </c>
      <c r="C131" s="5" t="s">
        <v>7</v>
      </c>
      <c r="D131" s="4" t="s">
        <v>259</v>
      </c>
      <c r="E131" s="6" t="s">
        <v>9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7" ht="13.2" x14ac:dyDescent="0.25">
      <c r="A132" s="3" t="s">
        <v>217</v>
      </c>
      <c r="B132" s="4" t="s">
        <v>260</v>
      </c>
      <c r="C132" s="5" t="s">
        <v>7</v>
      </c>
      <c r="D132" s="4" t="s">
        <v>261</v>
      </c>
      <c r="E132" s="6" t="s">
        <v>9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7" ht="13.2" x14ac:dyDescent="0.25">
      <c r="A133" s="3" t="s">
        <v>217</v>
      </c>
      <c r="B133" s="4" t="s">
        <v>262</v>
      </c>
      <c r="C133" s="5" t="s">
        <v>7</v>
      </c>
      <c r="D133" s="4" t="s">
        <v>263</v>
      </c>
      <c r="E133" s="6" t="s">
        <v>9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7" ht="13.2" x14ac:dyDescent="0.25">
      <c r="A134" s="3" t="s">
        <v>217</v>
      </c>
      <c r="B134" s="4" t="s">
        <v>264</v>
      </c>
      <c r="C134" s="5" t="s">
        <v>27</v>
      </c>
      <c r="D134" s="4" t="s">
        <v>265</v>
      </c>
      <c r="E134" s="6" t="s">
        <v>9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7" ht="13.2" x14ac:dyDescent="0.25">
      <c r="A135" s="3" t="s">
        <v>217</v>
      </c>
      <c r="B135" s="4" t="s">
        <v>266</v>
      </c>
      <c r="C135" s="5" t="s">
        <v>27</v>
      </c>
      <c r="D135" s="4" t="s">
        <v>267</v>
      </c>
      <c r="E135" s="6" t="s">
        <v>9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7" ht="13.2" x14ac:dyDescent="0.25">
      <c r="A136" s="3" t="s">
        <v>217</v>
      </c>
      <c r="B136" s="4" t="s">
        <v>268</v>
      </c>
      <c r="C136" s="5" t="s">
        <v>27</v>
      </c>
      <c r="D136" s="4" t="s">
        <v>269</v>
      </c>
      <c r="E136" s="6" t="s">
        <v>9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7" ht="13.2" x14ac:dyDescent="0.25">
      <c r="A137" s="3" t="s">
        <v>217</v>
      </c>
      <c r="B137" s="4" t="s">
        <v>270</v>
      </c>
      <c r="C137" s="5" t="s">
        <v>27</v>
      </c>
      <c r="D137" s="4" t="s">
        <v>271</v>
      </c>
      <c r="E137" s="6" t="s">
        <v>9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7" ht="13.2" x14ac:dyDescent="0.25">
      <c r="A138" s="3" t="s">
        <v>217</v>
      </c>
      <c r="B138" s="4" t="s">
        <v>272</v>
      </c>
      <c r="C138" s="5" t="s">
        <v>27</v>
      </c>
      <c r="D138" s="4" t="s">
        <v>273</v>
      </c>
      <c r="E138" s="6" t="s">
        <v>9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7" ht="13.2" x14ac:dyDescent="0.25">
      <c r="A139" s="21" t="s">
        <v>217</v>
      </c>
      <c r="B139" s="11" t="s">
        <v>274</v>
      </c>
      <c r="C139" s="22" t="s">
        <v>27</v>
      </c>
      <c r="D139" s="11" t="s">
        <v>275</v>
      </c>
      <c r="E139" s="13" t="s">
        <v>9</v>
      </c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 spans="1:27" ht="13.2" x14ac:dyDescent="0.25">
      <c r="A140" s="23" t="s">
        <v>217</v>
      </c>
      <c r="B140" s="17" t="s">
        <v>276</v>
      </c>
      <c r="C140" s="24" t="s">
        <v>27</v>
      </c>
      <c r="D140" s="17" t="s">
        <v>277</v>
      </c>
      <c r="E140" s="25" t="s">
        <v>9</v>
      </c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 spans="1:27" ht="13.2" x14ac:dyDescent="0.25">
      <c r="A141" s="21" t="s">
        <v>217</v>
      </c>
      <c r="B141" s="11" t="s">
        <v>278</v>
      </c>
      <c r="C141" s="12" t="s">
        <v>27</v>
      </c>
      <c r="D141" s="11" t="s">
        <v>279</v>
      </c>
      <c r="E141" s="13" t="s">
        <v>9</v>
      </c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 spans="1:27" ht="13.2" x14ac:dyDescent="0.25">
      <c r="A142" s="21" t="s">
        <v>217</v>
      </c>
      <c r="B142" s="11" t="s">
        <v>280</v>
      </c>
      <c r="C142" s="22" t="s">
        <v>7</v>
      </c>
      <c r="D142" s="11" t="s">
        <v>281</v>
      </c>
      <c r="E142" s="13" t="s">
        <v>9</v>
      </c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 spans="1:27" ht="13.2" x14ac:dyDescent="0.25">
      <c r="A143" s="23" t="s">
        <v>217</v>
      </c>
      <c r="B143" s="17" t="s">
        <v>282</v>
      </c>
      <c r="C143" s="24" t="s">
        <v>7</v>
      </c>
      <c r="D143" s="17" t="s">
        <v>283</v>
      </c>
      <c r="E143" s="25" t="s">
        <v>9</v>
      </c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 spans="1:27" ht="13.2" x14ac:dyDescent="0.25">
      <c r="A144" s="3" t="s">
        <v>217</v>
      </c>
      <c r="B144" s="4" t="s">
        <v>284</v>
      </c>
      <c r="C144" s="5" t="s">
        <v>7</v>
      </c>
      <c r="D144" s="4" t="s">
        <v>285</v>
      </c>
      <c r="E144" s="6" t="s">
        <v>9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7" ht="13.2" x14ac:dyDescent="0.25">
      <c r="A145" s="3" t="s">
        <v>217</v>
      </c>
      <c r="B145" s="4" t="s">
        <v>286</v>
      </c>
      <c r="C145" s="5" t="s">
        <v>7</v>
      </c>
      <c r="D145" s="4" t="s">
        <v>287</v>
      </c>
      <c r="E145" s="6" t="s">
        <v>9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7" ht="13.2" x14ac:dyDescent="0.25">
      <c r="A146" s="21" t="s">
        <v>217</v>
      </c>
      <c r="B146" s="11" t="s">
        <v>38</v>
      </c>
      <c r="C146" s="22" t="s">
        <v>38</v>
      </c>
      <c r="D146" s="11" t="s">
        <v>288</v>
      </c>
      <c r="E146" s="13" t="s">
        <v>9</v>
      </c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 spans="1:27" ht="13.2" x14ac:dyDescent="0.25">
      <c r="A147" s="23" t="s">
        <v>217</v>
      </c>
      <c r="B147" s="17" t="s">
        <v>289</v>
      </c>
      <c r="C147" s="24" t="s">
        <v>7</v>
      </c>
      <c r="D147" s="17" t="s">
        <v>290</v>
      </c>
      <c r="E147" s="25" t="s">
        <v>9</v>
      </c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 spans="1:27" ht="13.2" x14ac:dyDescent="0.25">
      <c r="A148" s="21" t="s">
        <v>217</v>
      </c>
      <c r="B148" s="11" t="s">
        <v>291</v>
      </c>
      <c r="C148" s="12" t="s">
        <v>38</v>
      </c>
      <c r="D148" s="11" t="s">
        <v>292</v>
      </c>
      <c r="E148" s="13" t="s">
        <v>9</v>
      </c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 spans="1:27" ht="13.2" x14ac:dyDescent="0.25">
      <c r="A149" s="21" t="s">
        <v>217</v>
      </c>
      <c r="B149" s="11" t="s">
        <v>293</v>
      </c>
      <c r="C149" s="22" t="s">
        <v>7</v>
      </c>
      <c r="D149" s="11" t="s">
        <v>294</v>
      </c>
      <c r="E149" s="13" t="s">
        <v>9</v>
      </c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 spans="1:27" ht="13.2" x14ac:dyDescent="0.25">
      <c r="A150" s="23" t="s">
        <v>217</v>
      </c>
      <c r="B150" s="17" t="s">
        <v>295</v>
      </c>
      <c r="C150" s="24" t="s">
        <v>7</v>
      </c>
      <c r="D150" s="17" t="s">
        <v>296</v>
      </c>
      <c r="E150" s="25" t="s">
        <v>9</v>
      </c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 spans="1:27" ht="13.2" x14ac:dyDescent="0.25">
      <c r="A151" s="23" t="s">
        <v>217</v>
      </c>
      <c r="B151" s="17" t="s">
        <v>297</v>
      </c>
      <c r="C151" s="26" t="s">
        <v>27</v>
      </c>
      <c r="D151" s="17" t="s">
        <v>298</v>
      </c>
      <c r="E151" s="25" t="s">
        <v>47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7" ht="13.2" x14ac:dyDescent="0.25">
      <c r="A152" s="3" t="s">
        <v>299</v>
      </c>
      <c r="B152" s="4" t="s">
        <v>300</v>
      </c>
      <c r="C152" s="28" t="s">
        <v>38</v>
      </c>
      <c r="D152" s="4" t="s">
        <v>301</v>
      </c>
      <c r="E152" s="6" t="s">
        <v>9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7" ht="13.2" x14ac:dyDescent="0.25">
      <c r="A153" s="3" t="s">
        <v>299</v>
      </c>
      <c r="B153" s="4" t="s">
        <v>302</v>
      </c>
      <c r="C153" s="5" t="s">
        <v>7</v>
      </c>
      <c r="D153" s="4" t="s">
        <v>303</v>
      </c>
      <c r="E153" s="6" t="s">
        <v>9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7" ht="13.2" x14ac:dyDescent="0.25">
      <c r="A154" s="3" t="s">
        <v>299</v>
      </c>
      <c r="B154" s="4" t="s">
        <v>304</v>
      </c>
      <c r="C154" s="5" t="s">
        <v>27</v>
      </c>
      <c r="D154" s="4" t="s">
        <v>305</v>
      </c>
      <c r="E154" s="6" t="s">
        <v>9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7" ht="13.2" x14ac:dyDescent="0.25">
      <c r="A155" s="3" t="s">
        <v>299</v>
      </c>
      <c r="B155" s="4" t="s">
        <v>306</v>
      </c>
      <c r="C155" s="5" t="s">
        <v>27</v>
      </c>
      <c r="D155" s="4" t="s">
        <v>307</v>
      </c>
      <c r="E155" s="6" t="s">
        <v>9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7" ht="13.2" x14ac:dyDescent="0.25">
      <c r="A156" s="3" t="s">
        <v>299</v>
      </c>
      <c r="B156" s="4" t="s">
        <v>308</v>
      </c>
      <c r="C156" s="5" t="s">
        <v>38</v>
      </c>
      <c r="D156" s="4" t="s">
        <v>309</v>
      </c>
      <c r="E156" s="6" t="s">
        <v>47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7" ht="13.2" x14ac:dyDescent="0.25">
      <c r="A157" s="3" t="s">
        <v>310</v>
      </c>
      <c r="B157" s="4" t="s">
        <v>311</v>
      </c>
      <c r="C157" s="5" t="s">
        <v>7</v>
      </c>
      <c r="D157" s="4" t="s">
        <v>312</v>
      </c>
      <c r="E157" s="6" t="s">
        <v>9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7" ht="13.2" x14ac:dyDescent="0.25">
      <c r="A158" s="3" t="s">
        <v>310</v>
      </c>
      <c r="B158" s="4" t="s">
        <v>313</v>
      </c>
      <c r="C158" s="5" t="s">
        <v>7</v>
      </c>
      <c r="D158" s="4" t="s">
        <v>290</v>
      </c>
      <c r="E158" s="6" t="s">
        <v>9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7" ht="13.2" x14ac:dyDescent="0.25">
      <c r="A159" s="3" t="s">
        <v>310</v>
      </c>
      <c r="B159" s="4" t="s">
        <v>314</v>
      </c>
      <c r="C159" s="5" t="s">
        <v>7</v>
      </c>
      <c r="D159" s="4" t="s">
        <v>315</v>
      </c>
      <c r="E159" s="6" t="s">
        <v>9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7" ht="13.2" x14ac:dyDescent="0.25">
      <c r="A160" s="3" t="s">
        <v>310</v>
      </c>
      <c r="B160" s="4" t="s">
        <v>316</v>
      </c>
      <c r="C160" s="5" t="s">
        <v>7</v>
      </c>
      <c r="D160" s="4" t="s">
        <v>317</v>
      </c>
      <c r="E160" s="6" t="s">
        <v>9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3.2" x14ac:dyDescent="0.25">
      <c r="A161" s="29" t="s">
        <v>310</v>
      </c>
      <c r="B161" s="30" t="s">
        <v>318</v>
      </c>
      <c r="C161" s="31" t="s">
        <v>7</v>
      </c>
      <c r="D161" s="30" t="s">
        <v>319</v>
      </c>
      <c r="E161" s="32" t="s">
        <v>9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</sheetData>
  <dataValidations count="4">
    <dataValidation type="list" allowBlank="1" sqref="C2:C161" xr:uid="{00000000-0002-0000-0000-000000000000}">
      <formula1>"product,text,email,button,telephone,checkbox,dropdown,ssn,frame,toggle,date,Tin"</formula1>
    </dataValidation>
    <dataValidation type="list" allowBlank="1" sqref="E2:E161" xr:uid="{00000000-0002-0000-0000-000001000000}">
      <formula1>"static,dynamic"</formula1>
    </dataValidation>
    <dataValidation allowBlank="1" showDropDown="1" sqref="B2:B161 D2:D161" xr:uid="{00000000-0002-0000-0000-000002000000}"/>
    <dataValidation type="list" allowBlank="1" sqref="A2:A161" xr:uid="{00000000-0002-0000-0000-000003000000}">
      <formula1>"SmbProductSelectorPage,SmbGettingStartedPage,SmbPersonalInfoPage,SmbAccountDetailsPage,SmbFundingPage,SmbDisclosurePage,SmbReviewPage,BusinessInfoPage,MemberDiligencePage"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Model XPath and Json Creat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 Jain</cp:lastModifiedBy>
  <dcterms:modified xsi:type="dcterms:W3CDTF">2025-10-14T07:27:33Z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2025-10-14T07:27:33Z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022cf63b-bd39-4ff4-861a-6a51fdb643dc</vt:lpwstr>
  </property>
  <property fmtid="{D5CDD505-2E9C-101B-9397-08002B2CF9AE}" pid="7" name="MSIP_Label_defa4170-0d19-0005-0004-bc88714345d2_ActionId">
    <vt:lpwstr>fe43ac3d-79a4-4f12-9363-1c96a4d3953e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