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185944\IdeaProjects\CambridgeTest\cucumber\src\test\resources\excelFile\"/>
    </mc:Choice>
  </mc:AlternateContent>
  <xr:revisionPtr revIDLastSave="0" documentId="13_ncr:1_{3B52D7D6-7E25-4537-8833-FC8E371B3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Model XPath and Json Creat" sheetId="1" r:id="rId1"/>
  </sheets>
  <calcPr calcId="0"/>
</workbook>
</file>

<file path=xl/sharedStrings.xml><?xml version="1.0" encoding="utf-8"?>
<sst xmlns="http://schemas.openxmlformats.org/spreadsheetml/2006/main" count="463" uniqueCount="200">
  <si>
    <t>Page Name</t>
  </si>
  <si>
    <t>Element Name</t>
  </si>
  <si>
    <t>Type</t>
  </si>
  <si>
    <t>Xpath</t>
  </si>
  <si>
    <t>Xpath Type</t>
  </si>
  <si>
    <t>ProductSelectorPage</t>
  </si>
  <si>
    <t>static</t>
  </si>
  <si>
    <t>product</t>
  </si>
  <si>
    <t>SimpleChecking</t>
  </si>
  <si>
    <t>SimpleSavings</t>
  </si>
  <si>
    <t>//tfcz-space-product-card[.//div[text()='Simple Checking']]//button[contains(text(), 'Add to Cart')]</t>
  </si>
  <si>
    <t>//tfcz-space-product-card[.//div[text()='Simple Savings']]//button[contains(text(), 'Add to Cart')]</t>
  </si>
  <si>
    <t>checkOutBtn</t>
  </si>
  <si>
    <t>button</t>
  </si>
  <si>
    <t>//button[normalize-space()='Checkout']</t>
  </si>
  <si>
    <t>//button[normalize-space()='Continue']</t>
  </si>
  <si>
    <t>//button[normalize-space()='Open an Account']</t>
  </si>
  <si>
    <t>//tf-dropdown[@t-model='State__c']//input</t>
  </si>
  <si>
    <t>GettingStartedPage</t>
  </si>
  <si>
    <t>continuebutton</t>
  </si>
  <si>
    <t>//tf-input[@t-model='Party__r.FirstName__c']//input</t>
  </si>
  <si>
    <t>text</t>
  </si>
  <si>
    <t>//div[contains(text(),'Last Name')]/div</t>
  </si>
  <si>
    <t>phoneNumber</t>
  </si>
  <si>
    <t>telephone</t>
  </si>
  <si>
    <t>personalEmail</t>
  </si>
  <si>
    <t>email</t>
  </si>
  <si>
    <t>acceptPolicy</t>
  </si>
  <si>
    <t>accept</t>
  </si>
  <si>
    <t>//button[normalize-space()='Accept']</t>
  </si>
  <si>
    <t>//tf-email[@t-model='Party__r.PrimaryEmail__c']//input</t>
  </si>
  <si>
    <t>Checkbox</t>
  </si>
  <si>
    <t>//tf-checkbox[@t-model='Accepted__c']//input</t>
  </si>
  <si>
    <t>acceptBtn</t>
  </si>
  <si>
    <t>startApplicationButton</t>
  </si>
  <si>
    <t>//button[normalize-space()='Start Application']</t>
  </si>
  <si>
    <t>PersonalInfoPage</t>
  </si>
  <si>
    <t>firstName</t>
  </si>
  <si>
    <t>middleName</t>
  </si>
  <si>
    <t>lastName</t>
  </si>
  <si>
    <t>dateOfBirth</t>
  </si>
  <si>
    <t>dropdown</t>
  </si>
  <si>
    <t>streetAddress1</t>
  </si>
  <si>
    <t>city</t>
  </si>
  <si>
    <t>state</t>
  </si>
  <si>
    <t>zip</t>
  </si>
  <si>
    <t>prefferedContact</t>
  </si>
  <si>
    <t>mobilePhone</t>
  </si>
  <si>
    <t>employment</t>
  </si>
  <si>
    <t>employer</t>
  </si>
  <si>
    <t>occupation</t>
  </si>
  <si>
    <t>ssn</t>
  </si>
  <si>
    <t>idType</t>
  </si>
  <si>
    <t>idNumber</t>
  </si>
  <si>
    <t>securityWord</t>
  </si>
  <si>
    <t>issueDate</t>
  </si>
  <si>
    <t>date</t>
  </si>
  <si>
    <t>expiryDate</t>
  </si>
  <si>
    <t>//tf-expansion-panel//[@t-model='Submission__c.PartyXrefs__r.%s']//tf-input[@t-model='Party__r.FirstName__c']/descendant::input</t>
  </si>
  <si>
    <t>//tf-expansion-panel//[@t-model='Submission__c.PartyXrefs__r.%s']//tf-input[@t-model='Party__r.MiddleName__c']/descendant::input</t>
  </si>
  <si>
    <t>//tf-expansion-panel//[@t-model='Submission__c.PartyXrefs__r.%s']//tf-input[@t-model='Party__r.LastName__c']/descendant::input</t>
  </si>
  <si>
    <t>//tf-expansion-panel//[@t-model='Submission__c.PartyXrefs__r.%s']//tf-date[@t-model='Party__r.BirthDate__c']/descendant::input</t>
  </si>
  <si>
    <t>//tf-expansion-panel//[@t-model='Submission__c.PartyXrefs__r.%s']//tf-input[@t-model='Line1__c']/descendant::input</t>
  </si>
  <si>
    <t>//tf-expansion-panel//[@t-model='Submission__c.PartyXrefs__r.%s']//tf-input[@t-model='City__c']/descendant::input</t>
  </si>
  <si>
    <t>//tf-expansion-panel//[@t-model='Submission__c.PartyXrefs__r.%s']//tf-dropdown[@t-model='State__c']/descendant::input</t>
  </si>
  <si>
    <t>//tf-expansion-panel//[@t-model='Submission__c.PartyXrefs__r.%s']//tf-input[@t-model='ZipCode__c']/descendant::input</t>
  </si>
  <si>
    <t>//tf-expansion-panel//[@t-model='Submission__c.PartyXrefs__r.%s']//tf-phone[@t-model='Party__r.PrimaryPhone__c']/descendant::input</t>
  </si>
  <si>
    <t>//tf-expansion-panel//[@t-model='Submission__c.PartyXrefs__r.%s']//tf-phone[@t-model='Party__r.SecondaryPhone__c']/descendant::input</t>
  </si>
  <si>
    <t>//tf-expansion-panel//[@t-model='Submission__c.PartyXrefs__r.%s']//tf-dropdown[@t-model='Type__c']/descendant::input</t>
  </si>
  <si>
    <t>//tf-expansion-panel//[@t-model='Submission__c.PartyXrefs__r.%s']//tf-email[@t-model='Party__r.PrimaryEmail__c']/descendant::input</t>
  </si>
  <si>
    <t>//tf-expansion-panel//[@t-model='Submission__c.PartyXrefs__r.%s']//tf-input[@t-model='CZPreviousEmployer__c']/descendant::input</t>
  </si>
  <si>
    <t>//tf-expansion-panel//[@t-model='Submission__c.PartyXrefs__r.%s']//tf-ssn[@t-model='Party__r.NationalIdentifierValue__c']/descendant::input</t>
  </si>
  <si>
    <t>//div[contains(text(),'%s')]</t>
  </si>
  <si>
    <t>//tf-expansion-panel//[@t-model='Submission__c.PartyXrefs__r.%s']//tf-input[@t-model='IdentificationNumber__c']/descendant::input</t>
  </si>
  <si>
    <t>//tf-expansion-panel//[@t-model='Submission__c.PartyXrefs__r.%s']//tf-date[@t-model='IssueDate__c']/descendant::input</t>
  </si>
  <si>
    <t>//tf-expansion-panel//[@t-model='Submission__c.PartyXrefs__r.%s']//tf-date[@t-model='ExpirationDate__c']/descendant::input</t>
  </si>
  <si>
    <t>AccountDetailsPage</t>
  </si>
  <si>
    <t>FundingPage</t>
  </si>
  <si>
    <t>ReviewPage</t>
  </si>
  <si>
    <t>DisclosuresPage</t>
  </si>
  <si>
    <t>//tf-checkbox[@t-model='selected']//input</t>
  </si>
  <si>
    <t>toggle</t>
  </si>
  <si>
    <t>next</t>
  </si>
  <si>
    <t>//button[normalize-space()='Next']</t>
  </si>
  <si>
    <t>fundingToggleButton</t>
  </si>
  <si>
    <t>//label[contains(text(),'Do you want to fund now?')]/ancestor::div[@class='tf-checkbox-layout tf-left-label ng-star-inserted']//div[@class='tf-switch-input-wrapper']//input</t>
  </si>
  <si>
    <t>sourceOfFundDrApply</t>
  </si>
  <si>
    <t>//tf-dropdown[@t-model='Type__c']/descendant::input</t>
  </si>
  <si>
    <t>sourceOfFundOpApply</t>
  </si>
  <si>
    <t>//div[@class='dropdown-item ng-star-inserted'][contains(text(),'External')]</t>
  </si>
  <si>
    <t>sourceOfFundCCApply</t>
  </si>
  <si>
    <t>//div[@class='dropdown-item ng-star-inserted'][contains(text(),'Credit')]</t>
  </si>
  <si>
    <t>sourceOfFundDCApply</t>
  </si>
  <si>
    <t>//div[@class='dropdown-item ng-star-inserted'][contains(text(),'Debit')]</t>
  </si>
  <si>
    <t>fundingNextButton</t>
  </si>
  <si>
    <t>//button[@class='btn btn-primary float-end tf-step-action-next']</t>
  </si>
  <si>
    <t>floaterMsgValidation</t>
  </si>
  <si>
    <t>//div[@class='tf-toast-message']</t>
  </si>
  <si>
    <t>btnPlaid</t>
  </si>
  <si>
    <t>//button[contains(text(),' Verify with ')]</t>
  </si>
  <si>
    <t>framePlaid</t>
  </si>
  <si>
    <t>frame</t>
  </si>
  <si>
    <t>//iframe[@id='plaid-link-iframe-1']</t>
  </si>
  <si>
    <t>frameCardNumber</t>
  </si>
  <si>
    <t>//*[@title='CARD NUMBER']</t>
  </si>
  <si>
    <t>frameCardName</t>
  </si>
  <si>
    <t>//*[@title='CARD NAME']</t>
  </si>
  <si>
    <t>frameCardDate</t>
  </si>
  <si>
    <t>//*[@title='CARD DATE']</t>
  </si>
  <si>
    <t>frameCardCVV</t>
  </si>
  <si>
    <t>//*[@title='CARD CVV']</t>
  </si>
  <si>
    <t>frameCardZip</t>
  </si>
  <si>
    <t>//*[@title='CARD POSTAL CODE']</t>
  </si>
  <si>
    <t>frameCardStreet</t>
  </si>
  <si>
    <t>//*[@title='CARD STREET ADDRESS']</t>
  </si>
  <si>
    <t>drpAcNum</t>
  </si>
  <si>
    <t>//tf-dropdown[@t-model='accountKey']/descendant::input</t>
  </si>
  <si>
    <t>optAcNum</t>
  </si>
  <si>
    <t>//div[@class='dropdown-item ng-star-inserted'][contains(text(),'Plaid Checking')]</t>
  </si>
  <si>
    <t>flagTrantoAcc</t>
  </si>
  <si>
    <t>checkbox</t>
  </si>
  <si>
    <t>//label[.=' How much would you like to transfer to your account? ']</t>
  </si>
  <si>
    <t>acknowledgePalidToggle</t>
  </si>
  <si>
    <t>//label[contains(text(),'I acknowledge that I want to use Plaid to verify my external account')]//ancestor::div[@class='tf-checkbox-layout ng-star-inserted']//input</t>
  </si>
  <si>
    <t>authorizePalidToggle</t>
  </si>
  <si>
    <t>//label[contains(text(),'I authorize the institution to perform Electronic Funds Transfer')]//ancestor::div[@class='tf-checkbox-layout ng-star-inserted']//input</t>
  </si>
  <si>
    <t>btnAuthContinue</t>
  </si>
  <si>
    <t>//span[.='Continue']</t>
  </si>
  <si>
    <t>btnAuthContinueGuest</t>
  </si>
  <si>
    <t>//span[.='Continue as guest']</t>
  </si>
  <si>
    <t>btnPay</t>
  </si>
  <si>
    <t>//*[@id='clover-btn']</t>
  </si>
  <si>
    <t>cardNumber</t>
  </si>
  <si>
    <t>//input[@name='cardnumber' and @placeholder='Card Number']</t>
  </si>
  <si>
    <t>cardHolder</t>
  </si>
  <si>
    <t>//input[@name='billingName' and @placeholder='Card Holder Name']</t>
  </si>
  <si>
    <t>cardExpiry</t>
  </si>
  <si>
    <t>//input[@name='cc-exp' and @placeholder='MM/YY']</t>
  </si>
  <si>
    <t>cvv</t>
  </si>
  <si>
    <t>//input[@name='cvc' and @placeholder='CVV']</t>
  </si>
  <si>
    <t>zipCode</t>
  </si>
  <si>
    <t>//input[@name='postal' and @placeholder='Zip']</t>
  </si>
  <si>
    <t>street</t>
  </si>
  <si>
    <t>//input[@name='street-address' and @placeholder='Street Address']</t>
  </si>
  <si>
    <t>txtUsername</t>
  </si>
  <si>
    <t>//input[@placeholder='Username']</t>
  </si>
  <si>
    <t>txtPassword</t>
  </si>
  <si>
    <t>//input[@placeholder='Password']</t>
  </si>
  <si>
    <t>btnAuthSubmit</t>
  </si>
  <si>
    <t>//button[normalize-space()='Sign in']</t>
  </si>
  <si>
    <t>btnAuthContinueAfter</t>
  </si>
  <si>
    <t>//button[normalize-space()='Get code']</t>
  </si>
  <si>
    <t>btnAuthContinueAfterSuccess</t>
  </si>
  <si>
    <t>//button[normalize-space()='Submit']</t>
  </si>
  <si>
    <t>btnLogin</t>
  </si>
  <si>
    <t>//button[normalize-space()='Continue to login']</t>
  </si>
  <si>
    <t>//div[contains(text(),'Plaid Checking')]</t>
  </si>
  <si>
    <t>btnSubmit</t>
  </si>
  <si>
    <t>checkboxTerms</t>
  </si>
  <si>
    <t>//div[contains(text(),'I have read and accept the Terms and Conditions')]</t>
  </si>
  <si>
    <t>btnSubmitConfirm</t>
  </si>
  <si>
    <t>//button[normalize-space()='Connect account information']</t>
  </si>
  <si>
    <t>btnContinue</t>
  </si>
  <si>
    <t>//button[normalize-space()='Finish without saving']</t>
  </si>
  <si>
    <t>plaidInstutionName</t>
  </si>
  <si>
    <t>//button[@aria-label='%s']</t>
  </si>
  <si>
    <t>dynamic</t>
  </si>
  <si>
    <t>routingNumber</t>
  </si>
  <si>
    <t>//tf-aba-routing[@t-model='RoutingNumber__c']//input</t>
  </si>
  <si>
    <t>accountChecking</t>
  </si>
  <si>
    <t>//tf-radio[@value='CHECKING']//input</t>
  </si>
  <si>
    <t>accountSaving</t>
  </si>
  <si>
    <t>//tf-radio[@value='SAVINGS']</t>
  </si>
  <si>
    <t>accountNumber</t>
  </si>
  <si>
    <t>//tf-account-number[@t-model='AccountNumber__c']//input</t>
  </si>
  <si>
    <t>termAndConditions</t>
  </si>
  <si>
    <t>(//tf-checkbox[@t-model='Accepted__c']//input)</t>
  </si>
  <si>
    <t>submitButton</t>
  </si>
  <si>
    <t>//button[normalize-space()='Submit Application']</t>
  </si>
  <si>
    <t>successMsg</t>
  </si>
  <si>
    <t>//h2[contains(text(),'Congratulations')]</t>
  </si>
  <si>
    <t>disclosureCheckbox</t>
  </si>
  <si>
    <t>//div[@t-model='Disclosures__r.%s']//tf-checkbox//input</t>
  </si>
  <si>
    <t>signBtn</t>
  </si>
  <si>
    <t>//button[normalize-space()='Sign']</t>
  </si>
  <si>
    <t>continueBtn</t>
  </si>
  <si>
    <t>adoptAndSignBtn</t>
  </si>
  <si>
    <t>//button[normalize-space()='Adopt and Sign']</t>
  </si>
  <si>
    <t>finishBtn</t>
  </si>
  <si>
    <t>//button[normalize-space()='Finish']</t>
  </si>
  <si>
    <t>submitBtn</t>
  </si>
  <si>
    <t>OpenAnAccount</t>
  </si>
  <si>
    <t>personalInfoSaveButton</t>
  </si>
  <si>
    <t>//button[normalize-space()='Save']</t>
  </si>
  <si>
    <t>OnlineBanking</t>
  </si>
  <si>
    <t>closeButton</t>
  </si>
  <si>
    <t>//button[contains(text(),'Continue')]</t>
  </si>
  <si>
    <t>addDebitCardButton</t>
  </si>
  <si>
    <t>cancelButton</t>
  </si>
  <si>
    <t>//button[contains(text(),'cancel']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</si>
</sst>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Roboto"/>
    </font>
    <font>
      <sz val="10"/>
      <name val="Arial"/>
      <family val="2"/>
      <scheme val="minor"/>
    </font>
    <font>
      <sz val="10"/>
      <color theme="1"/>
      <name val="Roboto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442F65"/>
      </right>
      <top style="thin">
        <color rgb="FF442F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3" xfId="0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3" borderId="3" xfId="0" applyFont="1" applyFill="1" applyBorder="1" applyAlignment="1">
      <alignment vertical="center" wrapText="1"/>
    </xf>
    <xf numFmtId="0" fontId="5" fillId="0" borderId="3" xfId="0" applyFont="1" applyBorder="1"/>
    <xf numFmtId="0" fontId="6" fillId="2" borderId="1" xfId="0" applyFont="1" applyFill="1" applyBorder="1" applyAlignment="1">
      <alignment vertical="center" wrapText="1"/>
    </xf>
    <xf numFmtId="49" fontId="6" fillId="0" borderId="1" xfId="0" applyNumberFormat="1" applyFont="1" applyBorder="1"/>
    <xf numFmtId="0" fontId="7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6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Page Model XPath and Json Creat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e_Test_Field_Automation" displayName="Dime_Test_Field_Automation" ref="A1:E116" dataDxfId="5">
  <tableColumns count="5">
    <tableColumn id="1" xr3:uid="{00000000-0010-0000-0000-000001000000}" name="Page Name" dataDxfId="4"/>
    <tableColumn id="2" xr3:uid="{00000000-0010-0000-0000-000002000000}" name="Element Name" dataDxfId="3"/>
    <tableColumn id="3" xr3:uid="{00000000-0010-0000-0000-000003000000}" name="Type" dataDxfId="2"/>
    <tableColumn id="4" xr3:uid="{00000000-0010-0000-0000-000004000000}" name="Xpath" dataDxfId="1"/>
    <tableColumn id="5" xr3:uid="{00000000-0010-0000-0000-000005000000}" name="Xpath Type" dataDxfId="0"/>
  </tableColumns>
  <tableStyleInfo name="Page Model XPath and Json Cre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16"/>
  <sheetViews>
    <sheetView tabSelected="1" workbookViewId="0">
      <pane ySplit="1" topLeftCell="A29" activePane="bottomLeft" state="frozen"/>
      <selection pane="bottomLeft" activeCell="B39" sqref="B39"/>
    </sheetView>
  </sheetViews>
  <sheetFormatPr defaultColWidth="12.6640625" defaultRowHeight="15.75" customHeight="1" x14ac:dyDescent="0.25"/>
  <cols>
    <col min="1" max="1" width="19.77734375" customWidth="1"/>
    <col min="2" max="2" width="26.109375" customWidth="1"/>
    <col min="3" max="3" width="11.77734375" customWidth="1"/>
    <col min="4" max="4" width="103.44140625" style="6" customWidth="1"/>
    <col min="5" max="5" width="11.33203125" customWidth="1"/>
    <col min="6" max="6" width="22.109375" customWidth="1"/>
    <col min="7" max="7" width="31.6640625" customWidth="1"/>
  </cols>
  <sheetData>
    <row r="1" spans="1:24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4" x14ac:dyDescent="0.3">
      <c r="A2" s="13" t="s">
        <v>5</v>
      </c>
      <c r="B2" s="14" t="s">
        <v>8</v>
      </c>
      <c r="C2" s="15" t="s">
        <v>7</v>
      </c>
      <c r="D2" s="16" t="s">
        <v>10</v>
      </c>
      <c r="E2" s="15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2" x14ac:dyDescent="0.25">
      <c r="A3" s="13" t="s">
        <v>5</v>
      </c>
      <c r="B3" s="14" t="s">
        <v>9</v>
      </c>
      <c r="C3" s="15" t="s">
        <v>7</v>
      </c>
      <c r="D3" s="17" t="s">
        <v>11</v>
      </c>
      <c r="E3" s="15" t="s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25">
      <c r="A4" s="13" t="s">
        <v>5</v>
      </c>
      <c r="B4" s="13" t="s">
        <v>12</v>
      </c>
      <c r="C4" s="15" t="s">
        <v>13</v>
      </c>
      <c r="D4" s="17" t="s">
        <v>14</v>
      </c>
      <c r="E4" s="15" t="s">
        <v>6</v>
      </c>
    </row>
    <row r="5" spans="1:24" ht="15.75" customHeight="1" x14ac:dyDescent="0.25">
      <c r="A5" s="13" t="s">
        <v>5</v>
      </c>
      <c r="B5" s="13" t="s">
        <v>19</v>
      </c>
      <c r="C5" s="15" t="s">
        <v>13</v>
      </c>
      <c r="D5" s="17" t="s">
        <v>15</v>
      </c>
      <c r="E5" s="15" t="s">
        <v>6</v>
      </c>
    </row>
    <row r="6" spans="1:24" ht="15.75" customHeight="1" x14ac:dyDescent="0.25">
      <c r="A6" s="13" t="s">
        <v>18</v>
      </c>
      <c r="B6" s="18" t="s">
        <v>191</v>
      </c>
      <c r="C6" s="18" t="s">
        <v>13</v>
      </c>
      <c r="D6" s="17" t="s">
        <v>16</v>
      </c>
      <c r="E6" s="15" t="s">
        <v>6</v>
      </c>
    </row>
    <row r="7" spans="1:24" ht="15.75" customHeight="1" x14ac:dyDescent="0.25">
      <c r="A7" s="13" t="s">
        <v>18</v>
      </c>
      <c r="B7" s="20" t="s">
        <v>44</v>
      </c>
      <c r="C7" s="18" t="s">
        <v>13</v>
      </c>
      <c r="D7" s="17" t="s">
        <v>17</v>
      </c>
      <c r="E7" s="15" t="s">
        <v>6</v>
      </c>
    </row>
    <row r="8" spans="1:24" ht="15.75" customHeight="1" x14ac:dyDescent="0.25">
      <c r="A8" s="19" t="s">
        <v>18</v>
      </c>
      <c r="B8" s="13" t="s">
        <v>37</v>
      </c>
      <c r="C8" s="18" t="s">
        <v>21</v>
      </c>
      <c r="D8" s="17" t="s">
        <v>20</v>
      </c>
      <c r="E8" s="15" t="s">
        <v>6</v>
      </c>
    </row>
    <row r="9" spans="1:24" ht="15.75" customHeight="1" x14ac:dyDescent="0.25">
      <c r="A9" s="19" t="s">
        <v>18</v>
      </c>
      <c r="B9" s="18" t="s">
        <v>23</v>
      </c>
      <c r="C9" s="18" t="s">
        <v>24</v>
      </c>
      <c r="D9" s="17" t="s">
        <v>22</v>
      </c>
      <c r="E9" s="15" t="s">
        <v>6</v>
      </c>
    </row>
    <row r="10" spans="1:24" ht="15.75" customHeight="1" x14ac:dyDescent="0.25">
      <c r="A10" s="19" t="s">
        <v>18</v>
      </c>
      <c r="B10" s="18" t="s">
        <v>25</v>
      </c>
      <c r="C10" s="18" t="s">
        <v>26</v>
      </c>
      <c r="D10" s="17" t="s">
        <v>30</v>
      </c>
      <c r="E10" s="15" t="s">
        <v>6</v>
      </c>
    </row>
    <row r="11" spans="1:24" ht="15.75" customHeight="1" x14ac:dyDescent="0.25">
      <c r="A11" s="19" t="s">
        <v>18</v>
      </c>
      <c r="B11" s="18" t="s">
        <v>27</v>
      </c>
      <c r="C11" s="18" t="s">
        <v>31</v>
      </c>
      <c r="D11" s="17" t="s">
        <v>32</v>
      </c>
      <c r="E11" s="15" t="s">
        <v>6</v>
      </c>
    </row>
    <row r="12" spans="1:24" ht="15.75" customHeight="1" x14ac:dyDescent="0.25">
      <c r="A12" s="19" t="s">
        <v>18</v>
      </c>
      <c r="B12" s="18" t="s">
        <v>33</v>
      </c>
      <c r="C12" s="18" t="s">
        <v>28</v>
      </c>
      <c r="D12" s="17" t="s">
        <v>29</v>
      </c>
      <c r="E12" s="15" t="s">
        <v>6</v>
      </c>
    </row>
    <row r="13" spans="1:24" ht="15.75" customHeight="1" x14ac:dyDescent="0.25">
      <c r="A13" s="19" t="s">
        <v>18</v>
      </c>
      <c r="B13" s="18" t="s">
        <v>34</v>
      </c>
      <c r="C13" s="18" t="s">
        <v>13</v>
      </c>
      <c r="D13" s="17" t="s">
        <v>35</v>
      </c>
      <c r="E13" s="15" t="s">
        <v>6</v>
      </c>
    </row>
    <row r="14" spans="1:24" ht="15.75" customHeight="1" x14ac:dyDescent="0.25">
      <c r="A14" s="13" t="s">
        <v>36</v>
      </c>
      <c r="B14" s="13" t="s">
        <v>37</v>
      </c>
      <c r="C14" s="13" t="s">
        <v>21</v>
      </c>
      <c r="D14" s="17" t="s">
        <v>58</v>
      </c>
      <c r="E14" s="15" t="s">
        <v>6</v>
      </c>
    </row>
    <row r="15" spans="1:24" ht="15.75" customHeight="1" x14ac:dyDescent="0.25">
      <c r="A15" s="20" t="s">
        <v>36</v>
      </c>
      <c r="B15" s="20" t="s">
        <v>38</v>
      </c>
      <c r="C15" s="20" t="s">
        <v>21</v>
      </c>
      <c r="D15" s="17" t="s">
        <v>59</v>
      </c>
      <c r="E15" s="15" t="s">
        <v>6</v>
      </c>
    </row>
    <row r="16" spans="1:24" ht="15.75" customHeight="1" x14ac:dyDescent="0.25">
      <c r="A16" s="13" t="s">
        <v>36</v>
      </c>
      <c r="B16" s="13" t="s">
        <v>39</v>
      </c>
      <c r="C16" s="13" t="s">
        <v>21</v>
      </c>
      <c r="D16" s="17" t="s">
        <v>60</v>
      </c>
      <c r="E16" s="15" t="s">
        <v>6</v>
      </c>
    </row>
    <row r="17" spans="1:5" ht="15.75" customHeight="1" x14ac:dyDescent="0.25">
      <c r="A17" s="20" t="s">
        <v>36</v>
      </c>
      <c r="B17" s="20" t="s">
        <v>40</v>
      </c>
      <c r="C17" s="20" t="s">
        <v>21</v>
      </c>
      <c r="D17" s="17" t="s">
        <v>61</v>
      </c>
      <c r="E17" s="15" t="s">
        <v>6</v>
      </c>
    </row>
    <row r="18" spans="1:5" ht="15.75" customHeight="1" x14ac:dyDescent="0.25">
      <c r="A18" s="20" t="s">
        <v>36</v>
      </c>
      <c r="B18" s="20" t="s">
        <v>42</v>
      </c>
      <c r="C18" s="20" t="s">
        <v>41</v>
      </c>
      <c r="D18" s="17" t="s">
        <v>62</v>
      </c>
      <c r="E18" s="15" t="s">
        <v>6</v>
      </c>
    </row>
    <row r="19" spans="1:5" ht="15.75" customHeight="1" x14ac:dyDescent="0.25">
      <c r="A19" s="13" t="s">
        <v>36</v>
      </c>
      <c r="B19" s="13" t="s">
        <v>43</v>
      </c>
      <c r="C19" s="13" t="s">
        <v>21</v>
      </c>
      <c r="D19" s="17" t="s">
        <v>63</v>
      </c>
      <c r="E19" s="15" t="s">
        <v>6</v>
      </c>
    </row>
    <row r="20" spans="1:5" ht="15.75" customHeight="1" x14ac:dyDescent="0.25">
      <c r="A20" s="20" t="s">
        <v>36</v>
      </c>
      <c r="B20" s="20" t="s">
        <v>44</v>
      </c>
      <c r="C20" s="20" t="s">
        <v>41</v>
      </c>
      <c r="D20" s="17" t="s">
        <v>64</v>
      </c>
      <c r="E20" s="15" t="s">
        <v>6</v>
      </c>
    </row>
    <row r="21" spans="1:5" ht="15.75" customHeight="1" x14ac:dyDescent="0.25">
      <c r="A21" s="13" t="s">
        <v>36</v>
      </c>
      <c r="B21" s="13" t="s">
        <v>45</v>
      </c>
      <c r="C21" s="13" t="s">
        <v>21</v>
      </c>
      <c r="D21" s="17" t="s">
        <v>65</v>
      </c>
      <c r="E21" s="15" t="s">
        <v>6</v>
      </c>
    </row>
    <row r="22" spans="1:5" ht="15.75" customHeight="1" x14ac:dyDescent="0.25">
      <c r="A22" s="20" t="s">
        <v>36</v>
      </c>
      <c r="B22" s="20" t="s">
        <v>46</v>
      </c>
      <c r="C22" s="20" t="s">
        <v>41</v>
      </c>
      <c r="D22" s="17" t="s">
        <v>66</v>
      </c>
      <c r="E22" s="15" t="s">
        <v>6</v>
      </c>
    </row>
    <row r="23" spans="1:5" ht="15.75" customHeight="1" x14ac:dyDescent="0.25">
      <c r="A23" s="13" t="s">
        <v>36</v>
      </c>
      <c r="B23" s="13" t="s">
        <v>47</v>
      </c>
      <c r="C23" s="13" t="s">
        <v>21</v>
      </c>
      <c r="D23" s="17" t="s">
        <v>67</v>
      </c>
      <c r="E23" s="15" t="s">
        <v>6</v>
      </c>
    </row>
    <row r="24" spans="1:5" ht="15.75" customHeight="1" x14ac:dyDescent="0.25">
      <c r="A24" s="20" t="s">
        <v>36</v>
      </c>
      <c r="B24" s="20" t="s">
        <v>48</v>
      </c>
      <c r="C24" s="20" t="s">
        <v>21</v>
      </c>
      <c r="D24" s="18" t="s">
        <v>68</v>
      </c>
      <c r="E24" s="15" t="s">
        <v>6</v>
      </c>
    </row>
    <row r="25" spans="1:5" ht="15.75" customHeight="1" x14ac:dyDescent="0.25">
      <c r="A25" s="13" t="s">
        <v>36</v>
      </c>
      <c r="B25" s="13" t="s">
        <v>26</v>
      </c>
      <c r="C25" s="13" t="s">
        <v>26</v>
      </c>
      <c r="D25" s="17" t="s">
        <v>69</v>
      </c>
      <c r="E25" s="15" t="s">
        <v>6</v>
      </c>
    </row>
    <row r="26" spans="1:5" ht="15.75" customHeight="1" x14ac:dyDescent="0.25">
      <c r="A26" s="20" t="s">
        <v>36</v>
      </c>
      <c r="B26" s="20" t="s">
        <v>49</v>
      </c>
      <c r="C26" s="20" t="s">
        <v>21</v>
      </c>
      <c r="D26" s="18" t="s">
        <v>70</v>
      </c>
      <c r="E26" s="15" t="s">
        <v>6</v>
      </c>
    </row>
    <row r="27" spans="1:5" ht="15.75" customHeight="1" x14ac:dyDescent="0.25">
      <c r="A27" s="13" t="s">
        <v>36</v>
      </c>
      <c r="B27" s="13" t="s">
        <v>50</v>
      </c>
      <c r="C27" s="13" t="s">
        <v>21</v>
      </c>
      <c r="D27" s="17"/>
      <c r="E27" s="15" t="s">
        <v>6</v>
      </c>
    </row>
    <row r="28" spans="1:5" ht="15.75" customHeight="1" x14ac:dyDescent="0.25">
      <c r="A28" s="20" t="s">
        <v>36</v>
      </c>
      <c r="B28" s="20" t="s">
        <v>51</v>
      </c>
      <c r="C28" s="20" t="s">
        <v>51</v>
      </c>
      <c r="D28" s="18" t="s">
        <v>71</v>
      </c>
      <c r="E28" s="15" t="s">
        <v>6</v>
      </c>
    </row>
    <row r="29" spans="1:5" ht="15.75" customHeight="1" x14ac:dyDescent="0.25">
      <c r="A29" s="13" t="s">
        <v>36</v>
      </c>
      <c r="B29" s="13" t="s">
        <v>52</v>
      </c>
      <c r="C29" s="13" t="s">
        <v>41</v>
      </c>
      <c r="D29" s="18" t="s">
        <v>72</v>
      </c>
      <c r="E29" s="15" t="s">
        <v>6</v>
      </c>
    </row>
    <row r="30" spans="1:5" ht="15.75" customHeight="1" x14ac:dyDescent="0.25">
      <c r="A30" s="20" t="s">
        <v>36</v>
      </c>
      <c r="B30" s="20" t="s">
        <v>53</v>
      </c>
      <c r="C30" s="20" t="s">
        <v>21</v>
      </c>
      <c r="D30" s="18" t="s">
        <v>73</v>
      </c>
      <c r="E30" s="15" t="s">
        <v>6</v>
      </c>
    </row>
    <row r="31" spans="1:5" ht="15.75" customHeight="1" x14ac:dyDescent="0.25">
      <c r="A31" s="13" t="s">
        <v>36</v>
      </c>
      <c r="B31" s="13" t="s">
        <v>54</v>
      </c>
      <c r="C31" s="13" t="s">
        <v>21</v>
      </c>
      <c r="D31" s="17"/>
      <c r="E31" s="15" t="s">
        <v>6</v>
      </c>
    </row>
    <row r="32" spans="1:5" ht="15.75" customHeight="1" x14ac:dyDescent="0.25">
      <c r="A32" s="20" t="s">
        <v>36</v>
      </c>
      <c r="B32" s="20" t="s">
        <v>55</v>
      </c>
      <c r="C32" s="20" t="s">
        <v>56</v>
      </c>
      <c r="D32" s="18" t="s">
        <v>74</v>
      </c>
      <c r="E32" s="15" t="s">
        <v>6</v>
      </c>
    </row>
    <row r="33" spans="1:5" ht="15.75" customHeight="1" x14ac:dyDescent="0.25">
      <c r="A33" s="13" t="s">
        <v>36</v>
      </c>
      <c r="B33" s="13" t="s">
        <v>57</v>
      </c>
      <c r="C33" s="13" t="s">
        <v>56</v>
      </c>
      <c r="D33" s="18" t="s">
        <v>75</v>
      </c>
      <c r="E33" s="15" t="s">
        <v>6</v>
      </c>
    </row>
    <row r="34" spans="1:5" ht="15.75" customHeight="1" x14ac:dyDescent="0.25">
      <c r="A34" s="13" t="s">
        <v>36</v>
      </c>
      <c r="B34" s="13" t="s">
        <v>192</v>
      </c>
      <c r="C34" s="8" t="s">
        <v>13</v>
      </c>
      <c r="D34" s="17" t="s">
        <v>193</v>
      </c>
      <c r="E34" s="15" t="s">
        <v>6</v>
      </c>
    </row>
    <row r="35" spans="1:5" ht="15.75" customHeight="1" x14ac:dyDescent="0.25">
      <c r="A35" s="13" t="s">
        <v>76</v>
      </c>
      <c r="B35" s="18" t="s">
        <v>194</v>
      </c>
      <c r="C35" s="13" t="s">
        <v>81</v>
      </c>
      <c r="D35" s="18" t="s">
        <v>80</v>
      </c>
      <c r="E35" s="15" t="s">
        <v>6</v>
      </c>
    </row>
    <row r="36" spans="1:5" ht="15.75" customHeight="1" x14ac:dyDescent="0.25">
      <c r="A36" s="20" t="s">
        <v>76</v>
      </c>
      <c r="B36" s="18" t="s">
        <v>197</v>
      </c>
      <c r="C36" s="13" t="s">
        <v>81</v>
      </c>
      <c r="D36" s="18" t="s">
        <v>80</v>
      </c>
      <c r="E36" s="15" t="s">
        <v>6</v>
      </c>
    </row>
    <row r="37" spans="1:5" ht="15.75" customHeight="1" x14ac:dyDescent="0.25">
      <c r="A37" s="13" t="s">
        <v>76</v>
      </c>
      <c r="B37" s="18" t="s">
        <v>82</v>
      </c>
      <c r="C37" s="18" t="s">
        <v>13</v>
      </c>
      <c r="D37" s="18" t="s">
        <v>83</v>
      </c>
      <c r="E37" s="15" t="s">
        <v>6</v>
      </c>
    </row>
    <row r="38" spans="1:5" ht="15.75" customHeight="1" x14ac:dyDescent="0.25">
      <c r="A38" s="13" t="s">
        <v>76</v>
      </c>
      <c r="B38" s="18" t="s">
        <v>195</v>
      </c>
      <c r="C38" s="18" t="s">
        <v>13</v>
      </c>
      <c r="D38" s="18" t="s">
        <v>196</v>
      </c>
      <c r="E38" s="18" t="s">
        <v>6</v>
      </c>
    </row>
    <row r="39" spans="1:5" ht="15.75" customHeight="1" x14ac:dyDescent="0.25">
      <c r="A39" s="13" t="s">
        <v>76</v>
      </c>
      <c r="B39" s="18" t="s">
        <v>198</v>
      </c>
      <c r="C39" s="18" t="s">
        <v>13</v>
      </c>
      <c r="D39" s="18" t="s">
        <v>199</v>
      </c>
      <c r="E39" s="18" t="s">
        <v>6</v>
      </c>
    </row>
    <row r="40" spans="1:5" ht="26.4" x14ac:dyDescent="0.25">
      <c r="A40" s="20" t="s">
        <v>77</v>
      </c>
      <c r="B40" s="20" t="s">
        <v>84</v>
      </c>
      <c r="C40" s="18" t="s">
        <v>13</v>
      </c>
      <c r="D40" s="20" t="s">
        <v>85</v>
      </c>
      <c r="E40" s="15" t="s">
        <v>6</v>
      </c>
    </row>
    <row r="41" spans="1:5" ht="15.75" customHeight="1" x14ac:dyDescent="0.25">
      <c r="A41" s="13" t="s">
        <v>77</v>
      </c>
      <c r="B41" s="13" t="s">
        <v>86</v>
      </c>
      <c r="C41" s="13" t="s">
        <v>41</v>
      </c>
      <c r="D41" s="13" t="s">
        <v>87</v>
      </c>
      <c r="E41" s="13" t="s">
        <v>6</v>
      </c>
    </row>
    <row r="42" spans="1:5" ht="15.75" customHeight="1" x14ac:dyDescent="0.25">
      <c r="A42" s="20" t="s">
        <v>77</v>
      </c>
      <c r="B42" s="20" t="s">
        <v>88</v>
      </c>
      <c r="C42" s="20" t="s">
        <v>41</v>
      </c>
      <c r="D42" s="20" t="s">
        <v>89</v>
      </c>
      <c r="E42" s="20" t="s">
        <v>6</v>
      </c>
    </row>
    <row r="43" spans="1:5" ht="15.75" customHeight="1" x14ac:dyDescent="0.25">
      <c r="A43" s="13" t="s">
        <v>77</v>
      </c>
      <c r="B43" s="13" t="s">
        <v>90</v>
      </c>
      <c r="C43" s="13" t="s">
        <v>41</v>
      </c>
      <c r="D43" s="13" t="s">
        <v>91</v>
      </c>
      <c r="E43" s="13" t="s">
        <v>6</v>
      </c>
    </row>
    <row r="44" spans="1:5" ht="15.75" customHeight="1" x14ac:dyDescent="0.25">
      <c r="A44" s="20" t="s">
        <v>77</v>
      </c>
      <c r="B44" s="20" t="s">
        <v>92</v>
      </c>
      <c r="C44" s="20" t="s">
        <v>41</v>
      </c>
      <c r="D44" s="20" t="s">
        <v>93</v>
      </c>
      <c r="E44" s="20" t="s">
        <v>6</v>
      </c>
    </row>
    <row r="45" spans="1:5" ht="15.75" customHeight="1" x14ac:dyDescent="0.25">
      <c r="A45" s="13" t="s">
        <v>77</v>
      </c>
      <c r="B45" s="13" t="s">
        <v>94</v>
      </c>
      <c r="C45" s="18" t="s">
        <v>13</v>
      </c>
      <c r="D45" s="13" t="s">
        <v>95</v>
      </c>
      <c r="E45" s="13" t="s">
        <v>6</v>
      </c>
    </row>
    <row r="46" spans="1:5" ht="15.75" customHeight="1" x14ac:dyDescent="0.25">
      <c r="A46" s="20" t="s">
        <v>77</v>
      </c>
      <c r="B46" s="20" t="s">
        <v>96</v>
      </c>
      <c r="C46" s="20" t="s">
        <v>41</v>
      </c>
      <c r="D46" s="20" t="s">
        <v>97</v>
      </c>
      <c r="E46" s="20" t="s">
        <v>6</v>
      </c>
    </row>
    <row r="47" spans="1:5" ht="15.75" customHeight="1" x14ac:dyDescent="0.25">
      <c r="A47" s="13" t="s">
        <v>77</v>
      </c>
      <c r="B47" s="13" t="s">
        <v>98</v>
      </c>
      <c r="C47" s="18" t="s">
        <v>13</v>
      </c>
      <c r="D47" s="13" t="s">
        <v>99</v>
      </c>
      <c r="E47" s="13" t="s">
        <v>6</v>
      </c>
    </row>
    <row r="48" spans="1:5" ht="15.75" customHeight="1" x14ac:dyDescent="0.25">
      <c r="A48" s="20" t="s">
        <v>77</v>
      </c>
      <c r="B48" s="20" t="s">
        <v>100</v>
      </c>
      <c r="C48" s="20" t="s">
        <v>101</v>
      </c>
      <c r="D48" s="20" t="s">
        <v>102</v>
      </c>
      <c r="E48" s="20" t="s">
        <v>6</v>
      </c>
    </row>
    <row r="49" spans="1:5" ht="15.75" customHeight="1" x14ac:dyDescent="0.25">
      <c r="A49" s="13" t="s">
        <v>77</v>
      </c>
      <c r="B49" s="13" t="s">
        <v>103</v>
      </c>
      <c r="C49" s="13" t="s">
        <v>21</v>
      </c>
      <c r="D49" s="13" t="s">
        <v>104</v>
      </c>
      <c r="E49" s="13" t="s">
        <v>6</v>
      </c>
    </row>
    <row r="50" spans="1:5" ht="15.75" customHeight="1" x14ac:dyDescent="0.25">
      <c r="A50" s="20" t="s">
        <v>77</v>
      </c>
      <c r="B50" s="20" t="s">
        <v>105</v>
      </c>
      <c r="C50" s="20" t="s">
        <v>21</v>
      </c>
      <c r="D50" s="20" t="s">
        <v>106</v>
      </c>
      <c r="E50" s="20" t="s">
        <v>6</v>
      </c>
    </row>
    <row r="51" spans="1:5" ht="15.75" customHeight="1" x14ac:dyDescent="0.25">
      <c r="A51" s="13" t="s">
        <v>77</v>
      </c>
      <c r="B51" s="13" t="s">
        <v>107</v>
      </c>
      <c r="C51" s="13" t="s">
        <v>21</v>
      </c>
      <c r="D51" s="13" t="s">
        <v>108</v>
      </c>
      <c r="E51" s="13" t="s">
        <v>6</v>
      </c>
    </row>
    <row r="52" spans="1:5" ht="15.75" customHeight="1" x14ac:dyDescent="0.25">
      <c r="A52" s="20" t="s">
        <v>77</v>
      </c>
      <c r="B52" s="20" t="s">
        <v>109</v>
      </c>
      <c r="C52" s="20" t="s">
        <v>21</v>
      </c>
      <c r="D52" s="20" t="s">
        <v>110</v>
      </c>
      <c r="E52" s="20" t="s">
        <v>6</v>
      </c>
    </row>
    <row r="53" spans="1:5" ht="15.75" customHeight="1" x14ac:dyDescent="0.25">
      <c r="A53" s="13" t="s">
        <v>77</v>
      </c>
      <c r="B53" s="13" t="s">
        <v>111</v>
      </c>
      <c r="C53" s="13" t="s">
        <v>21</v>
      </c>
      <c r="D53" s="13" t="s">
        <v>112</v>
      </c>
      <c r="E53" s="13" t="s">
        <v>6</v>
      </c>
    </row>
    <row r="54" spans="1:5" ht="15.75" customHeight="1" x14ac:dyDescent="0.25">
      <c r="A54" s="20" t="s">
        <v>77</v>
      </c>
      <c r="B54" s="20" t="s">
        <v>113</v>
      </c>
      <c r="C54" s="20" t="s">
        <v>21</v>
      </c>
      <c r="D54" s="20" t="s">
        <v>114</v>
      </c>
      <c r="E54" s="20" t="s">
        <v>6</v>
      </c>
    </row>
    <row r="55" spans="1:5" ht="15.75" customHeight="1" x14ac:dyDescent="0.25">
      <c r="A55" s="13" t="s">
        <v>77</v>
      </c>
      <c r="B55" s="13" t="s">
        <v>115</v>
      </c>
      <c r="C55" s="13" t="s">
        <v>41</v>
      </c>
      <c r="D55" s="13" t="s">
        <v>116</v>
      </c>
      <c r="E55" s="13" t="s">
        <v>6</v>
      </c>
    </row>
    <row r="56" spans="1:5" ht="15.75" customHeight="1" x14ac:dyDescent="0.25">
      <c r="A56" s="20" t="s">
        <v>77</v>
      </c>
      <c r="B56" s="20" t="s">
        <v>117</v>
      </c>
      <c r="C56" s="20" t="s">
        <v>41</v>
      </c>
      <c r="D56" s="20" t="s">
        <v>118</v>
      </c>
      <c r="E56" s="20" t="s">
        <v>6</v>
      </c>
    </row>
    <row r="57" spans="1:5" ht="15.75" customHeight="1" x14ac:dyDescent="0.25">
      <c r="A57" s="13" t="s">
        <v>77</v>
      </c>
      <c r="B57" s="13" t="s">
        <v>119</v>
      </c>
      <c r="C57" s="13" t="s">
        <v>120</v>
      </c>
      <c r="D57" s="13" t="s">
        <v>121</v>
      </c>
      <c r="E57" s="13" t="s">
        <v>6</v>
      </c>
    </row>
    <row r="58" spans="1:5" ht="26.4" x14ac:dyDescent="0.25">
      <c r="A58" s="20" t="s">
        <v>77</v>
      </c>
      <c r="B58" s="20" t="s">
        <v>122</v>
      </c>
      <c r="C58" s="20" t="s">
        <v>120</v>
      </c>
      <c r="D58" s="20" t="s">
        <v>123</v>
      </c>
      <c r="E58" s="20" t="s">
        <v>6</v>
      </c>
    </row>
    <row r="59" spans="1:5" ht="26.4" x14ac:dyDescent="0.25">
      <c r="A59" s="13" t="s">
        <v>77</v>
      </c>
      <c r="B59" s="13" t="s">
        <v>124</v>
      </c>
      <c r="C59" s="13" t="s">
        <v>120</v>
      </c>
      <c r="D59" s="13" t="s">
        <v>125</v>
      </c>
      <c r="E59" s="13" t="s">
        <v>6</v>
      </c>
    </row>
    <row r="60" spans="1:5" ht="15.75" customHeight="1" x14ac:dyDescent="0.25">
      <c r="A60" s="20" t="s">
        <v>77</v>
      </c>
      <c r="B60" s="20" t="s">
        <v>126</v>
      </c>
      <c r="C60" s="18" t="s">
        <v>13</v>
      </c>
      <c r="D60" s="20" t="s">
        <v>127</v>
      </c>
      <c r="E60" s="20" t="s">
        <v>6</v>
      </c>
    </row>
    <row r="61" spans="1:5" ht="15.75" customHeight="1" x14ac:dyDescent="0.25">
      <c r="A61" s="13" t="s">
        <v>77</v>
      </c>
      <c r="B61" s="13" t="s">
        <v>128</v>
      </c>
      <c r="C61" s="18" t="s">
        <v>13</v>
      </c>
      <c r="D61" s="13" t="s">
        <v>129</v>
      </c>
      <c r="E61" s="13" t="s">
        <v>6</v>
      </c>
    </row>
    <row r="62" spans="1:5" ht="15.75" customHeight="1" x14ac:dyDescent="0.25">
      <c r="A62" s="20" t="s">
        <v>77</v>
      </c>
      <c r="B62" s="20" t="s">
        <v>130</v>
      </c>
      <c r="C62" s="18" t="s">
        <v>13</v>
      </c>
      <c r="D62" s="20" t="s">
        <v>131</v>
      </c>
      <c r="E62" s="20" t="s">
        <v>6</v>
      </c>
    </row>
    <row r="63" spans="1:5" ht="15.75" customHeight="1" x14ac:dyDescent="0.25">
      <c r="A63" s="13" t="s">
        <v>77</v>
      </c>
      <c r="B63" s="13" t="s">
        <v>132</v>
      </c>
      <c r="C63" s="13" t="s">
        <v>21</v>
      </c>
      <c r="D63" s="13" t="s">
        <v>133</v>
      </c>
      <c r="E63" s="13" t="s">
        <v>6</v>
      </c>
    </row>
    <row r="64" spans="1:5" ht="15.75" customHeight="1" x14ac:dyDescent="0.25">
      <c r="A64" s="20" t="s">
        <v>77</v>
      </c>
      <c r="B64" s="20" t="s">
        <v>134</v>
      </c>
      <c r="C64" s="20" t="s">
        <v>21</v>
      </c>
      <c r="D64" s="20" t="s">
        <v>135</v>
      </c>
      <c r="E64" s="20" t="s">
        <v>6</v>
      </c>
    </row>
    <row r="65" spans="1:5" ht="15.75" customHeight="1" x14ac:dyDescent="0.25">
      <c r="A65" s="13" t="s">
        <v>77</v>
      </c>
      <c r="B65" s="13" t="s">
        <v>136</v>
      </c>
      <c r="C65" s="13" t="s">
        <v>21</v>
      </c>
      <c r="D65" s="13" t="s">
        <v>137</v>
      </c>
      <c r="E65" s="13" t="s">
        <v>6</v>
      </c>
    </row>
    <row r="66" spans="1:5" ht="15.75" customHeight="1" x14ac:dyDescent="0.25">
      <c r="A66" s="20" t="s">
        <v>77</v>
      </c>
      <c r="B66" s="20" t="s">
        <v>138</v>
      </c>
      <c r="C66" s="20" t="s">
        <v>21</v>
      </c>
      <c r="D66" s="20" t="s">
        <v>139</v>
      </c>
      <c r="E66" s="20" t="s">
        <v>6</v>
      </c>
    </row>
    <row r="67" spans="1:5" ht="15.75" customHeight="1" x14ac:dyDescent="0.25">
      <c r="A67" s="13" t="s">
        <v>77</v>
      </c>
      <c r="B67" s="13" t="s">
        <v>140</v>
      </c>
      <c r="C67" s="13" t="s">
        <v>21</v>
      </c>
      <c r="D67" s="13" t="s">
        <v>141</v>
      </c>
      <c r="E67" s="13" t="s">
        <v>6</v>
      </c>
    </row>
    <row r="68" spans="1:5" ht="15.75" customHeight="1" x14ac:dyDescent="0.25">
      <c r="A68" s="20" t="s">
        <v>77</v>
      </c>
      <c r="B68" s="20" t="s">
        <v>142</v>
      </c>
      <c r="C68" s="20" t="s">
        <v>21</v>
      </c>
      <c r="D68" s="20" t="s">
        <v>143</v>
      </c>
      <c r="E68" s="20" t="s">
        <v>6</v>
      </c>
    </row>
    <row r="69" spans="1:5" ht="15.75" customHeight="1" x14ac:dyDescent="0.25">
      <c r="A69" s="13" t="s">
        <v>77</v>
      </c>
      <c r="B69" s="13" t="s">
        <v>144</v>
      </c>
      <c r="C69" s="13" t="s">
        <v>21</v>
      </c>
      <c r="D69" s="13" t="s">
        <v>145</v>
      </c>
      <c r="E69" s="13" t="s">
        <v>6</v>
      </c>
    </row>
    <row r="70" spans="1:5" ht="15.75" customHeight="1" x14ac:dyDescent="0.25">
      <c r="A70" s="20" t="s">
        <v>77</v>
      </c>
      <c r="B70" s="20" t="s">
        <v>146</v>
      </c>
      <c r="C70" s="20" t="s">
        <v>21</v>
      </c>
      <c r="D70" s="20" t="s">
        <v>147</v>
      </c>
      <c r="E70" s="20" t="s">
        <v>6</v>
      </c>
    </row>
    <row r="71" spans="1:5" ht="15.75" customHeight="1" x14ac:dyDescent="0.25">
      <c r="A71" s="13" t="s">
        <v>77</v>
      </c>
      <c r="B71" s="13" t="s">
        <v>148</v>
      </c>
      <c r="C71" s="18" t="s">
        <v>13</v>
      </c>
      <c r="D71" s="13" t="s">
        <v>149</v>
      </c>
      <c r="E71" s="13" t="s">
        <v>6</v>
      </c>
    </row>
    <row r="72" spans="1:5" ht="15.75" customHeight="1" x14ac:dyDescent="0.25">
      <c r="A72" s="20" t="s">
        <v>77</v>
      </c>
      <c r="B72" s="20" t="s">
        <v>150</v>
      </c>
      <c r="C72" s="18" t="s">
        <v>13</v>
      </c>
      <c r="D72" s="20" t="s">
        <v>151</v>
      </c>
      <c r="E72" s="20" t="s">
        <v>6</v>
      </c>
    </row>
    <row r="73" spans="1:5" ht="15.75" customHeight="1" x14ac:dyDescent="0.25">
      <c r="A73" s="13" t="s">
        <v>77</v>
      </c>
      <c r="B73" s="13" t="s">
        <v>152</v>
      </c>
      <c r="C73" s="18" t="s">
        <v>13</v>
      </c>
      <c r="D73" s="13" t="s">
        <v>153</v>
      </c>
      <c r="E73" s="13" t="s">
        <v>6</v>
      </c>
    </row>
    <row r="74" spans="1:5" ht="15.75" customHeight="1" x14ac:dyDescent="0.25">
      <c r="A74" s="20" t="s">
        <v>77</v>
      </c>
      <c r="B74" s="20" t="s">
        <v>154</v>
      </c>
      <c r="C74" s="18" t="s">
        <v>13</v>
      </c>
      <c r="D74" s="20" t="s">
        <v>155</v>
      </c>
      <c r="E74" s="20" t="s">
        <v>6</v>
      </c>
    </row>
    <row r="75" spans="1:5" ht="15.75" customHeight="1" x14ac:dyDescent="0.25">
      <c r="A75" s="13" t="s">
        <v>77</v>
      </c>
      <c r="B75" s="13" t="s">
        <v>120</v>
      </c>
      <c r="C75" s="13" t="s">
        <v>120</v>
      </c>
      <c r="D75" s="13" t="s">
        <v>156</v>
      </c>
      <c r="E75" s="13" t="s">
        <v>6</v>
      </c>
    </row>
    <row r="76" spans="1:5" ht="15.75" customHeight="1" x14ac:dyDescent="0.25">
      <c r="A76" s="20" t="s">
        <v>77</v>
      </c>
      <c r="B76" s="20" t="s">
        <v>157</v>
      </c>
      <c r="C76" s="18" t="s">
        <v>13</v>
      </c>
      <c r="D76" s="20" t="s">
        <v>15</v>
      </c>
      <c r="E76" s="20" t="s">
        <v>6</v>
      </c>
    </row>
    <row r="77" spans="1:5" ht="15.75" customHeight="1" x14ac:dyDescent="0.25">
      <c r="A77" s="13" t="s">
        <v>77</v>
      </c>
      <c r="B77" s="13" t="s">
        <v>158</v>
      </c>
      <c r="C77" s="13" t="s">
        <v>120</v>
      </c>
      <c r="D77" s="13" t="s">
        <v>159</v>
      </c>
      <c r="E77" s="13" t="s">
        <v>6</v>
      </c>
    </row>
    <row r="78" spans="1:5" ht="15.75" customHeight="1" x14ac:dyDescent="0.25">
      <c r="A78" s="20" t="s">
        <v>77</v>
      </c>
      <c r="B78" s="20" t="s">
        <v>160</v>
      </c>
      <c r="C78" s="18" t="s">
        <v>13</v>
      </c>
      <c r="D78" s="20" t="s">
        <v>161</v>
      </c>
      <c r="E78" s="20" t="s">
        <v>6</v>
      </c>
    </row>
    <row r="79" spans="1:5" ht="15.75" customHeight="1" x14ac:dyDescent="0.25">
      <c r="A79" s="13" t="s">
        <v>77</v>
      </c>
      <c r="B79" s="13" t="s">
        <v>162</v>
      </c>
      <c r="C79" s="18" t="s">
        <v>13</v>
      </c>
      <c r="D79" s="13" t="s">
        <v>163</v>
      </c>
      <c r="E79" s="13" t="s">
        <v>6</v>
      </c>
    </row>
    <row r="80" spans="1:5" ht="15.75" customHeight="1" x14ac:dyDescent="0.25">
      <c r="A80" s="20" t="s">
        <v>77</v>
      </c>
      <c r="B80" s="20" t="s">
        <v>164</v>
      </c>
      <c r="C80" s="20" t="s">
        <v>21</v>
      </c>
      <c r="D80" s="20" t="s">
        <v>165</v>
      </c>
      <c r="E80" s="20" t="s">
        <v>166</v>
      </c>
    </row>
    <row r="81" spans="1:5" ht="15.75" customHeight="1" x14ac:dyDescent="0.25">
      <c r="A81" s="13" t="s">
        <v>77</v>
      </c>
      <c r="B81" s="13" t="s">
        <v>167</v>
      </c>
      <c r="C81" s="13" t="s">
        <v>21</v>
      </c>
      <c r="D81" s="13" t="s">
        <v>168</v>
      </c>
      <c r="E81" s="20" t="s">
        <v>6</v>
      </c>
    </row>
    <row r="82" spans="1:5" ht="15.75" customHeight="1" x14ac:dyDescent="0.25">
      <c r="A82" s="20" t="s">
        <v>77</v>
      </c>
      <c r="B82" s="20" t="s">
        <v>169</v>
      </c>
      <c r="C82" s="18" t="s">
        <v>13</v>
      </c>
      <c r="D82" s="20" t="s">
        <v>170</v>
      </c>
      <c r="E82" s="20" t="s">
        <v>6</v>
      </c>
    </row>
    <row r="83" spans="1:5" ht="15.75" customHeight="1" x14ac:dyDescent="0.25">
      <c r="A83" s="13" t="s">
        <v>77</v>
      </c>
      <c r="B83" s="13" t="s">
        <v>171</v>
      </c>
      <c r="C83" s="18" t="s">
        <v>13</v>
      </c>
      <c r="D83" s="13" t="s">
        <v>172</v>
      </c>
      <c r="E83" s="20" t="s">
        <v>6</v>
      </c>
    </row>
    <row r="84" spans="1:5" ht="15.75" customHeight="1" x14ac:dyDescent="0.25">
      <c r="A84" s="20" t="s">
        <v>77</v>
      </c>
      <c r="B84" s="20" t="s">
        <v>173</v>
      </c>
      <c r="C84" s="20" t="s">
        <v>21</v>
      </c>
      <c r="D84" s="20" t="s">
        <v>174</v>
      </c>
      <c r="E84" s="20" t="s">
        <v>6</v>
      </c>
    </row>
    <row r="85" spans="1:5" ht="15.75" customHeight="1" x14ac:dyDescent="0.25">
      <c r="A85" s="13" t="s">
        <v>78</v>
      </c>
      <c r="B85" s="13" t="s">
        <v>175</v>
      </c>
      <c r="C85" s="13" t="s">
        <v>120</v>
      </c>
      <c r="D85" s="13" t="s">
        <v>176</v>
      </c>
      <c r="E85" s="20" t="s">
        <v>6</v>
      </c>
    </row>
    <row r="86" spans="1:5" ht="15.75" customHeight="1" x14ac:dyDescent="0.25">
      <c r="A86" s="20" t="s">
        <v>78</v>
      </c>
      <c r="B86" s="20" t="s">
        <v>177</v>
      </c>
      <c r="C86" s="18" t="s">
        <v>13</v>
      </c>
      <c r="D86" s="20" t="s">
        <v>178</v>
      </c>
      <c r="E86" s="20" t="s">
        <v>6</v>
      </c>
    </row>
    <row r="87" spans="1:5" ht="15.75" customHeight="1" x14ac:dyDescent="0.25">
      <c r="A87" s="13" t="s">
        <v>78</v>
      </c>
      <c r="B87" s="13" t="s">
        <v>179</v>
      </c>
      <c r="C87" s="13" t="s">
        <v>21</v>
      </c>
      <c r="D87" s="13" t="s">
        <v>180</v>
      </c>
      <c r="E87" s="20" t="s">
        <v>6</v>
      </c>
    </row>
    <row r="88" spans="1:5" ht="15.75" customHeight="1" x14ac:dyDescent="0.25">
      <c r="A88" s="20" t="s">
        <v>78</v>
      </c>
      <c r="B88" s="20" t="s">
        <v>181</v>
      </c>
      <c r="C88" s="20" t="s">
        <v>120</v>
      </c>
      <c r="D88" s="20" t="s">
        <v>182</v>
      </c>
      <c r="E88" s="20" t="s">
        <v>166</v>
      </c>
    </row>
    <row r="89" spans="1:5" ht="15.75" customHeight="1" x14ac:dyDescent="0.25">
      <c r="A89" s="13" t="s">
        <v>79</v>
      </c>
      <c r="B89" s="13" t="s">
        <v>183</v>
      </c>
      <c r="C89" s="18" t="s">
        <v>13</v>
      </c>
      <c r="D89" s="13" t="s">
        <v>184</v>
      </c>
      <c r="E89" s="20" t="s">
        <v>6</v>
      </c>
    </row>
    <row r="90" spans="1:5" ht="15.75" customHeight="1" x14ac:dyDescent="0.25">
      <c r="A90" s="20" t="s">
        <v>79</v>
      </c>
      <c r="B90" s="20" t="s">
        <v>185</v>
      </c>
      <c r="C90" s="18" t="s">
        <v>13</v>
      </c>
      <c r="D90" s="20" t="s">
        <v>15</v>
      </c>
      <c r="E90" s="20" t="s">
        <v>6</v>
      </c>
    </row>
    <row r="91" spans="1:5" ht="15.75" customHeight="1" x14ac:dyDescent="0.25">
      <c r="A91" s="13" t="s">
        <v>79</v>
      </c>
      <c r="B91" s="13" t="s">
        <v>186</v>
      </c>
      <c r="C91" s="18" t="s">
        <v>13</v>
      </c>
      <c r="D91" s="13" t="s">
        <v>187</v>
      </c>
      <c r="E91" s="20" t="s">
        <v>6</v>
      </c>
    </row>
    <row r="92" spans="1:5" ht="15.75" customHeight="1" x14ac:dyDescent="0.25">
      <c r="A92" s="20" t="s">
        <v>79</v>
      </c>
      <c r="B92" s="20" t="s">
        <v>188</v>
      </c>
      <c r="C92" s="18" t="s">
        <v>13</v>
      </c>
      <c r="D92" s="20" t="s">
        <v>189</v>
      </c>
      <c r="E92" s="20" t="s">
        <v>6</v>
      </c>
    </row>
    <row r="93" spans="1:5" ht="15.75" customHeight="1" x14ac:dyDescent="0.25">
      <c r="A93" s="13" t="s">
        <v>79</v>
      </c>
      <c r="B93" s="13" t="s">
        <v>190</v>
      </c>
      <c r="C93" s="18" t="s">
        <v>13</v>
      </c>
      <c r="D93" s="13" t="s">
        <v>178</v>
      </c>
      <c r="E93" s="20" t="s">
        <v>6</v>
      </c>
    </row>
    <row r="94" spans="1:5" ht="15.75" customHeight="1" x14ac:dyDescent="0.25">
      <c r="A94" s="20"/>
      <c r="B94" s="18"/>
      <c r="C94" s="18"/>
      <c r="D94" s="17"/>
      <c r="E94" s="18"/>
    </row>
    <row r="95" spans="1:5" ht="15.75" customHeight="1" x14ac:dyDescent="0.25">
      <c r="A95" s="13"/>
      <c r="B95" s="18"/>
      <c r="C95" s="18"/>
      <c r="D95" s="17"/>
      <c r="E95" s="18"/>
    </row>
    <row r="96" spans="1:5" ht="15.75" customHeight="1" x14ac:dyDescent="0.25">
      <c r="A96" s="20"/>
      <c r="B96" s="18"/>
      <c r="C96" s="18"/>
      <c r="D96" s="17"/>
      <c r="E96" s="18"/>
    </row>
    <row r="97" spans="1:5" ht="15.75" customHeight="1" x14ac:dyDescent="0.25">
      <c r="A97" s="13"/>
      <c r="B97" s="18"/>
      <c r="C97" s="18"/>
      <c r="D97" s="17"/>
      <c r="E97" s="18"/>
    </row>
    <row r="98" spans="1:5" ht="15.75" customHeight="1" x14ac:dyDescent="0.25">
      <c r="A98" s="20"/>
      <c r="B98" s="18"/>
      <c r="C98" s="18"/>
      <c r="D98" s="17"/>
      <c r="E98" s="18"/>
    </row>
    <row r="99" spans="1:5" ht="15.75" customHeight="1" x14ac:dyDescent="0.25">
      <c r="A99" s="13"/>
      <c r="B99" s="18"/>
      <c r="C99" s="18"/>
      <c r="D99" s="17"/>
      <c r="E99" s="18"/>
    </row>
    <row r="100" spans="1:5" ht="15.75" customHeight="1" x14ac:dyDescent="0.25">
      <c r="A100" s="20"/>
      <c r="B100" s="18"/>
      <c r="C100" s="18"/>
      <c r="D100" s="17"/>
      <c r="E100" s="18"/>
    </row>
    <row r="101" spans="1:5" ht="15.75" customHeight="1" x14ac:dyDescent="0.25">
      <c r="A101" s="13"/>
      <c r="B101" s="18"/>
      <c r="C101" s="18"/>
      <c r="D101" s="17"/>
      <c r="E101" s="18"/>
    </row>
    <row r="102" spans="1:5" ht="15.75" customHeight="1" x14ac:dyDescent="0.25">
      <c r="A102" s="20"/>
      <c r="B102" s="18"/>
      <c r="C102" s="18"/>
      <c r="D102" s="17"/>
      <c r="E102" s="18"/>
    </row>
    <row r="103" spans="1:5" ht="15.75" customHeight="1" x14ac:dyDescent="0.25">
      <c r="A103" s="13"/>
      <c r="B103" s="18"/>
      <c r="C103" s="18"/>
      <c r="D103" s="17"/>
      <c r="E103" s="18"/>
    </row>
    <row r="104" spans="1:5" ht="15.75" customHeight="1" x14ac:dyDescent="0.25">
      <c r="A104" s="20"/>
      <c r="B104" s="18"/>
      <c r="C104" s="18"/>
      <c r="D104" s="17"/>
      <c r="E104" s="18"/>
    </row>
    <row r="105" spans="1:5" ht="15.75" customHeight="1" x14ac:dyDescent="0.25">
      <c r="A105" s="13"/>
      <c r="B105" s="18"/>
      <c r="C105" s="18"/>
      <c r="D105" s="17"/>
      <c r="E105" s="18"/>
    </row>
    <row r="106" spans="1:5" ht="15.75" customHeight="1" x14ac:dyDescent="0.25">
      <c r="A106" s="20"/>
      <c r="B106" s="18"/>
      <c r="C106" s="18"/>
      <c r="D106" s="17"/>
      <c r="E106" s="18"/>
    </row>
    <row r="107" spans="1:5" ht="15.75" customHeight="1" x14ac:dyDescent="0.25">
      <c r="A107" s="13"/>
      <c r="B107" s="18"/>
      <c r="C107" s="18"/>
      <c r="D107" s="17"/>
      <c r="E107" s="18"/>
    </row>
    <row r="108" spans="1:5" ht="15.75" customHeight="1" x14ac:dyDescent="0.25">
      <c r="A108" s="20"/>
      <c r="B108" s="18"/>
      <c r="C108" s="18"/>
      <c r="D108" s="17"/>
      <c r="E108" s="18"/>
    </row>
    <row r="109" spans="1:5" ht="15.75" customHeight="1" x14ac:dyDescent="0.25">
      <c r="A109" s="13"/>
      <c r="B109" s="18"/>
      <c r="C109" s="18"/>
      <c r="D109" s="17"/>
      <c r="E109" s="18"/>
    </row>
    <row r="110" spans="1:5" ht="15.75" customHeight="1" x14ac:dyDescent="0.25">
      <c r="A110" s="20"/>
      <c r="B110" s="18"/>
      <c r="C110" s="18"/>
      <c r="D110" s="17"/>
      <c r="E110" s="18"/>
    </row>
    <row r="111" spans="1:5" ht="15.75" customHeight="1" x14ac:dyDescent="0.25">
      <c r="A111" s="13"/>
      <c r="B111" s="18"/>
      <c r="C111" s="18"/>
      <c r="D111" s="17"/>
      <c r="E111" s="18"/>
    </row>
    <row r="112" spans="1:5" ht="15.75" customHeight="1" x14ac:dyDescent="0.25">
      <c r="A112" s="20"/>
      <c r="B112" s="18"/>
      <c r="C112" s="18"/>
      <c r="D112" s="17"/>
      <c r="E112" s="18"/>
    </row>
    <row r="113" spans="1:5" ht="15.75" customHeight="1" x14ac:dyDescent="0.25">
      <c r="A113" s="13"/>
      <c r="B113" s="18"/>
      <c r="C113" s="18"/>
      <c r="D113" s="17"/>
      <c r="E113" s="18"/>
    </row>
    <row r="114" spans="1:5" ht="15.75" customHeight="1" x14ac:dyDescent="0.25">
      <c r="A114" s="9"/>
      <c r="B114" s="3"/>
      <c r="C114" s="10"/>
      <c r="D114" s="5"/>
      <c r="E114" s="3"/>
    </row>
    <row r="115" spans="1:5" ht="15.75" customHeight="1" x14ac:dyDescent="0.25">
      <c r="A115" s="8"/>
      <c r="B115" s="3"/>
      <c r="C115" s="10"/>
      <c r="D115" s="5"/>
      <c r="E115" s="3"/>
    </row>
    <row r="116" spans="1:5" ht="15.75" customHeight="1" x14ac:dyDescent="0.25">
      <c r="A116" s="11"/>
      <c r="B116" s="4"/>
      <c r="C116" s="12"/>
      <c r="D116" s="7"/>
      <c r="E116" s="4"/>
    </row>
  </sheetData>
  <dataValidations count="4">
    <dataValidation type="list" allowBlank="1" sqref="C2:C8 C13" xr:uid="{00000000-0002-0000-0000-000000000000}">
      <formula1>"product,text,email,button,telephone,checkbox,dropdown,ssn,frame,toggle,date"</formula1>
    </dataValidation>
    <dataValidation type="list" allowBlank="1" sqref="B6 A2:A5" xr:uid="{00000000-0002-0000-0000-000003000000}">
      <formula1>"ProductSelectorPage,GettingStartedPage,PersonalInfoPage,AccountDetailsPage,FundingPage,DisclosuresPage,ReviewPage"</formula1>
    </dataValidation>
    <dataValidation allowBlank="1" showDropDown="1" sqref="D94:D116 D2:D37" xr:uid="{00000000-0002-0000-0000-000002000000}"/>
    <dataValidation type="list" allowBlank="1" sqref="E94:E116 E40 E2:E37" xr:uid="{00000000-0002-0000-0000-000001000000}">
      <formula1>"static,dynamic"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Model XPath and Json Creat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Mubeen Sultana</cp:lastModifiedBy>
  <dcterms:created xsi:type="dcterms:W3CDTF">2025-11-04T05:44:32Z</dcterms:created>
  <dcterms:modified xsi:type="dcterms:W3CDTF">2025-11-05T11:34:52Z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2025-10-03T07:58:18Z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022cf63b-bd39-4ff4-861a-6a51fdb643dc</vt:lpwstr>
  </property>
  <property fmtid="{D5CDD505-2E9C-101B-9397-08002B2CF9AE}" pid="7" name="MSIP_Label_defa4170-0d19-0005-0004-bc88714345d2_ActionId">
    <vt:lpwstr>649adbab-d62c-4968-a062-5fb7d07e4837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