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eelandesman/Desktop/"/>
    </mc:Choice>
  </mc:AlternateContent>
  <bookViews>
    <workbookView xWindow="1200" yWindow="50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<sst xmlns="http://schemas.openxmlformats.org/spreadsheetml/2006/main" count="16" uniqueCount="12">
  <si>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matadd-Pi</t>
  </si>
  <si>
    <t>O1</t>
  </si>
  <si>
    <t>O2</t>
  </si>
  <si>
    <t>O3</t>
  </si>
  <si>
    <t>O4</t>
  </si>
  <si>
    <t>Average CPI</t>
  </si>
  <si>
    <t>Instructions</t>
  </si>
  <si>
    <t>Branch-misses</t>
  </si>
  <si>
    <t>Runtime (measured)</t>
  </si>
  <si>
    <t xml:space="preserve">Runtime (calculated) </t>
  </si>
  <si>
    <t>Runtime (measured</t>
  </si>
  <si>
    <t>Runtimes(calculated)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</si>
</sst>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  <a:r>
              <a:rPr lang="en-US" baseline="0"/>
              <a:t> vs Optimization Level on local CPU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Runtime (measured)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Sheet1!$H$7:$K$7</c:f>
              <c:strCache>
                <c:ptCount val="4"/>
                <c:pt idx="0">
                  <c:v>O1</c:v>
                </c:pt>
                <c:pt idx="1">
                  <c:v>O2</c:v>
                </c:pt>
                <c:pt idx="2">
                  <c:v>O3</c:v>
                </c:pt>
                <c:pt idx="3">
                  <c:v>O4</c:v>
                </c:pt>
              </c:strCache>
            </c:strRef>
          </c:cat>
          <c:val>
            <c:numRef>
              <c:f>Sheet1!$H$8:$K$8</c:f>
              <c:numCache>
                <c:formatCode>General</c:formatCode>
                <c:ptCount val="4"/>
                <c:pt idx="0">
                  <c:v>0.24738</c:v>
                </c:pt>
                <c:pt idx="1">
                  <c:v>0.242099</c:v>
                </c:pt>
                <c:pt idx="2">
                  <c:v>0.26189312</c:v>
                </c:pt>
                <c:pt idx="3">
                  <c:v>0.262160727</c:v>
                </c:pt>
              </c:numCache>
            </c:numRef>
          </c:val>
          <c:smooth val="0"/>
        </c:ser>
        <c:ser>
          <c:idx val="1"/>
          <c:order val="1"/>
          <c:tx>
            <c:v>Runtimes (calculated) 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Sheet1!$H$7:$K$7</c:f>
              <c:strCache>
                <c:ptCount val="4"/>
                <c:pt idx="0">
                  <c:v>O1</c:v>
                </c:pt>
                <c:pt idx="1">
                  <c:v>O2</c:v>
                </c:pt>
                <c:pt idx="2">
                  <c:v>O3</c:v>
                </c:pt>
                <c:pt idx="3">
                  <c:v>O4</c:v>
                </c:pt>
              </c:strCache>
            </c:strRef>
          </c:cat>
          <c:val>
            <c:numRef>
              <c:f>Sheet1!$H$9:$K$9</c:f>
              <c:numCache>
                <c:formatCode>General</c:formatCode>
                <c:ptCount val="4"/>
                <c:pt idx="0">
                  <c:v>0.2566934</c:v>
                </c:pt>
                <c:pt idx="1">
                  <c:v>0.25685</c:v>
                </c:pt>
                <c:pt idx="2">
                  <c:v>0.2565586</c:v>
                </c:pt>
                <c:pt idx="3">
                  <c:v>0.25678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57584"/>
        <c:axId val="97528384"/>
      </c:lineChart>
      <c:catAx>
        <c:axId val="9765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Optimization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28384"/>
        <c:crosses val="autoZero"/>
        <c:auto val="1"/>
        <c:lblAlgn val="ctr"/>
        <c:lblOffset val="100"/>
        <c:noMultiLvlLbl val="0"/>
      </c:catAx>
      <c:valAx>
        <c:axId val="975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 of runtime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120650</xdr:rowOff>
    </xdr:from>
    <xdr:to>
      <xdr:col>10</xdr:col>
      <xdr:colOff>469900</xdr:colOff>
      <xdr:row>27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9"/>
  <sheetViews>
    <sheetView tabSelected="1" workbookViewId="0">
      <selection activeCell="H9" sqref="H9"/>
    </sheetView>
  </sheetViews>
  <sheetFormatPr baseColWidth="10" defaultRowHeight="16" x14ac:dyDescent="0.2"/>
  <cols>
    <col min="2" max="2" width="18" customWidth="1"/>
    <col min="7" max="7" width="18.6640625" customWidth="1"/>
  </cols>
  <sheetData>
    <row r="4" spans="2:1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11" x14ac:dyDescent="0.2">
      <c r="B5" s="2" t="s">
        <v>5</v>
      </c>
      <c r="C5" s="1">
        <v>1.1419999999999999</v>
      </c>
      <c r="D5" s="1">
        <v>1.1427</v>
      </c>
      <c r="E5" s="1">
        <v>1.1414</v>
      </c>
      <c r="F5" s="1">
        <v>1.1424000000000001</v>
      </c>
    </row>
    <row r="6" spans="2:11" x14ac:dyDescent="0.2">
      <c r="B6" s="2" t="s">
        <v>6</v>
      </c>
      <c r="C6" s="1">
        <v>184090982</v>
      </c>
      <c r="D6" s="1">
        <v>184090916</v>
      </c>
      <c r="E6" s="1">
        <v>184091078</v>
      </c>
      <c r="F6" s="1">
        <v>184091193</v>
      </c>
    </row>
    <row r="7" spans="2:11" x14ac:dyDescent="0.2">
      <c r="B7" s="2" t="s">
        <v>7</v>
      </c>
      <c r="C7" s="1">
        <v>111516</v>
      </c>
      <c r="D7" s="1">
        <v>111662</v>
      </c>
      <c r="E7" s="1">
        <v>111549</v>
      </c>
      <c r="F7" s="1">
        <v>114276</v>
      </c>
      <c r="H7" s="2" t="s">
        <v>1</v>
      </c>
      <c r="I7" s="2" t="s">
        <v>2</v>
      </c>
      <c r="J7" s="2" t="s">
        <v>3</v>
      </c>
      <c r="K7" s="2" t="s">
        <v>4</v>
      </c>
    </row>
    <row r="8" spans="2:11" x14ac:dyDescent="0.2">
      <c r="B8" s="2" t="s">
        <v>8</v>
      </c>
      <c r="C8" s="1">
        <v>0.24737999999999999</v>
      </c>
      <c r="D8" s="1">
        <v>0.24209900000000001</v>
      </c>
      <c r="E8" s="1">
        <v>0.26189311999999998</v>
      </c>
      <c r="F8" s="1">
        <v>0.26216072699999998</v>
      </c>
      <c r="G8" t="s">
        <v>10</v>
      </c>
      <c r="H8" s="1">
        <v>0.24737999999999999</v>
      </c>
      <c r="I8" s="1">
        <v>0.24209900000000001</v>
      </c>
      <c r="J8" s="1">
        <v>0.26189311999999998</v>
      </c>
      <c r="K8" s="1">
        <v>0.26216072699999998</v>
      </c>
    </row>
    <row r="9" spans="2:11" x14ac:dyDescent="0.2">
      <c r="B9" s="2" t="s">
        <v>9</v>
      </c>
      <c r="C9" s="1">
        <v>0.25669340000000002</v>
      </c>
      <c r="D9" s="1">
        <v>0.25685000000000002</v>
      </c>
      <c r="E9" s="1">
        <v>0.25655860000000003</v>
      </c>
      <c r="F9" s="1">
        <v>0.25678000000000001</v>
      </c>
      <c r="G9" t="s">
        <v>11</v>
      </c>
      <c r="H9" s="1">
        <v>0.25669340000000002</v>
      </c>
      <c r="I9" s="1">
        <v>0.25685000000000002</v>
      </c>
      <c r="J9" s="1">
        <v>0.25655860000000003</v>
      </c>
      <c r="K9" s="1">
        <v>0.25678000000000001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2018-05-03T04:37:56Z</dcterms:created>
  <dcterms:modified xsi:type="dcterms:W3CDTF">2018-05-03T05:03:55Z</dcterms:modified>
</cp:coreProperties>
</file>