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80" windowWidth="9260" windowHeight="132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6" i="2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G66" i="1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</calcChain>
</file>

<file path=xl/sharedStrings.xml><?xml version="1.0" encoding="utf-8"?>
<sst xmlns="http://schemas.openxmlformats.org/spreadsheetml/2006/main" count="726" uniqueCount="481">
  <si>
    <t>창세기</t>
    <phoneticPr fontId="1" type="noConversion"/>
  </si>
  <si>
    <t>출애굽기</t>
    <phoneticPr fontId="1" type="noConversion"/>
  </si>
  <si>
    <t>레위기</t>
    <phoneticPr fontId="1" type="noConversion"/>
  </si>
  <si>
    <t>민수기</t>
    <phoneticPr fontId="1" type="noConversion"/>
  </si>
  <si>
    <t>신명기</t>
    <phoneticPr fontId="1" type="noConversion"/>
  </si>
  <si>
    <t>여호수아서</t>
    <phoneticPr fontId="1" type="noConversion"/>
  </si>
  <si>
    <t>사사기</t>
    <phoneticPr fontId="1" type="noConversion"/>
  </si>
  <si>
    <t>룻기</t>
    <phoneticPr fontId="1" type="noConversion"/>
  </si>
  <si>
    <t>사무엘상</t>
    <phoneticPr fontId="1" type="noConversion"/>
  </si>
  <si>
    <t>사무엘하</t>
    <phoneticPr fontId="1" type="noConversion"/>
  </si>
  <si>
    <t>열왕기상</t>
    <phoneticPr fontId="1" type="noConversion"/>
  </si>
  <si>
    <t>열왕기하</t>
    <phoneticPr fontId="1" type="noConversion"/>
  </si>
  <si>
    <t>역대기상</t>
    <phoneticPr fontId="1" type="noConversion"/>
  </si>
  <si>
    <t>역대기하</t>
    <phoneticPr fontId="1" type="noConversion"/>
  </si>
  <si>
    <t>에스라서</t>
    <phoneticPr fontId="1" type="noConversion"/>
  </si>
  <si>
    <t>느헤미야서</t>
    <phoneticPr fontId="1" type="noConversion"/>
  </si>
  <si>
    <t>에스더서</t>
    <phoneticPr fontId="1" type="noConversion"/>
  </si>
  <si>
    <t>욥기</t>
    <phoneticPr fontId="1" type="noConversion"/>
  </si>
  <si>
    <t>시편</t>
    <phoneticPr fontId="1" type="noConversion"/>
  </si>
  <si>
    <t>잠언</t>
    <phoneticPr fontId="1" type="noConversion"/>
  </si>
  <si>
    <t>전도서</t>
    <phoneticPr fontId="1" type="noConversion"/>
  </si>
  <si>
    <t>아가</t>
    <phoneticPr fontId="1" type="noConversion"/>
  </si>
  <si>
    <t>이사야서</t>
    <phoneticPr fontId="1" type="noConversion"/>
  </si>
  <si>
    <t>예레미야서</t>
    <phoneticPr fontId="1" type="noConversion"/>
  </si>
  <si>
    <t>예레미야애가</t>
    <phoneticPr fontId="1" type="noConversion"/>
  </si>
  <si>
    <t>에스겔서</t>
    <phoneticPr fontId="1" type="noConversion"/>
  </si>
  <si>
    <t>다니엘서</t>
    <phoneticPr fontId="1" type="noConversion"/>
  </si>
  <si>
    <t>호세아서</t>
    <phoneticPr fontId="1" type="noConversion"/>
  </si>
  <si>
    <t>요엘서</t>
    <phoneticPr fontId="1" type="noConversion"/>
  </si>
  <si>
    <t>아모스서</t>
    <phoneticPr fontId="1" type="noConversion"/>
  </si>
  <si>
    <t>오바댜서</t>
    <phoneticPr fontId="1" type="noConversion"/>
  </si>
  <si>
    <t>요나서</t>
    <phoneticPr fontId="1" type="noConversion"/>
  </si>
  <si>
    <t>미가</t>
    <phoneticPr fontId="1" type="noConversion"/>
  </si>
  <si>
    <t>나훔</t>
    <phoneticPr fontId="1" type="noConversion"/>
  </si>
  <si>
    <t>하박국</t>
    <phoneticPr fontId="1" type="noConversion"/>
  </si>
  <si>
    <t>스바냐</t>
    <phoneticPr fontId="1" type="noConversion"/>
  </si>
  <si>
    <t>학개</t>
    <phoneticPr fontId="1" type="noConversion"/>
  </si>
  <si>
    <t>스가랴</t>
    <phoneticPr fontId="1" type="noConversion"/>
  </si>
  <si>
    <t>말라기</t>
    <phoneticPr fontId="1" type="noConversion"/>
  </si>
  <si>
    <r>
      <rPr>
        <sz val="12"/>
        <color rgb="FF000000"/>
        <rFont val="돋움"/>
        <family val="3"/>
        <charset val="129"/>
      </rPr>
      <t>마태복음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</si>
  <si>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마가복음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</si>
  <si>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누가복음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</si>
  <si>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</si>
  <si>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요한계시록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</si>
  <si>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유다서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</si>
  <si>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</t>
    </r>
    <r>
      <rPr>
        <sz val="12"/>
        <color rgb="FF000000"/>
        <rFont val="Arial"/>
        <family val="2"/>
      </rPr>
      <t>3</t>
    </r>
    <r>
      <rPr>
        <sz val="12"/>
        <color rgb="FF000000"/>
        <rFont val="돋움"/>
        <family val="3"/>
        <charset val="129"/>
      </rPr>
      <t>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</si>
  <si>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</t>
    </r>
    <r>
      <rPr>
        <sz val="12"/>
        <color rgb="FF000000"/>
        <rFont val="Arial"/>
        <family val="2"/>
      </rPr>
      <t>2</t>
    </r>
    <r>
      <rPr>
        <sz val="12"/>
        <color rgb="FF000000"/>
        <rFont val="돋움"/>
        <family val="3"/>
        <charset val="129"/>
      </rPr>
      <t>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</si>
  <si>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</t>
    </r>
    <r>
      <rPr>
        <sz val="12"/>
        <color rgb="FF000000"/>
        <rFont val="Arial"/>
        <family val="2"/>
      </rPr>
      <t>1</t>
    </r>
    <r>
      <rPr>
        <sz val="12"/>
        <color rgb="FF000000"/>
        <rFont val="돋움"/>
        <family val="3"/>
        <charset val="129"/>
      </rPr>
      <t>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</si>
  <si>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베드로후서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</si>
  <si>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베드로전서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</si>
  <si>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야고보서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</si>
  <si>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히브리서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</si>
  <si>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빌레몬서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</si>
  <si>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디도서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</si>
  <si>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디모데후서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</si>
  <si>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디모데전서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</si>
  <si>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데살로니가후서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</si>
  <si>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데살로니가전서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</si>
  <si>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골로새서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</si>
  <si>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빌립보서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</si>
  <si>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에베소서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</si>
  <si>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갈라디아서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</si>
  <si>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고린도후서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</si>
  <si>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고린도전서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</si>
  <si>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로마서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</si>
  <si>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사도행전</t>
    </r>
    <r>
      <rPr>
        <sz val="12"/>
        <color rgb="FF000000"/>
        <rFont val="Arial"/>
        <family val="2"/>
      </rPr>
      <t/>
    </r>
    <phoneticPr fontId="1" type="noConversion"/>
  </si>
  <si>
    <t>Dueterronomy</t>
  </si>
  <si>
    <t>1 Chronicles</t>
  </si>
  <si>
    <t>2 Chronicles</t>
  </si>
  <si>
    <t>Ecclesiastes</t>
  </si>
  <si>
    <t>Song of Solomon</t>
  </si>
  <si>
    <t>Lamentations</t>
  </si>
  <si>
    <t>1 Corinthians</t>
  </si>
  <si>
    <t>2 Corinthians</t>
  </si>
  <si>
    <t>Philippians</t>
  </si>
  <si>
    <t>Colossians</t>
  </si>
  <si>
    <t>1 Thessalonians</t>
  </si>
  <si>
    <t>2 Thessalonians</t>
  </si>
  <si>
    <t>Revelation</t>
  </si>
  <si>
    <t>Genesis</t>
  </si>
  <si>
    <t>Exodus</t>
  </si>
  <si>
    <t>Leviticus</t>
  </si>
  <si>
    <t>Numbers</t>
  </si>
  <si>
    <t>Joshua</t>
  </si>
  <si>
    <t>Judges</t>
  </si>
  <si>
    <t>Ruth</t>
  </si>
  <si>
    <t>1 Samuel</t>
  </si>
  <si>
    <t>2 Samuel</t>
  </si>
  <si>
    <t>1 Kings</t>
  </si>
  <si>
    <t>2 Kings</t>
  </si>
  <si>
    <t>Ezra</t>
  </si>
  <si>
    <t>Nehemiah</t>
  </si>
  <si>
    <t>Esther</t>
  </si>
  <si>
    <t>Job</t>
  </si>
  <si>
    <t>Psalms</t>
  </si>
  <si>
    <t>Proverbs</t>
  </si>
  <si>
    <t>Isaiah</t>
  </si>
  <si>
    <t>Jeremiah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</si>
  <si>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</si>
  <si>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</si>
  <si>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</si>
  <si>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</si>
  <si>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</si>
  <si>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</si>
  <si>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</si>
  <si>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</si>
  <si>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</si>
  <si>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</si>
  <si>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</si>
  <si>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</si>
  <si>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</si>
  <si>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</si>
  <si>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</si>
  <si>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</si>
  <si>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</si>
  <si>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</si>
  <si>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</si>
  <si>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</si>
  <si>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Galatians</t>
  </si>
  <si>
    <t>Ephesians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</si>
  <si>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</si>
  <si>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</si>
  <si>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</si>
  <si>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</si>
  <si>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</si>
  <si>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</si>
  <si>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</si>
  <si>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</si>
  <si>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</si>
  <si>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</si>
  <si>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</si>
  <si>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</si>
  <si>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创世纪</t>
  </si>
  <si>
    <t>出埃及记</t>
  </si>
  <si>
    <t>利未记</t>
  </si>
  <si>
    <t>民数记</t>
  </si>
  <si>
    <t>申命记</t>
  </si>
  <si>
    <t>约书亚记</t>
  </si>
  <si>
    <t>士师记</t>
  </si>
  <si>
    <t>路得记</t>
  </si>
  <si>
    <t>撒母耳记上</t>
  </si>
  <si>
    <t>撒母耳记下</t>
  </si>
  <si>
    <t>列王纪上</t>
  </si>
  <si>
    <t>列王纪下</t>
  </si>
  <si>
    <t>历代志上</t>
  </si>
  <si>
    <t>历代志下</t>
  </si>
  <si>
    <t>以斯拉记</t>
  </si>
  <si>
    <t>尼希米记</t>
  </si>
  <si>
    <t>以斯帖记</t>
  </si>
  <si>
    <t>约伯记</t>
  </si>
  <si>
    <t>诗篇</t>
  </si>
  <si>
    <t>箴言</t>
  </si>
  <si>
    <t>传道书</t>
  </si>
  <si>
    <t>雅歌</t>
  </si>
  <si>
    <t>以赛亚书</t>
  </si>
  <si>
    <t>耶利米书</t>
  </si>
  <si>
    <t>耶利米哀歌</t>
  </si>
  <si>
    <t>以西结书</t>
  </si>
  <si>
    <t>但以理书</t>
  </si>
  <si>
    <t>何西阿书</t>
  </si>
  <si>
    <t>约珥书</t>
  </si>
  <si>
    <t>阿摩司书</t>
  </si>
  <si>
    <t>俄巴底亚书</t>
  </si>
  <si>
    <t>约拿书</t>
  </si>
  <si>
    <t>弥迦书</t>
  </si>
  <si>
    <t>那鸿书</t>
  </si>
  <si>
    <t>哈巴谷书</t>
  </si>
  <si>
    <t>西番雅书</t>
  </si>
  <si>
    <t>哈该书</t>
  </si>
  <si>
    <t>撒迦利亚书</t>
  </si>
  <si>
    <t>玛拉基书</t>
  </si>
  <si>
    <t>马太福音</t>
  </si>
  <si>
    <t>马可福音</t>
  </si>
  <si>
    <t>路加福音</t>
  </si>
  <si>
    <t>约翰福音</t>
  </si>
  <si>
    <t>使徒行传</t>
  </si>
  <si>
    <t>罗马书</t>
  </si>
  <si>
    <t>歌林多前书</t>
  </si>
  <si>
    <t>歌林多后书</t>
  </si>
  <si>
    <t>加拉太书</t>
  </si>
  <si>
    <t>以弗所书</t>
  </si>
  <si>
    <t>腓利比书</t>
  </si>
  <si>
    <t>歌罗西书</t>
  </si>
  <si>
    <t>帖撒罗尼迦前书</t>
  </si>
  <si>
    <t>帖撒罗尼迦后书</t>
  </si>
  <si>
    <t>提摩太前书</t>
  </si>
  <si>
    <t>提摩太后书</t>
  </si>
  <si>
    <t>提多书</t>
  </si>
  <si>
    <t>腓利门书</t>
  </si>
  <si>
    <t>希伯来书</t>
  </si>
  <si>
    <t>雅各书</t>
  </si>
  <si>
    <t>彼得前书</t>
  </si>
  <si>
    <t>彼得后书</t>
  </si>
  <si>
    <t>约翰一书</t>
  </si>
  <si>
    <t>约翰二书</t>
  </si>
  <si>
    <t>约翰三书</t>
  </si>
  <si>
    <t>犹大书</t>
  </si>
  <si>
    <t>启示录</t>
  </si>
  <si>
    <t>創世記</t>
  </si>
  <si>
    <t>出エジプト記</t>
  </si>
  <si>
    <t>レビ記</t>
  </si>
  <si>
    <t>民數記</t>
  </si>
  <si>
    <t>申命記</t>
  </si>
  <si>
    <t>ヨシュア記</t>
  </si>
  <si>
    <t>士師記</t>
  </si>
  <si>
    <t>ルツ記</t>
  </si>
  <si>
    <t>サムエル記上</t>
  </si>
  <si>
    <t>サムエル記下</t>
  </si>
  <si>
    <t>列王紀上</t>
  </si>
  <si>
    <t>列王紀下</t>
  </si>
  <si>
    <t>歷代志上</t>
  </si>
  <si>
    <t>歷代志下</t>
  </si>
  <si>
    <t>エズラ記</t>
  </si>
  <si>
    <t>ネヘミヤ記</t>
  </si>
  <si>
    <t>エステル記</t>
  </si>
  <si>
    <t>ヨブ記</t>
  </si>
  <si>
    <t>詩篇</t>
  </si>
  <si>
    <t>傳道の書</t>
  </si>
  <si>
    <t>イザヤ書</t>
  </si>
  <si>
    <t>エレミヤ書</t>
  </si>
  <si>
    <t>哀歌</t>
  </si>
  <si>
    <t>エゼキエル書</t>
  </si>
  <si>
    <t>ダニエル書</t>
  </si>
  <si>
    <t>ホセア書</t>
  </si>
  <si>
    <t>ヨエル書</t>
  </si>
  <si>
    <t>アモス書</t>
  </si>
  <si>
    <t>オバデヤ書</t>
  </si>
  <si>
    <t>ヨナ書</t>
  </si>
  <si>
    <t>ミカ書</t>
  </si>
  <si>
    <t>ナホム書</t>
  </si>
  <si>
    <t>ハバクク書</t>
  </si>
  <si>
    <t>ゼパニヤ書</t>
  </si>
  <si>
    <t>ハガイ書</t>
  </si>
  <si>
    <t>ゼカリヤ書</t>
  </si>
  <si>
    <t>マラキ書</t>
  </si>
  <si>
    <t>マタイによる福音書</t>
  </si>
  <si>
    <t>マルコによる福音書</t>
  </si>
  <si>
    <t>ルカによる福音書</t>
  </si>
  <si>
    <t>ヨハネによる福音書</t>
  </si>
  <si>
    <t>使徒行傳</t>
  </si>
  <si>
    <t>ロ―マ人への手紙</t>
  </si>
  <si>
    <t>コリント人への第一の手紙</t>
  </si>
  <si>
    <t>コリント人への第二の手紙</t>
  </si>
  <si>
    <t>ガラテヤ人への手紙</t>
  </si>
  <si>
    <t>エペソ人への手紙</t>
  </si>
  <si>
    <t>ピリピ人への手紙</t>
  </si>
  <si>
    <t>コロサイ人への手紙</t>
  </si>
  <si>
    <t>テサロニケ人への第一の手紙</t>
  </si>
  <si>
    <t>テサロニケ人への第二の手紙</t>
  </si>
  <si>
    <t>テモテへの第一の手紙</t>
  </si>
  <si>
    <t>テモテへの第二の手紙</t>
  </si>
  <si>
    <t>テトスへの手紙</t>
  </si>
  <si>
    <t>ピレモンへの手紙</t>
  </si>
  <si>
    <t>ヘブル人への手紙</t>
  </si>
  <si>
    <t>ヤコブの手紙</t>
  </si>
  <si>
    <t>ペテロの第一の手紙</t>
  </si>
  <si>
    <t>ペテロの第二の手紙</t>
  </si>
  <si>
    <t>ヨハネの第一の手紙</t>
  </si>
  <si>
    <t>ヨハネの第二の手紙</t>
  </si>
  <si>
    <t>ヨハネの第三の手紙</t>
  </si>
  <si>
    <t>ユダの手紙</t>
  </si>
  <si>
    <t>ヨハネの默示錄</t>
  </si>
  <si>
    <t>Samuel_1</t>
  </si>
  <si>
    <t>Samuel_2</t>
  </si>
  <si>
    <t>Kings_1</t>
  </si>
  <si>
    <t>Kings_2</t>
  </si>
  <si>
    <t>Chronicles_1</t>
  </si>
  <si>
    <t>Chronicles_2</t>
  </si>
  <si>
    <t>SongofSolomon</t>
  </si>
  <si>
    <t>Corinthians_1</t>
  </si>
  <si>
    <t>Corinthians_2</t>
  </si>
  <si>
    <t>Thessalonians_1</t>
  </si>
  <si>
    <t>Thessalonians_2</t>
  </si>
  <si>
    <t>Timothy_1</t>
  </si>
  <si>
    <t>Timothy_2</t>
  </si>
  <si>
    <t>Peter_1</t>
  </si>
  <si>
    <t>Peter_2</t>
  </si>
  <si>
    <t>John_1</t>
  </si>
  <si>
    <t>John_2</t>
  </si>
  <si>
    <t>John_3</t>
    <phoneticPr fontId="1" type="noConversion"/>
  </si>
  <si>
    <t>"</t>
    <phoneticPr fontId="1" type="noConversion"/>
  </si>
  <si>
    <t>",</t>
    <phoneticPr fontId="1" type="noConversion"/>
  </si>
  <si>
    <t>01_</t>
    <phoneticPr fontId="1" type="noConversion"/>
  </si>
  <si>
    <t>02_</t>
    <phoneticPr fontId="1" type="noConversion"/>
  </si>
  <si>
    <t>10_</t>
  </si>
  <si>
    <t>11_</t>
  </si>
  <si>
    <t>12_</t>
  </si>
  <si>
    <t>13_</t>
  </si>
  <si>
    <t>14_</t>
  </si>
  <si>
    <t>15_</t>
  </si>
  <si>
    <t>16_</t>
  </si>
  <si>
    <t>17_</t>
  </si>
  <si>
    <t>18_</t>
  </si>
  <si>
    <t>19_</t>
  </si>
  <si>
    <t>20_</t>
  </si>
  <si>
    <t>21_</t>
  </si>
  <si>
    <t>22_</t>
  </si>
  <si>
    <t>23_</t>
  </si>
  <si>
    <t>24_</t>
  </si>
  <si>
    <t>25_</t>
  </si>
  <si>
    <t>26_</t>
  </si>
  <si>
    <t>27_</t>
  </si>
  <si>
    <t>28_</t>
  </si>
  <si>
    <t>29_</t>
  </si>
  <si>
    <t>30_</t>
  </si>
  <si>
    <t>31_</t>
  </si>
  <si>
    <t>32_</t>
  </si>
  <si>
    <t>33_</t>
  </si>
  <si>
    <t>34_</t>
  </si>
  <si>
    <t>35_</t>
  </si>
  <si>
    <t>36_</t>
  </si>
  <si>
    <t>37_</t>
  </si>
  <si>
    <t>38_</t>
  </si>
  <si>
    <t>39_</t>
  </si>
  <si>
    <t>40_</t>
  </si>
  <si>
    <t>41_</t>
  </si>
  <si>
    <t>42_</t>
  </si>
  <si>
    <t>43_</t>
  </si>
  <si>
    <t>44_</t>
  </si>
  <si>
    <t>45_</t>
  </si>
  <si>
    <t>46_</t>
  </si>
  <si>
    <t>47_</t>
  </si>
  <si>
    <t>48_</t>
  </si>
  <si>
    <t>49_</t>
  </si>
  <si>
    <t>50_</t>
  </si>
  <si>
    <t>51_</t>
  </si>
  <si>
    <t>52_</t>
  </si>
  <si>
    <t>53_</t>
  </si>
  <si>
    <t>54_</t>
  </si>
  <si>
    <t>55_</t>
  </si>
  <si>
    <t>56_</t>
  </si>
  <si>
    <t>57_</t>
  </si>
  <si>
    <t>58_</t>
  </si>
  <si>
    <t>59_</t>
  </si>
  <si>
    <t>60_</t>
  </si>
  <si>
    <t>61_</t>
  </si>
  <si>
    <t>62_</t>
  </si>
  <si>
    <t>63_</t>
  </si>
  <si>
    <t>64_</t>
  </si>
  <si>
    <t>65_</t>
  </si>
  <si>
    <t>66_</t>
  </si>
  <si>
    <t>01_genesis.json</t>
    <phoneticPr fontId="1" type="noConversion"/>
  </si>
  <si>
    <t>02_exodus.json</t>
    <phoneticPr fontId="1" type="noConversion"/>
  </si>
  <si>
    <t>03_</t>
    <phoneticPr fontId="1" type="noConversion"/>
  </si>
  <si>
    <t>04_</t>
    <phoneticPr fontId="1" type="noConversion"/>
  </si>
  <si>
    <t>05_</t>
    <phoneticPr fontId="1" type="noConversion"/>
  </si>
  <si>
    <t>06_</t>
    <phoneticPr fontId="1" type="noConversion"/>
  </si>
  <si>
    <t>07_</t>
    <phoneticPr fontId="1" type="noConversion"/>
  </si>
  <si>
    <t>08_</t>
    <phoneticPr fontId="1" type="noConversion"/>
  </si>
  <si>
    <t>09_</t>
    <phoneticPr fontId="1" type="noConversion"/>
  </si>
  <si>
    <t>03_leviticus.json</t>
    <phoneticPr fontId="1" type="noConversion"/>
  </si>
  <si>
    <t>04_numbers.json</t>
    <phoneticPr fontId="1" type="noConversion"/>
  </si>
  <si>
    <t>05_dueterronomy.json</t>
    <phoneticPr fontId="1" type="noConversion"/>
  </si>
  <si>
    <t>06_joshua.json</t>
    <phoneticPr fontId="1" type="noConversion"/>
  </si>
  <si>
    <t>07_judges.json</t>
    <phoneticPr fontId="1" type="noConversion"/>
  </si>
  <si>
    <t>08_ruth.json</t>
    <phoneticPr fontId="1" type="noConversion"/>
  </si>
  <si>
    <t>09_samuel_1.json</t>
    <phoneticPr fontId="1" type="noConversion"/>
  </si>
  <si>
    <t>66_revelation.json</t>
    <phoneticPr fontId="1" type="noConversion"/>
  </si>
  <si>
    <t>65_jude.json</t>
    <phoneticPr fontId="1" type="noConversion"/>
  </si>
  <si>
    <t>64_john_3.json</t>
    <phoneticPr fontId="1" type="noConversion"/>
  </si>
  <si>
    <t>63_john_2.json</t>
    <phoneticPr fontId="1" type="noConversion"/>
  </si>
  <si>
    <t>62_john_1.json</t>
    <phoneticPr fontId="1" type="noConversion"/>
  </si>
  <si>
    <t>61_peter_2.json</t>
    <phoneticPr fontId="1" type="noConversion"/>
  </si>
  <si>
    <t>60_peter_1.json</t>
    <phoneticPr fontId="1" type="noConversion"/>
  </si>
  <si>
    <t>59_james.json</t>
    <phoneticPr fontId="1" type="noConversion"/>
  </si>
  <si>
    <t>58_hebrews.json</t>
    <phoneticPr fontId="1" type="noConversion"/>
  </si>
  <si>
    <t>55_timothy_2.json</t>
    <phoneticPr fontId="1" type="noConversion"/>
  </si>
  <si>
    <t>54_timothy_1.json</t>
    <phoneticPr fontId="1" type="noConversion"/>
  </si>
  <si>
    <t>52_thessalonians_1.json</t>
    <phoneticPr fontId="1" type="noConversion"/>
  </si>
  <si>
    <t>51_colossians.json</t>
    <phoneticPr fontId="1" type="noConversion"/>
  </si>
  <si>
    <t>50_philippians.json</t>
    <phoneticPr fontId="1" type="noConversion"/>
  </si>
  <si>
    <t>49_ephesians.json</t>
    <phoneticPr fontId="1" type="noConversion"/>
  </si>
  <si>
    <t>47_corinthians_2.json</t>
    <phoneticPr fontId="1" type="noConversion"/>
  </si>
  <si>
    <t>46_corinthians_1.json</t>
    <phoneticPr fontId="1" type="noConversion"/>
  </si>
  <si>
    <t>45_romans.json</t>
    <phoneticPr fontId="1" type="noConversion"/>
  </si>
  <si>
    <t>44_acts.json</t>
    <phoneticPr fontId="1" type="noConversion"/>
  </si>
  <si>
    <t>43_john.json</t>
    <phoneticPr fontId="1" type="noConversion"/>
  </si>
  <si>
    <t>42_luke.json</t>
    <phoneticPr fontId="1" type="noConversion"/>
  </si>
  <si>
    <t>41_mark.json</t>
    <phoneticPr fontId="1" type="noConversion"/>
  </si>
  <si>
    <t>40_matthew.json</t>
    <phoneticPr fontId="1" type="noConversion"/>
  </si>
  <si>
    <t>39_malachi.json</t>
    <phoneticPr fontId="1" type="noConversion"/>
  </si>
  <si>
    <t>37_haggai.json</t>
    <phoneticPr fontId="1" type="noConversion"/>
  </si>
  <si>
    <t>36_zephaniah.json</t>
    <phoneticPr fontId="1" type="noConversion"/>
  </si>
  <si>
    <t>35_habakkuk.json</t>
    <phoneticPr fontId="1" type="noConversion"/>
  </si>
  <si>
    <t>34_nahum.json</t>
    <phoneticPr fontId="1" type="noConversion"/>
  </si>
  <si>
    <t>33_micah.json</t>
    <phoneticPr fontId="1" type="noConversion"/>
  </si>
  <si>
    <t>32_jonah.json</t>
    <phoneticPr fontId="1" type="noConversion"/>
  </si>
  <si>
    <t>31_obadiah.json</t>
    <phoneticPr fontId="1" type="noConversion"/>
  </si>
  <si>
    <t>30_amos.json</t>
    <phoneticPr fontId="1" type="noConversion"/>
  </si>
  <si>
    <t>29_joel.json</t>
    <phoneticPr fontId="1" type="noConversion"/>
  </si>
  <si>
    <t>28_hosea.json</t>
    <phoneticPr fontId="1" type="noConversion"/>
  </si>
  <si>
    <t>27_daniel.json</t>
    <phoneticPr fontId="1" type="noConversion"/>
  </si>
  <si>
    <t>26_ezekiel.json</t>
    <phoneticPr fontId="1" type="noConversion"/>
  </si>
  <si>
    <t>25_lamentations.json</t>
    <phoneticPr fontId="1" type="noConversion"/>
  </si>
  <si>
    <t>24_jeremiah.json</t>
    <phoneticPr fontId="1" type="noConversion"/>
  </si>
  <si>
    <t>23_isaiah.json</t>
    <phoneticPr fontId="1" type="noConversion"/>
  </si>
  <si>
    <t>22_songofsolomon.json</t>
    <phoneticPr fontId="1" type="noConversion"/>
  </si>
  <si>
    <t>21_ecclesiastes.json</t>
    <phoneticPr fontId="1" type="noConversion"/>
  </si>
  <si>
    <t>20_proverbs.json</t>
    <phoneticPr fontId="1" type="noConversion"/>
  </si>
  <si>
    <t>19_psalms.json</t>
    <phoneticPr fontId="1" type="noConversion"/>
  </si>
  <si>
    <t>18_job.json</t>
    <phoneticPr fontId="1" type="noConversion"/>
  </si>
  <si>
    <t>17_esther.json</t>
    <phoneticPr fontId="1" type="noConversion"/>
  </si>
  <si>
    <t>16_nehemiah.json</t>
    <phoneticPr fontId="1" type="noConversion"/>
  </si>
  <si>
    <t>14_chronicles_2.json</t>
    <phoneticPr fontId="1" type="noConversion"/>
  </si>
  <si>
    <t>13_chronicles_1.json</t>
    <phoneticPr fontId="1" type="noConversion"/>
  </si>
  <si>
    <t>12_kings_2.json</t>
    <phoneticPr fontId="1" type="noConversion"/>
  </si>
  <si>
    <t>11_kings_1.json</t>
    <phoneticPr fontId="1" type="noConversion"/>
  </si>
  <si>
    <t>10_samuel_2.json</t>
    <phoneticPr fontId="1" type="noConversion"/>
  </si>
  <si>
    <t>&lt;option value="01"&gt;</t>
    <phoneticPr fontId="1" type="noConversion"/>
  </si>
  <si>
    <t>&lt;/option&gt;</t>
    <phoneticPr fontId="1" type="noConversion"/>
  </si>
  <si>
    <t>&lt;option value="02"&gt;</t>
    <phoneticPr fontId="1" type="noConversion"/>
  </si>
  <si>
    <t>&lt;option value="03"&gt;</t>
  </si>
  <si>
    <t>&lt;option value="04"&gt;</t>
  </si>
  <si>
    <t>&lt;option value="05"&gt;</t>
  </si>
  <si>
    <t>&lt;option value="06"&gt;</t>
  </si>
  <si>
    <t>&lt;option value="07"&gt;</t>
  </si>
  <si>
    <t>&lt;option value="08"&gt;</t>
  </si>
  <si>
    <t>&lt;option value="09"&gt;</t>
  </si>
  <si>
    <t>&lt;option value="10"&gt;</t>
  </si>
  <si>
    <t>&lt;option value="11"&gt;</t>
  </si>
  <si>
    <t>&lt;option value="12"&gt;</t>
  </si>
  <si>
    <t>&lt;option value="13"&gt;</t>
  </si>
  <si>
    <t>&lt;option value="14"&gt;</t>
  </si>
  <si>
    <t>&lt;option value="15"&gt;</t>
  </si>
  <si>
    <t>&lt;option value="16"&gt;</t>
  </si>
  <si>
    <t>&lt;option value="17"&gt;</t>
  </si>
  <si>
    <t>&lt;option value="18"&gt;</t>
  </si>
  <si>
    <t>&lt;option value="19"&gt;</t>
  </si>
  <si>
    <t>&lt;option value="20"&gt;</t>
  </si>
  <si>
    <t>&lt;option value="21"&gt;</t>
  </si>
  <si>
    <t>&lt;option value="22"&gt;</t>
  </si>
  <si>
    <t>&lt;option value="23"&gt;</t>
  </si>
  <si>
    <t>&lt;option value="24"&gt;</t>
  </si>
  <si>
    <t>&lt;option value="25"&gt;</t>
  </si>
  <si>
    <t>&lt;option value="26"&gt;</t>
  </si>
  <si>
    <t>&lt;option value="27"&gt;</t>
  </si>
  <si>
    <t>&lt;option value="28"&gt;</t>
  </si>
  <si>
    <t>&lt;option value="29"&gt;</t>
  </si>
  <si>
    <t>&lt;option value="30"&gt;</t>
  </si>
  <si>
    <t>&lt;option value="31"&gt;</t>
  </si>
  <si>
    <t>&lt;option value="32"&gt;</t>
  </si>
  <si>
    <t>&lt;option value="33"&gt;</t>
  </si>
  <si>
    <t>&lt;option value="34"&gt;</t>
  </si>
  <si>
    <t>&lt;option value="35"&gt;</t>
  </si>
  <si>
    <t>&lt;option value="36"&gt;</t>
  </si>
  <si>
    <t>&lt;option value="37"&gt;</t>
  </si>
  <si>
    <t>&lt;option value="38"&gt;</t>
  </si>
  <si>
    <t>&lt;option value="39"&gt;</t>
  </si>
  <si>
    <t>&lt;option value="40"&gt;</t>
  </si>
  <si>
    <t>&lt;option value="41"&gt;</t>
  </si>
  <si>
    <t>&lt;option value="42"&gt;</t>
  </si>
  <si>
    <t>&lt;option value="43"&gt;</t>
  </si>
  <si>
    <t>&lt;option value="44"&gt;</t>
  </si>
  <si>
    <t>&lt;option value="45"&gt;</t>
  </si>
  <si>
    <t>&lt;option value="46"&gt;</t>
  </si>
  <si>
    <t>&lt;option value="47"&gt;</t>
  </si>
  <si>
    <t>&lt;option value="48"&gt;</t>
  </si>
  <si>
    <t>&lt;option value="49"&gt;</t>
  </si>
  <si>
    <t>&lt;option value="50"&gt;</t>
  </si>
  <si>
    <t>&lt;option value="51"&gt;</t>
  </si>
  <si>
    <t>&lt;option value="52"&gt;</t>
  </si>
  <si>
    <t>&lt;option value="53"&gt;</t>
  </si>
  <si>
    <t>&lt;option value="54"&gt;</t>
  </si>
  <si>
    <t>&lt;option value="55"&gt;</t>
  </si>
  <si>
    <t>&lt;option value="56"&gt;</t>
  </si>
  <si>
    <t>&lt;option value="57"&gt;</t>
  </si>
  <si>
    <t>&lt;option value="58"&gt;</t>
  </si>
  <si>
    <t>&lt;option value="59"&gt;</t>
  </si>
  <si>
    <t>&lt;option value="60"&gt;</t>
  </si>
  <si>
    <t>&lt;option value="61"&gt;</t>
  </si>
  <si>
    <t>&lt;option value="62"&gt;</t>
  </si>
  <si>
    <t>&lt;option value="63"&gt;</t>
  </si>
  <si>
    <t>&lt;option value="64"&gt;</t>
  </si>
  <si>
    <t>&lt;option value="65"&gt;</t>
  </si>
  <si>
    <t>&lt;option value="66"&gt;</t>
  </si>
  <si>
    <t>15_ezra.json</t>
    <phoneticPr fontId="1" type="noConversion"/>
  </si>
  <si>
    <t>38_zechariah.json</t>
    <phoneticPr fontId="1" type="noConversion"/>
  </si>
  <si>
    <t>48_galatians.json</t>
    <phoneticPr fontId="1" type="noConversion"/>
  </si>
  <si>
    <t>53_thessalonians_2.json</t>
    <phoneticPr fontId="1" type="noConversion"/>
  </si>
  <si>
    <t>56_titus.json</t>
    <phoneticPr fontId="1" type="noConversion"/>
  </si>
  <si>
    <t>57_philemon.json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</si>
</sst>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  <font>
      <b/>
      <sz val="12"/>
      <color rgb="FF000000"/>
      <name val="Dotum"/>
      <family val="3"/>
    </font>
    <font>
      <sz val="12"/>
      <color theme="1"/>
      <name val="맑은 고딕"/>
      <family val="2"/>
      <charset val="129"/>
      <scheme val="minor"/>
    </font>
    <font>
      <sz val="12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ity.org.nz/kit/bible-overview" TargetMode="External"/><Relationship Id="rId18" Type="http://schemas.openxmlformats.org/officeDocument/2006/relationships/hyperlink" Target="https://city.org.nz/kit/bible-overview" TargetMode="External"/><Relationship Id="rId26" Type="http://schemas.openxmlformats.org/officeDocument/2006/relationships/hyperlink" Target="https://city.org.nz/kit/bible-overview" TargetMode="External"/><Relationship Id="rId39" Type="http://schemas.openxmlformats.org/officeDocument/2006/relationships/hyperlink" Target="https://city.org.nz/kit/bible-overview" TargetMode="External"/><Relationship Id="rId21" Type="http://schemas.openxmlformats.org/officeDocument/2006/relationships/hyperlink" Target="https://city.org.nz/kit/bible-overview" TargetMode="External"/><Relationship Id="rId34" Type="http://schemas.openxmlformats.org/officeDocument/2006/relationships/hyperlink" Target="https://city.org.nz/kit/bible-overview" TargetMode="External"/><Relationship Id="rId42" Type="http://schemas.openxmlformats.org/officeDocument/2006/relationships/hyperlink" Target="https://city.org.nz/kit/bible-overview" TargetMode="External"/><Relationship Id="rId47" Type="http://schemas.openxmlformats.org/officeDocument/2006/relationships/hyperlink" Target="https://city.org.nz/kit/bible-overview" TargetMode="External"/><Relationship Id="rId50" Type="http://schemas.openxmlformats.org/officeDocument/2006/relationships/hyperlink" Target="https://city.org.nz/kit/bible-overview" TargetMode="External"/><Relationship Id="rId55" Type="http://schemas.openxmlformats.org/officeDocument/2006/relationships/hyperlink" Target="https://city.org.nz/kit/bible-overview" TargetMode="External"/><Relationship Id="rId63" Type="http://schemas.openxmlformats.org/officeDocument/2006/relationships/hyperlink" Target="https://city.org.nz/kit/bible-overview" TargetMode="External"/><Relationship Id="rId7" Type="http://schemas.openxmlformats.org/officeDocument/2006/relationships/hyperlink" Target="https://city.org.nz/kit/bible-overview" TargetMode="External"/><Relationship Id="rId2" Type="http://schemas.openxmlformats.org/officeDocument/2006/relationships/hyperlink" Target="https://city.org.nz/kit/bible-overview" TargetMode="External"/><Relationship Id="rId16" Type="http://schemas.openxmlformats.org/officeDocument/2006/relationships/hyperlink" Target="https://city.org.nz/kit/bible-overview" TargetMode="External"/><Relationship Id="rId29" Type="http://schemas.openxmlformats.org/officeDocument/2006/relationships/hyperlink" Target="https://city.org.nz/kit/bible-overview" TargetMode="External"/><Relationship Id="rId1" Type="http://schemas.openxmlformats.org/officeDocument/2006/relationships/hyperlink" Target="https://city.org.nz/kit/bible-overview" TargetMode="External"/><Relationship Id="rId6" Type="http://schemas.openxmlformats.org/officeDocument/2006/relationships/hyperlink" Target="https://city.org.nz/kit/bible-overview" TargetMode="External"/><Relationship Id="rId11" Type="http://schemas.openxmlformats.org/officeDocument/2006/relationships/hyperlink" Target="https://city.org.nz/kit/bible-overview" TargetMode="External"/><Relationship Id="rId24" Type="http://schemas.openxmlformats.org/officeDocument/2006/relationships/hyperlink" Target="https://city.org.nz/kit/bible-overview" TargetMode="External"/><Relationship Id="rId32" Type="http://schemas.openxmlformats.org/officeDocument/2006/relationships/hyperlink" Target="https://city.org.nz/kit/bible-overview" TargetMode="External"/><Relationship Id="rId37" Type="http://schemas.openxmlformats.org/officeDocument/2006/relationships/hyperlink" Target="https://city.org.nz/kit/bible-overview" TargetMode="External"/><Relationship Id="rId40" Type="http://schemas.openxmlformats.org/officeDocument/2006/relationships/hyperlink" Target="https://city.org.nz/kit/bible-overview" TargetMode="External"/><Relationship Id="rId45" Type="http://schemas.openxmlformats.org/officeDocument/2006/relationships/hyperlink" Target="https://city.org.nz/kit/bible-overview" TargetMode="External"/><Relationship Id="rId53" Type="http://schemas.openxmlformats.org/officeDocument/2006/relationships/hyperlink" Target="https://city.org.nz/kit/bible-overview" TargetMode="External"/><Relationship Id="rId58" Type="http://schemas.openxmlformats.org/officeDocument/2006/relationships/hyperlink" Target="https://city.org.nz/kit/bible-overview" TargetMode="External"/><Relationship Id="rId66" Type="http://schemas.openxmlformats.org/officeDocument/2006/relationships/hyperlink" Target="https://city.org.nz/kit/bible-overview" TargetMode="External"/><Relationship Id="rId5" Type="http://schemas.openxmlformats.org/officeDocument/2006/relationships/hyperlink" Target="https://city.org.nz/kit/bible-overview" TargetMode="External"/><Relationship Id="rId15" Type="http://schemas.openxmlformats.org/officeDocument/2006/relationships/hyperlink" Target="https://city.org.nz/kit/bible-overview" TargetMode="External"/><Relationship Id="rId23" Type="http://schemas.openxmlformats.org/officeDocument/2006/relationships/hyperlink" Target="https://city.org.nz/kit/bible-overview" TargetMode="External"/><Relationship Id="rId28" Type="http://schemas.openxmlformats.org/officeDocument/2006/relationships/hyperlink" Target="https://city.org.nz/kit/bible-overview" TargetMode="External"/><Relationship Id="rId36" Type="http://schemas.openxmlformats.org/officeDocument/2006/relationships/hyperlink" Target="https://city.org.nz/kit/bible-overview" TargetMode="External"/><Relationship Id="rId49" Type="http://schemas.openxmlformats.org/officeDocument/2006/relationships/hyperlink" Target="https://city.org.nz/kit/bible-overview" TargetMode="External"/><Relationship Id="rId57" Type="http://schemas.openxmlformats.org/officeDocument/2006/relationships/hyperlink" Target="https://city.org.nz/kit/bible-overview" TargetMode="External"/><Relationship Id="rId61" Type="http://schemas.openxmlformats.org/officeDocument/2006/relationships/hyperlink" Target="https://city.org.nz/kit/bible-overview" TargetMode="External"/><Relationship Id="rId10" Type="http://schemas.openxmlformats.org/officeDocument/2006/relationships/hyperlink" Target="https://city.org.nz/kit/bible-overview" TargetMode="External"/><Relationship Id="rId19" Type="http://schemas.openxmlformats.org/officeDocument/2006/relationships/hyperlink" Target="https://city.org.nz/kit/bible-overview" TargetMode="External"/><Relationship Id="rId31" Type="http://schemas.openxmlformats.org/officeDocument/2006/relationships/hyperlink" Target="https://city.org.nz/kit/bible-overview" TargetMode="External"/><Relationship Id="rId44" Type="http://schemas.openxmlformats.org/officeDocument/2006/relationships/hyperlink" Target="https://city.org.nz/kit/bible-overview" TargetMode="External"/><Relationship Id="rId52" Type="http://schemas.openxmlformats.org/officeDocument/2006/relationships/hyperlink" Target="https://city.org.nz/kit/bible-overview" TargetMode="External"/><Relationship Id="rId60" Type="http://schemas.openxmlformats.org/officeDocument/2006/relationships/hyperlink" Target="https://city.org.nz/kit/bible-overview" TargetMode="External"/><Relationship Id="rId65" Type="http://schemas.openxmlformats.org/officeDocument/2006/relationships/hyperlink" Target="https://city.org.nz/kit/bible-overview" TargetMode="External"/><Relationship Id="rId4" Type="http://schemas.openxmlformats.org/officeDocument/2006/relationships/hyperlink" Target="https://city.org.nz/kit/bible-overview" TargetMode="External"/><Relationship Id="rId9" Type="http://schemas.openxmlformats.org/officeDocument/2006/relationships/hyperlink" Target="https://city.org.nz/kit/bible-overview" TargetMode="External"/><Relationship Id="rId14" Type="http://schemas.openxmlformats.org/officeDocument/2006/relationships/hyperlink" Target="https://city.org.nz/kit/bible-overview" TargetMode="External"/><Relationship Id="rId22" Type="http://schemas.openxmlformats.org/officeDocument/2006/relationships/hyperlink" Target="https://city.org.nz/kit/bible-overview" TargetMode="External"/><Relationship Id="rId27" Type="http://schemas.openxmlformats.org/officeDocument/2006/relationships/hyperlink" Target="https://city.org.nz/kit/bible-overview" TargetMode="External"/><Relationship Id="rId30" Type="http://schemas.openxmlformats.org/officeDocument/2006/relationships/hyperlink" Target="https://city.org.nz/kit/bible-overview" TargetMode="External"/><Relationship Id="rId35" Type="http://schemas.openxmlformats.org/officeDocument/2006/relationships/hyperlink" Target="https://city.org.nz/kit/bible-overview" TargetMode="External"/><Relationship Id="rId43" Type="http://schemas.openxmlformats.org/officeDocument/2006/relationships/hyperlink" Target="https://city.org.nz/kit/bible-overview" TargetMode="External"/><Relationship Id="rId48" Type="http://schemas.openxmlformats.org/officeDocument/2006/relationships/hyperlink" Target="https://city.org.nz/kit/bible-overview" TargetMode="External"/><Relationship Id="rId56" Type="http://schemas.openxmlformats.org/officeDocument/2006/relationships/hyperlink" Target="https://city.org.nz/kit/bible-overview" TargetMode="External"/><Relationship Id="rId64" Type="http://schemas.openxmlformats.org/officeDocument/2006/relationships/hyperlink" Target="https://city.org.nz/kit/bible-overview" TargetMode="External"/><Relationship Id="rId8" Type="http://schemas.openxmlformats.org/officeDocument/2006/relationships/hyperlink" Target="https://city.org.nz/kit/bible-overview" TargetMode="External"/><Relationship Id="rId51" Type="http://schemas.openxmlformats.org/officeDocument/2006/relationships/hyperlink" Target="https://city.org.nz/kit/bible-overview" TargetMode="External"/><Relationship Id="rId3" Type="http://schemas.openxmlformats.org/officeDocument/2006/relationships/hyperlink" Target="https://city.org.nz/kit/bible-overview" TargetMode="External"/><Relationship Id="rId12" Type="http://schemas.openxmlformats.org/officeDocument/2006/relationships/hyperlink" Target="https://city.org.nz/kit/bible-overview" TargetMode="External"/><Relationship Id="rId17" Type="http://schemas.openxmlformats.org/officeDocument/2006/relationships/hyperlink" Target="https://city.org.nz/kit/bible-overview" TargetMode="External"/><Relationship Id="rId25" Type="http://schemas.openxmlformats.org/officeDocument/2006/relationships/hyperlink" Target="https://city.org.nz/kit/bible-overview" TargetMode="External"/><Relationship Id="rId33" Type="http://schemas.openxmlformats.org/officeDocument/2006/relationships/hyperlink" Target="https://city.org.nz/kit/bible-overview" TargetMode="External"/><Relationship Id="rId38" Type="http://schemas.openxmlformats.org/officeDocument/2006/relationships/hyperlink" Target="https://city.org.nz/kit/bible-overview" TargetMode="External"/><Relationship Id="rId46" Type="http://schemas.openxmlformats.org/officeDocument/2006/relationships/hyperlink" Target="https://city.org.nz/kit/bible-overview" TargetMode="External"/><Relationship Id="rId59" Type="http://schemas.openxmlformats.org/officeDocument/2006/relationships/hyperlink" Target="https://city.org.nz/kit/bible-overview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city.org.nz/kit/bible-overview" TargetMode="External"/><Relationship Id="rId41" Type="http://schemas.openxmlformats.org/officeDocument/2006/relationships/hyperlink" Target="https://city.org.nz/kit/bible-overview" TargetMode="External"/><Relationship Id="rId54" Type="http://schemas.openxmlformats.org/officeDocument/2006/relationships/hyperlink" Target="https://city.org.nz/kit/bible-overview" TargetMode="External"/><Relationship Id="rId62" Type="http://schemas.openxmlformats.org/officeDocument/2006/relationships/hyperlink" Target="https://city.org.nz/kit/bible-overview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ity.org.nz/kit/bible-overview" TargetMode="External"/><Relationship Id="rId18" Type="http://schemas.openxmlformats.org/officeDocument/2006/relationships/hyperlink" Target="https://city.org.nz/kit/bible-overview" TargetMode="External"/><Relationship Id="rId26" Type="http://schemas.openxmlformats.org/officeDocument/2006/relationships/hyperlink" Target="https://city.org.nz/kit/bible-overview" TargetMode="External"/><Relationship Id="rId39" Type="http://schemas.openxmlformats.org/officeDocument/2006/relationships/hyperlink" Target="https://city.org.nz/kit/bible-overview" TargetMode="External"/><Relationship Id="rId21" Type="http://schemas.openxmlformats.org/officeDocument/2006/relationships/hyperlink" Target="https://city.org.nz/kit/bible-overview" TargetMode="External"/><Relationship Id="rId34" Type="http://schemas.openxmlformats.org/officeDocument/2006/relationships/hyperlink" Target="https://city.org.nz/kit/bible-overview" TargetMode="External"/><Relationship Id="rId42" Type="http://schemas.openxmlformats.org/officeDocument/2006/relationships/hyperlink" Target="https://city.org.nz/kit/bible-overview" TargetMode="External"/><Relationship Id="rId47" Type="http://schemas.openxmlformats.org/officeDocument/2006/relationships/hyperlink" Target="https://city.org.nz/kit/bible-overview" TargetMode="External"/><Relationship Id="rId50" Type="http://schemas.openxmlformats.org/officeDocument/2006/relationships/hyperlink" Target="https://city.org.nz/kit/bible-overview" TargetMode="External"/><Relationship Id="rId55" Type="http://schemas.openxmlformats.org/officeDocument/2006/relationships/hyperlink" Target="https://city.org.nz/kit/bible-overview" TargetMode="External"/><Relationship Id="rId63" Type="http://schemas.openxmlformats.org/officeDocument/2006/relationships/hyperlink" Target="https://city.org.nz/kit/bible-overview" TargetMode="External"/><Relationship Id="rId7" Type="http://schemas.openxmlformats.org/officeDocument/2006/relationships/hyperlink" Target="https://city.org.nz/kit/bible-overview" TargetMode="External"/><Relationship Id="rId2" Type="http://schemas.openxmlformats.org/officeDocument/2006/relationships/hyperlink" Target="https://city.org.nz/kit/bible-overview" TargetMode="External"/><Relationship Id="rId16" Type="http://schemas.openxmlformats.org/officeDocument/2006/relationships/hyperlink" Target="https://city.org.nz/kit/bible-overview" TargetMode="External"/><Relationship Id="rId20" Type="http://schemas.openxmlformats.org/officeDocument/2006/relationships/hyperlink" Target="https://city.org.nz/kit/bible-overview" TargetMode="External"/><Relationship Id="rId29" Type="http://schemas.openxmlformats.org/officeDocument/2006/relationships/hyperlink" Target="https://city.org.nz/kit/bible-overview" TargetMode="External"/><Relationship Id="rId41" Type="http://schemas.openxmlformats.org/officeDocument/2006/relationships/hyperlink" Target="https://city.org.nz/kit/bible-overview" TargetMode="External"/><Relationship Id="rId54" Type="http://schemas.openxmlformats.org/officeDocument/2006/relationships/hyperlink" Target="https://city.org.nz/kit/bible-overview" TargetMode="External"/><Relationship Id="rId62" Type="http://schemas.openxmlformats.org/officeDocument/2006/relationships/hyperlink" Target="https://city.org.nz/kit/bible-overview" TargetMode="External"/><Relationship Id="rId1" Type="http://schemas.openxmlformats.org/officeDocument/2006/relationships/hyperlink" Target="https://city.org.nz/kit/bible-overview" TargetMode="External"/><Relationship Id="rId6" Type="http://schemas.openxmlformats.org/officeDocument/2006/relationships/hyperlink" Target="https://city.org.nz/kit/bible-overview" TargetMode="External"/><Relationship Id="rId11" Type="http://schemas.openxmlformats.org/officeDocument/2006/relationships/hyperlink" Target="https://city.org.nz/kit/bible-overview" TargetMode="External"/><Relationship Id="rId24" Type="http://schemas.openxmlformats.org/officeDocument/2006/relationships/hyperlink" Target="https://city.org.nz/kit/bible-overview" TargetMode="External"/><Relationship Id="rId32" Type="http://schemas.openxmlformats.org/officeDocument/2006/relationships/hyperlink" Target="https://city.org.nz/kit/bible-overview" TargetMode="External"/><Relationship Id="rId37" Type="http://schemas.openxmlformats.org/officeDocument/2006/relationships/hyperlink" Target="https://city.org.nz/kit/bible-overview" TargetMode="External"/><Relationship Id="rId40" Type="http://schemas.openxmlformats.org/officeDocument/2006/relationships/hyperlink" Target="https://city.org.nz/kit/bible-overview" TargetMode="External"/><Relationship Id="rId45" Type="http://schemas.openxmlformats.org/officeDocument/2006/relationships/hyperlink" Target="https://city.org.nz/kit/bible-overview" TargetMode="External"/><Relationship Id="rId53" Type="http://schemas.openxmlformats.org/officeDocument/2006/relationships/hyperlink" Target="https://city.org.nz/kit/bible-overview" TargetMode="External"/><Relationship Id="rId58" Type="http://schemas.openxmlformats.org/officeDocument/2006/relationships/hyperlink" Target="https://city.org.nz/kit/bible-overview" TargetMode="External"/><Relationship Id="rId66" Type="http://schemas.openxmlformats.org/officeDocument/2006/relationships/hyperlink" Target="https://city.org.nz/kit/bible-overview" TargetMode="External"/><Relationship Id="rId5" Type="http://schemas.openxmlformats.org/officeDocument/2006/relationships/hyperlink" Target="https://city.org.nz/kit/bible-overview" TargetMode="External"/><Relationship Id="rId15" Type="http://schemas.openxmlformats.org/officeDocument/2006/relationships/hyperlink" Target="https://city.org.nz/kit/bible-overview" TargetMode="External"/><Relationship Id="rId23" Type="http://schemas.openxmlformats.org/officeDocument/2006/relationships/hyperlink" Target="https://city.org.nz/kit/bible-overview" TargetMode="External"/><Relationship Id="rId28" Type="http://schemas.openxmlformats.org/officeDocument/2006/relationships/hyperlink" Target="https://city.org.nz/kit/bible-overview" TargetMode="External"/><Relationship Id="rId36" Type="http://schemas.openxmlformats.org/officeDocument/2006/relationships/hyperlink" Target="https://city.org.nz/kit/bible-overview" TargetMode="External"/><Relationship Id="rId49" Type="http://schemas.openxmlformats.org/officeDocument/2006/relationships/hyperlink" Target="https://city.org.nz/kit/bible-overview" TargetMode="External"/><Relationship Id="rId57" Type="http://schemas.openxmlformats.org/officeDocument/2006/relationships/hyperlink" Target="https://city.org.nz/kit/bible-overview" TargetMode="External"/><Relationship Id="rId61" Type="http://schemas.openxmlformats.org/officeDocument/2006/relationships/hyperlink" Target="https://city.org.nz/kit/bible-overview" TargetMode="External"/><Relationship Id="rId10" Type="http://schemas.openxmlformats.org/officeDocument/2006/relationships/hyperlink" Target="https://city.org.nz/kit/bible-overview" TargetMode="External"/><Relationship Id="rId19" Type="http://schemas.openxmlformats.org/officeDocument/2006/relationships/hyperlink" Target="https://city.org.nz/kit/bible-overview" TargetMode="External"/><Relationship Id="rId31" Type="http://schemas.openxmlformats.org/officeDocument/2006/relationships/hyperlink" Target="https://city.org.nz/kit/bible-overview" TargetMode="External"/><Relationship Id="rId44" Type="http://schemas.openxmlformats.org/officeDocument/2006/relationships/hyperlink" Target="https://city.org.nz/kit/bible-overview" TargetMode="External"/><Relationship Id="rId52" Type="http://schemas.openxmlformats.org/officeDocument/2006/relationships/hyperlink" Target="https://city.org.nz/kit/bible-overview" TargetMode="External"/><Relationship Id="rId60" Type="http://schemas.openxmlformats.org/officeDocument/2006/relationships/hyperlink" Target="https://city.org.nz/kit/bible-overview" TargetMode="External"/><Relationship Id="rId65" Type="http://schemas.openxmlformats.org/officeDocument/2006/relationships/hyperlink" Target="https://city.org.nz/kit/bible-overview" TargetMode="External"/><Relationship Id="rId4" Type="http://schemas.openxmlformats.org/officeDocument/2006/relationships/hyperlink" Target="https://city.org.nz/kit/bible-overview" TargetMode="External"/><Relationship Id="rId9" Type="http://schemas.openxmlformats.org/officeDocument/2006/relationships/hyperlink" Target="https://city.org.nz/kit/bible-overview" TargetMode="External"/><Relationship Id="rId14" Type="http://schemas.openxmlformats.org/officeDocument/2006/relationships/hyperlink" Target="https://city.org.nz/kit/bible-overview" TargetMode="External"/><Relationship Id="rId22" Type="http://schemas.openxmlformats.org/officeDocument/2006/relationships/hyperlink" Target="https://city.org.nz/kit/bible-overview" TargetMode="External"/><Relationship Id="rId27" Type="http://schemas.openxmlformats.org/officeDocument/2006/relationships/hyperlink" Target="https://city.org.nz/kit/bible-overview" TargetMode="External"/><Relationship Id="rId30" Type="http://schemas.openxmlformats.org/officeDocument/2006/relationships/hyperlink" Target="https://city.org.nz/kit/bible-overview" TargetMode="External"/><Relationship Id="rId35" Type="http://schemas.openxmlformats.org/officeDocument/2006/relationships/hyperlink" Target="https://city.org.nz/kit/bible-overview" TargetMode="External"/><Relationship Id="rId43" Type="http://schemas.openxmlformats.org/officeDocument/2006/relationships/hyperlink" Target="https://city.org.nz/kit/bible-overview" TargetMode="External"/><Relationship Id="rId48" Type="http://schemas.openxmlformats.org/officeDocument/2006/relationships/hyperlink" Target="https://city.org.nz/kit/bible-overview" TargetMode="External"/><Relationship Id="rId56" Type="http://schemas.openxmlformats.org/officeDocument/2006/relationships/hyperlink" Target="https://city.org.nz/kit/bible-overview" TargetMode="External"/><Relationship Id="rId64" Type="http://schemas.openxmlformats.org/officeDocument/2006/relationships/hyperlink" Target="https://city.org.nz/kit/bible-overview" TargetMode="External"/><Relationship Id="rId8" Type="http://schemas.openxmlformats.org/officeDocument/2006/relationships/hyperlink" Target="https://city.org.nz/kit/bible-overview" TargetMode="External"/><Relationship Id="rId51" Type="http://schemas.openxmlformats.org/officeDocument/2006/relationships/hyperlink" Target="https://city.org.nz/kit/bible-overview" TargetMode="External"/><Relationship Id="rId3" Type="http://schemas.openxmlformats.org/officeDocument/2006/relationships/hyperlink" Target="https://city.org.nz/kit/bible-overview" TargetMode="External"/><Relationship Id="rId12" Type="http://schemas.openxmlformats.org/officeDocument/2006/relationships/hyperlink" Target="https://city.org.nz/kit/bible-overview" TargetMode="External"/><Relationship Id="rId17" Type="http://schemas.openxmlformats.org/officeDocument/2006/relationships/hyperlink" Target="https://city.org.nz/kit/bible-overview" TargetMode="External"/><Relationship Id="rId25" Type="http://schemas.openxmlformats.org/officeDocument/2006/relationships/hyperlink" Target="https://city.org.nz/kit/bible-overview" TargetMode="External"/><Relationship Id="rId33" Type="http://schemas.openxmlformats.org/officeDocument/2006/relationships/hyperlink" Target="https://city.org.nz/kit/bible-overview" TargetMode="External"/><Relationship Id="rId38" Type="http://schemas.openxmlformats.org/officeDocument/2006/relationships/hyperlink" Target="https://city.org.nz/kit/bible-overview" TargetMode="External"/><Relationship Id="rId46" Type="http://schemas.openxmlformats.org/officeDocument/2006/relationships/hyperlink" Target="https://city.org.nz/kit/bible-overview" TargetMode="External"/><Relationship Id="rId59" Type="http://schemas.openxmlformats.org/officeDocument/2006/relationships/hyperlink" Target="https://city.org.nz/kit/bible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4"/>
  <sheetViews>
    <sheetView topLeftCell="F1" workbookViewId="0">
      <selection activeCell="I2" sqref="I2"/>
    </sheetView>
  </sheetViews>
  <sheetFormatPr defaultRowHeight="17.5"/>
  <cols>
    <col min="2" max="2" width="18.75" style="3" customWidth="1"/>
    <col min="3" max="3" width="22.75" customWidth="1"/>
    <col min="4" max="4" width="25.33203125" customWidth="1"/>
    <col min="5" max="5" width="28.4140625" customWidth="1"/>
    <col min="6" max="6" width="8" customWidth="1"/>
    <col min="7" max="7" width="71.5" customWidth="1"/>
  </cols>
  <sheetData>
    <row r="1" spans="1:7" ht="17">
      <c r="A1" t="s">
        <v>408</v>
      </c>
      <c r="B1" s="4" t="s">
        <v>0</v>
      </c>
      <c r="C1" s="4" t="s">
        <v>79</v>
      </c>
      <c r="D1" s="4" t="s">
        <v>132</v>
      </c>
      <c r="E1" t="s">
        <v>198</v>
      </c>
      <c r="F1" t="s">
        <v>409</v>
      </c>
      <c r="G1" t="str">
        <f>CONCATENATE(A1, B1,"  ", C1, "  ",D1, "  ", E1, F1)</f>
        <v>&lt;option value="01"&gt;창세기  Genesis  创世纪  創世記&lt;/option&gt;</v>
      </c>
    </row>
    <row r="2" spans="1:7" ht="17">
      <c r="A2" t="s">
        <v>410</v>
      </c>
      <c r="B2" s="4" t="s">
        <v>1</v>
      </c>
      <c r="C2" s="4" t="s">
        <v>80</v>
      </c>
      <c r="D2" s="4" t="s">
        <v>133</v>
      </c>
      <c r="E2" t="s">
        <v>199</v>
      </c>
      <c r="F2" t="s">
        <v>409</v>
      </c>
      <c r="G2" t="str">
        <f t="shared" ref="G2:G65" si="0">CONCATENATE(A2, B2,"  ", C2, "  ",D2, "  ", E2, F2)</f>
        <v>&lt;option value="02"&gt;출애굽기  Exodus  出埃及记  出エジプト記&lt;/option&gt;</v>
      </c>
    </row>
    <row r="3" spans="1:7" ht="17">
      <c r="A3" t="s">
        <v>411</v>
      </c>
      <c r="B3" s="4" t="s">
        <v>2</v>
      </c>
      <c r="C3" s="4" t="s">
        <v>81</v>
      </c>
      <c r="D3" s="4" t="s">
        <v>134</v>
      </c>
      <c r="E3" t="s">
        <v>200</v>
      </c>
      <c r="F3" t="s">
        <v>409</v>
      </c>
      <c r="G3" t="str">
        <f t="shared" si="0"/>
        <v>&lt;option value="03"&gt;레위기  Leviticus  利未记  レビ記&lt;/option&gt;</v>
      </c>
    </row>
    <row r="4" spans="1:7" ht="17">
      <c r="A4" t="s">
        <v>412</v>
      </c>
      <c r="B4" s="4" t="s">
        <v>3</v>
      </c>
      <c r="C4" s="4" t="s">
        <v>82</v>
      </c>
      <c r="D4" s="4" t="s">
        <v>135</v>
      </c>
      <c r="E4" t="s">
        <v>201</v>
      </c>
      <c r="F4" t="s">
        <v>409</v>
      </c>
      <c r="G4" t="str">
        <f t="shared" si="0"/>
        <v>&lt;option value="04"&gt;민수기  Numbers  民数记  民數記&lt;/option&gt;</v>
      </c>
    </row>
    <row r="5" spans="1:7" ht="17">
      <c r="A5" t="s">
        <v>413</v>
      </c>
      <c r="B5" s="4" t="s">
        <v>4</v>
      </c>
      <c r="C5" s="4" t="s">
        <v>66</v>
      </c>
      <c r="D5" s="4" t="s">
        <v>136</v>
      </c>
      <c r="E5" t="s">
        <v>202</v>
      </c>
      <c r="F5" t="s">
        <v>409</v>
      </c>
      <c r="G5" t="str">
        <f t="shared" si="0"/>
        <v>&lt;option value="05"&gt;신명기  Dueterronomy  申命记  申命記&lt;/option&gt;</v>
      </c>
    </row>
    <row r="6" spans="1:7" ht="17">
      <c r="A6" t="s">
        <v>414</v>
      </c>
      <c r="B6" s="4" t="s">
        <v>5</v>
      </c>
      <c r="C6" s="4" t="s">
        <v>83</v>
      </c>
      <c r="D6" s="4" t="s">
        <v>137</v>
      </c>
      <c r="E6" t="s">
        <v>203</v>
      </c>
      <c r="F6" t="s">
        <v>409</v>
      </c>
      <c r="G6" t="str">
        <f t="shared" si="0"/>
        <v>&lt;option value="06"&gt;여호수아서  Joshua  约书亚记  ヨシュア記&lt;/option&gt;</v>
      </c>
    </row>
    <row r="7" spans="1:7" ht="17">
      <c r="A7" t="s">
        <v>415</v>
      </c>
      <c r="B7" s="4" t="s">
        <v>6</v>
      </c>
      <c r="C7" s="4" t="s">
        <v>84</v>
      </c>
      <c r="D7" s="4" t="s">
        <v>138</v>
      </c>
      <c r="E7" t="s">
        <v>204</v>
      </c>
      <c r="F7" t="s">
        <v>409</v>
      </c>
      <c r="G7" t="str">
        <f t="shared" si="0"/>
        <v>&lt;option value="07"&gt;사사기  Judges  士师记  士師記&lt;/option&gt;</v>
      </c>
    </row>
    <row r="8" spans="1:7" ht="17">
      <c r="A8" t="s">
        <v>416</v>
      </c>
      <c r="B8" s="4" t="s">
        <v>7</v>
      </c>
      <c r="C8" s="4" t="s">
        <v>85</v>
      </c>
      <c r="D8" s="4" t="s">
        <v>139</v>
      </c>
      <c r="E8" t="s">
        <v>205</v>
      </c>
      <c r="F8" t="s">
        <v>409</v>
      </c>
      <c r="G8" t="str">
        <f t="shared" si="0"/>
        <v>&lt;option value="08"&gt;룻기  Ruth  路得记  ルツ記&lt;/option&gt;</v>
      </c>
    </row>
    <row r="9" spans="1:7" ht="17">
      <c r="A9" t="s">
        <v>417</v>
      </c>
      <c r="B9" s="4" t="s">
        <v>8</v>
      </c>
      <c r="C9" s="4" t="s">
        <v>86</v>
      </c>
      <c r="D9" s="4" t="s">
        <v>140</v>
      </c>
      <c r="E9" t="s">
        <v>206</v>
      </c>
      <c r="F9" t="s">
        <v>409</v>
      </c>
      <c r="G9" t="str">
        <f t="shared" si="0"/>
        <v>&lt;option value="09"&gt;사무엘상  1 Samuel  撒母耳记上  サムエル記上&lt;/option&gt;</v>
      </c>
    </row>
    <row r="10" spans="1:7" ht="17">
      <c r="A10" t="s">
        <v>418</v>
      </c>
      <c r="B10" s="4" t="s">
        <v>9</v>
      </c>
      <c r="C10" s="4" t="s">
        <v>87</v>
      </c>
      <c r="D10" s="4" t="s">
        <v>141</v>
      </c>
      <c r="E10" t="s">
        <v>207</v>
      </c>
      <c r="F10" t="s">
        <v>409</v>
      </c>
      <c r="G10" t="str">
        <f t="shared" si="0"/>
        <v>&lt;option value="10"&gt;사무엘하  2 Samuel  撒母耳记下  サムエル記下&lt;/option&gt;</v>
      </c>
    </row>
    <row r="11" spans="1:7" ht="17">
      <c r="A11" t="s">
        <v>419</v>
      </c>
      <c r="B11" s="4" t="s">
        <v>10</v>
      </c>
      <c r="C11" s="4" t="s">
        <v>88</v>
      </c>
      <c r="D11" s="4" t="s">
        <v>142</v>
      </c>
      <c r="E11" t="s">
        <v>208</v>
      </c>
      <c r="F11" t="s">
        <v>409</v>
      </c>
      <c r="G11" t="str">
        <f t="shared" si="0"/>
        <v>&lt;option value="11"&gt;열왕기상  1 Kings  列王纪上  列王紀上&lt;/option&gt;</v>
      </c>
    </row>
    <row r="12" spans="1:7" ht="17">
      <c r="A12" t="s">
        <v>420</v>
      </c>
      <c r="B12" s="4" t="s">
        <v>11</v>
      </c>
      <c r="C12" s="4" t="s">
        <v>89</v>
      </c>
      <c r="D12" s="4" t="s">
        <v>143</v>
      </c>
      <c r="E12" t="s">
        <v>209</v>
      </c>
      <c r="F12" t="s">
        <v>409</v>
      </c>
      <c r="G12" t="str">
        <f t="shared" si="0"/>
        <v>&lt;option value="12"&gt;열왕기하  2 Kings  列王纪下  列王紀下&lt;/option&gt;</v>
      </c>
    </row>
    <row r="13" spans="1:7" ht="17">
      <c r="A13" t="s">
        <v>421</v>
      </c>
      <c r="B13" s="4" t="s">
        <v>12</v>
      </c>
      <c r="C13" s="4" t="s">
        <v>67</v>
      </c>
      <c r="D13" s="4" t="s">
        <v>144</v>
      </c>
      <c r="E13" t="s">
        <v>210</v>
      </c>
      <c r="F13" t="s">
        <v>409</v>
      </c>
      <c r="G13" t="str">
        <f t="shared" si="0"/>
        <v>&lt;option value="13"&gt;역대기상  1 Chronicles  历代志上  歷代志上&lt;/option&gt;</v>
      </c>
    </row>
    <row r="14" spans="1:7" ht="17">
      <c r="A14" t="s">
        <v>422</v>
      </c>
      <c r="B14" s="4" t="s">
        <v>13</v>
      </c>
      <c r="C14" s="4" t="s">
        <v>68</v>
      </c>
      <c r="D14" s="4" t="s">
        <v>145</v>
      </c>
      <c r="E14" t="s">
        <v>211</v>
      </c>
      <c r="F14" t="s">
        <v>409</v>
      </c>
      <c r="G14" t="str">
        <f t="shared" si="0"/>
        <v>&lt;option value="14"&gt;역대기하  2 Chronicles  历代志下  歷代志下&lt;/option&gt;</v>
      </c>
    </row>
    <row r="15" spans="1:7" ht="17">
      <c r="A15" t="s">
        <v>423</v>
      </c>
      <c r="B15" s="4" t="s">
        <v>14</v>
      </c>
      <c r="C15" s="4" t="s">
        <v>90</v>
      </c>
      <c r="D15" s="4" t="s">
        <v>146</v>
      </c>
      <c r="E15" t="s">
        <v>212</v>
      </c>
      <c r="F15" t="s">
        <v>409</v>
      </c>
      <c r="G15" t="str">
        <f t="shared" si="0"/>
        <v>&lt;option value="15"&gt;에스라서  Ezra  以斯拉记  エズラ記&lt;/option&gt;</v>
      </c>
    </row>
    <row r="16" spans="1:7" ht="17">
      <c r="A16" t="s">
        <v>424</v>
      </c>
      <c r="B16" s="4" t="s">
        <v>15</v>
      </c>
      <c r="C16" s="4" t="s">
        <v>91</v>
      </c>
      <c r="D16" s="4" t="s">
        <v>147</v>
      </c>
      <c r="E16" t="s">
        <v>213</v>
      </c>
      <c r="F16" t="s">
        <v>409</v>
      </c>
      <c r="G16" t="str">
        <f t="shared" si="0"/>
        <v>&lt;option value="16"&gt;느헤미야서  Nehemiah  尼希米记  ネヘミヤ記&lt;/option&gt;</v>
      </c>
    </row>
    <row r="17" spans="1:7" ht="17">
      <c r="A17" t="s">
        <v>425</v>
      </c>
      <c r="B17" s="4" t="s">
        <v>16</v>
      </c>
      <c r="C17" s="4" t="s">
        <v>92</v>
      </c>
      <c r="D17" s="4" t="s">
        <v>148</v>
      </c>
      <c r="E17" t="s">
        <v>214</v>
      </c>
      <c r="F17" t="s">
        <v>409</v>
      </c>
      <c r="G17" t="str">
        <f t="shared" si="0"/>
        <v>&lt;option value="17"&gt;에스더서  Esther  以斯帖记  エステル記&lt;/option&gt;</v>
      </c>
    </row>
    <row r="18" spans="1:7" ht="17">
      <c r="A18" t="s">
        <v>426</v>
      </c>
      <c r="B18" s="4" t="s">
        <v>17</v>
      </c>
      <c r="C18" s="4" t="s">
        <v>93</v>
      </c>
      <c r="D18" s="4" t="s">
        <v>149</v>
      </c>
      <c r="E18" t="s">
        <v>215</v>
      </c>
      <c r="F18" t="s">
        <v>409</v>
      </c>
      <c r="G18" t="str">
        <f t="shared" si="0"/>
        <v>&lt;option value="18"&gt;욥기  Job  约伯记  ヨブ記&lt;/option&gt;</v>
      </c>
    </row>
    <row r="19" spans="1:7" ht="17">
      <c r="A19" t="s">
        <v>427</v>
      </c>
      <c r="B19" s="4" t="s">
        <v>18</v>
      </c>
      <c r="C19" s="4" t="s">
        <v>94</v>
      </c>
      <c r="D19" s="4" t="s">
        <v>150</v>
      </c>
      <c r="E19" t="s">
        <v>216</v>
      </c>
      <c r="F19" t="s">
        <v>409</v>
      </c>
      <c r="G19" t="str">
        <f t="shared" si="0"/>
        <v>&lt;option value="19"&gt;시편  Psalms  诗篇  詩篇&lt;/option&gt;</v>
      </c>
    </row>
    <row r="20" spans="1:7" ht="17">
      <c r="A20" t="s">
        <v>428</v>
      </c>
      <c r="B20" s="4" t="s">
        <v>19</v>
      </c>
      <c r="C20" s="4" t="s">
        <v>95</v>
      </c>
      <c r="D20" s="4" t="s">
        <v>151</v>
      </c>
      <c r="E20" t="s">
        <v>151</v>
      </c>
      <c r="F20" t="s">
        <v>409</v>
      </c>
      <c r="G20" t="str">
        <f t="shared" si="0"/>
        <v>&lt;option value="20"&gt;잠언  Proverbs  箴言  箴言&lt;/option&gt;</v>
      </c>
    </row>
    <row r="21" spans="1:7" ht="17">
      <c r="A21" t="s">
        <v>429</v>
      </c>
      <c r="B21" s="4" t="s">
        <v>20</v>
      </c>
      <c r="C21" s="4" t="s">
        <v>69</v>
      </c>
      <c r="D21" s="4" t="s">
        <v>152</v>
      </c>
      <c r="E21" t="s">
        <v>217</v>
      </c>
      <c r="F21" t="s">
        <v>409</v>
      </c>
      <c r="G21" t="str">
        <f t="shared" si="0"/>
        <v>&lt;option value="21"&gt;전도서  Ecclesiastes  传道书  傳道の書&lt;/option&gt;</v>
      </c>
    </row>
    <row r="22" spans="1:7" ht="17">
      <c r="A22" t="s">
        <v>430</v>
      </c>
      <c r="B22" s="4" t="s">
        <v>21</v>
      </c>
      <c r="C22" s="4" t="s">
        <v>70</v>
      </c>
      <c r="D22" s="4" t="s">
        <v>153</v>
      </c>
      <c r="E22" t="s">
        <v>153</v>
      </c>
      <c r="F22" t="s">
        <v>409</v>
      </c>
      <c r="G22" t="str">
        <f t="shared" si="0"/>
        <v>&lt;option value="22"&gt;아가  Song of Solomon  雅歌  雅歌&lt;/option&gt;</v>
      </c>
    </row>
    <row r="23" spans="1:7" ht="17">
      <c r="A23" t="s">
        <v>431</v>
      </c>
      <c r="B23" s="4" t="s">
        <v>22</v>
      </c>
      <c r="C23" s="4" t="s">
        <v>96</v>
      </c>
      <c r="D23" s="4" t="s">
        <v>154</v>
      </c>
      <c r="E23" t="s">
        <v>218</v>
      </c>
      <c r="F23" t="s">
        <v>409</v>
      </c>
      <c r="G23" t="str">
        <f t="shared" si="0"/>
        <v>&lt;option value="23"&gt;이사야서  Isaiah  以赛亚书  イザヤ書&lt;/option&gt;</v>
      </c>
    </row>
    <row r="24" spans="1:7" ht="17">
      <c r="A24" t="s">
        <v>432</v>
      </c>
      <c r="B24" s="4" t="s">
        <v>23</v>
      </c>
      <c r="C24" s="4" t="s">
        <v>97</v>
      </c>
      <c r="D24" s="4" t="s">
        <v>155</v>
      </c>
      <c r="E24" t="s">
        <v>219</v>
      </c>
      <c r="F24" t="s">
        <v>409</v>
      </c>
      <c r="G24" t="str">
        <f t="shared" si="0"/>
        <v>&lt;option value="24"&gt;예레미야서  Jeremiah  耶利米书  エレミヤ書&lt;/option&gt;</v>
      </c>
    </row>
    <row r="25" spans="1:7" ht="17">
      <c r="A25" t="s">
        <v>433</v>
      </c>
      <c r="B25" s="4" t="s">
        <v>24</v>
      </c>
      <c r="C25" s="4" t="s">
        <v>71</v>
      </c>
      <c r="D25" s="4" t="s">
        <v>156</v>
      </c>
      <c r="E25" t="s">
        <v>220</v>
      </c>
      <c r="F25" t="s">
        <v>409</v>
      </c>
      <c r="G25" t="str">
        <f t="shared" si="0"/>
        <v>&lt;option value="25"&gt;예레미야애가  Lamentations  耶利米哀歌  哀歌&lt;/option&gt;</v>
      </c>
    </row>
    <row r="26" spans="1:7" ht="17">
      <c r="A26" t="s">
        <v>434</v>
      </c>
      <c r="B26" s="4" t="s">
        <v>25</v>
      </c>
      <c r="C26" s="4" t="s">
        <v>98</v>
      </c>
      <c r="D26" s="4" t="s">
        <v>157</v>
      </c>
      <c r="E26" t="s">
        <v>221</v>
      </c>
      <c r="F26" t="s">
        <v>409</v>
      </c>
      <c r="G26" t="str">
        <f t="shared" si="0"/>
        <v>&lt;option value="26"&gt;에스겔서  Ezekiel  以西结书  エゼキエル書&lt;/option&gt;</v>
      </c>
    </row>
    <row r="27" spans="1:7" ht="17">
      <c r="A27" t="s">
        <v>435</v>
      </c>
      <c r="B27" s="4" t="s">
        <v>26</v>
      </c>
      <c r="C27" s="4" t="s">
        <v>99</v>
      </c>
      <c r="D27" s="4" t="s">
        <v>158</v>
      </c>
      <c r="E27" t="s">
        <v>222</v>
      </c>
      <c r="F27" t="s">
        <v>409</v>
      </c>
      <c r="G27" t="str">
        <f t="shared" si="0"/>
        <v>&lt;option value="27"&gt;다니엘서  Daniel  但以理书  ダニエル書&lt;/option&gt;</v>
      </c>
    </row>
    <row r="28" spans="1:7" ht="17">
      <c r="A28" t="s">
        <v>436</v>
      </c>
      <c r="B28" s="4" t="s">
        <v>27</v>
      </c>
      <c r="C28" s="4" t="s">
        <v>100</v>
      </c>
      <c r="D28" s="4" t="s">
        <v>159</v>
      </c>
      <c r="E28" t="s">
        <v>223</v>
      </c>
      <c r="F28" t="s">
        <v>409</v>
      </c>
      <c r="G28" t="str">
        <f t="shared" si="0"/>
        <v>&lt;option value="28"&gt;호세아서  Hosea  何西阿书  ホセア書&lt;/option&gt;</v>
      </c>
    </row>
    <row r="29" spans="1:7" ht="17">
      <c r="A29" t="s">
        <v>437</v>
      </c>
      <c r="B29" s="4" t="s">
        <v>28</v>
      </c>
      <c r="C29" s="4" t="s">
        <v>101</v>
      </c>
      <c r="D29" s="4" t="s">
        <v>160</v>
      </c>
      <c r="E29" t="s">
        <v>224</v>
      </c>
      <c r="F29" t="s">
        <v>409</v>
      </c>
      <c r="G29" t="str">
        <f t="shared" si="0"/>
        <v>&lt;option value="29"&gt;요엘서  Joel  约珥书  ヨエル書&lt;/option&gt;</v>
      </c>
    </row>
    <row r="30" spans="1:7" ht="17">
      <c r="A30" t="s">
        <v>438</v>
      </c>
      <c r="B30" s="4" t="s">
        <v>29</v>
      </c>
      <c r="C30" s="4" t="s">
        <v>102</v>
      </c>
      <c r="D30" s="4" t="s">
        <v>161</v>
      </c>
      <c r="E30" t="s">
        <v>225</v>
      </c>
      <c r="F30" t="s">
        <v>409</v>
      </c>
      <c r="G30" t="str">
        <f t="shared" si="0"/>
        <v>&lt;option value="30"&gt;아모스서  Amos  阿摩司书  アモス書&lt;/option&gt;</v>
      </c>
    </row>
    <row r="31" spans="1:7" ht="17">
      <c r="A31" t="s">
        <v>439</v>
      </c>
      <c r="B31" s="4" t="s">
        <v>30</v>
      </c>
      <c r="C31" s="4" t="s">
        <v>103</v>
      </c>
      <c r="D31" s="4" t="s">
        <v>162</v>
      </c>
      <c r="E31" t="s">
        <v>226</v>
      </c>
      <c r="F31" t="s">
        <v>409</v>
      </c>
      <c r="G31" t="str">
        <f t="shared" si="0"/>
        <v>&lt;option value="31"&gt;오바댜서  Obadiah  俄巴底亚书  オバデヤ書&lt;/option&gt;</v>
      </c>
    </row>
    <row r="32" spans="1:7" ht="17">
      <c r="A32" t="s">
        <v>440</v>
      </c>
      <c r="B32" s="4" t="s">
        <v>31</v>
      </c>
      <c r="C32" s="4" t="s">
        <v>104</v>
      </c>
      <c r="D32" s="4" t="s">
        <v>163</v>
      </c>
      <c r="E32" t="s">
        <v>227</v>
      </c>
      <c r="F32" t="s">
        <v>409</v>
      </c>
      <c r="G32" t="str">
        <f t="shared" si="0"/>
        <v>&lt;option value="32"&gt;요나서  Jonah  约拿书  ヨナ書&lt;/option&gt;</v>
      </c>
    </row>
    <row r="33" spans="1:7" ht="17">
      <c r="A33" t="s">
        <v>441</v>
      </c>
      <c r="B33" s="4" t="s">
        <v>32</v>
      </c>
      <c r="C33" s="4" t="s">
        <v>105</v>
      </c>
      <c r="D33" s="4" t="s">
        <v>164</v>
      </c>
      <c r="E33" t="s">
        <v>228</v>
      </c>
      <c r="F33" t="s">
        <v>409</v>
      </c>
      <c r="G33" t="str">
        <f t="shared" si="0"/>
        <v>&lt;option value="33"&gt;미가  Micah  弥迦书  ミカ書&lt;/option&gt;</v>
      </c>
    </row>
    <row r="34" spans="1:7" ht="17">
      <c r="A34" t="s">
        <v>442</v>
      </c>
      <c r="B34" s="4" t="s">
        <v>33</v>
      </c>
      <c r="C34" s="4" t="s">
        <v>106</v>
      </c>
      <c r="D34" s="4" t="s">
        <v>165</v>
      </c>
      <c r="E34" t="s">
        <v>229</v>
      </c>
      <c r="F34" t="s">
        <v>409</v>
      </c>
      <c r="G34" t="str">
        <f t="shared" si="0"/>
        <v>&lt;option value="34"&gt;나훔  Nahum  那鸿书  ナホム書&lt;/option&gt;</v>
      </c>
    </row>
    <row r="35" spans="1:7" ht="17">
      <c r="A35" t="s">
        <v>443</v>
      </c>
      <c r="B35" s="4" t="s">
        <v>34</v>
      </c>
      <c r="C35" s="4" t="s">
        <v>107</v>
      </c>
      <c r="D35" s="4" t="s">
        <v>166</v>
      </c>
      <c r="E35" t="s">
        <v>230</v>
      </c>
      <c r="F35" t="s">
        <v>409</v>
      </c>
      <c r="G35" t="str">
        <f t="shared" si="0"/>
        <v>&lt;option value="35"&gt;하박국  Habakkuk  哈巴谷书  ハバクク書&lt;/option&gt;</v>
      </c>
    </row>
    <row r="36" spans="1:7" ht="17">
      <c r="A36" t="s">
        <v>444</v>
      </c>
      <c r="B36" s="4" t="s">
        <v>35</v>
      </c>
      <c r="C36" s="4" t="s">
        <v>108</v>
      </c>
      <c r="D36" s="4" t="s">
        <v>167</v>
      </c>
      <c r="E36" t="s">
        <v>231</v>
      </c>
      <c r="F36" t="s">
        <v>409</v>
      </c>
      <c r="G36" t="str">
        <f t="shared" si="0"/>
        <v>&lt;option value="36"&gt;스바냐  Zephaniah  西番雅书  ゼパニヤ書&lt;/option&gt;</v>
      </c>
    </row>
    <row r="37" spans="1:7" ht="17">
      <c r="A37" t="s">
        <v>445</v>
      </c>
      <c r="B37" s="4" t="s">
        <v>36</v>
      </c>
      <c r="C37" s="4" t="s">
        <v>109</v>
      </c>
      <c r="D37" s="4" t="s">
        <v>168</v>
      </c>
      <c r="E37" t="s">
        <v>232</v>
      </c>
      <c r="F37" t="s">
        <v>409</v>
      </c>
      <c r="G37" t="str">
        <f t="shared" si="0"/>
        <v>&lt;option value="37"&gt;학개  Haggai  哈该书  ハガイ書&lt;/option&gt;</v>
      </c>
    </row>
    <row r="38" spans="1:7" ht="17">
      <c r="A38" t="s">
        <v>446</v>
      </c>
      <c r="B38" s="4" t="s">
        <v>37</v>
      </c>
      <c r="C38" s="4" t="s">
        <v>110</v>
      </c>
      <c r="D38" s="4" t="s">
        <v>169</v>
      </c>
      <c r="E38" t="s">
        <v>233</v>
      </c>
      <c r="F38" t="s">
        <v>409</v>
      </c>
      <c r="G38" t="str">
        <f t="shared" si="0"/>
        <v>&lt;option value="38"&gt;스가랴  Zechariah  撒迦利亚书  ゼカリヤ書&lt;/option&gt;</v>
      </c>
    </row>
    <row r="39" spans="1:7" ht="17">
      <c r="A39" t="s">
        <v>447</v>
      </c>
      <c r="B39" s="4" t="s">
        <v>38</v>
      </c>
      <c r="C39" s="4" t="s">
        <v>111</v>
      </c>
      <c r="D39" s="4" t="s">
        <v>170</v>
      </c>
      <c r="E39" t="s">
        <v>234</v>
      </c>
      <c r="F39" t="s">
        <v>409</v>
      </c>
      <c r="G39" t="str">
        <f t="shared" si="0"/>
        <v>&lt;option value="39"&gt;말라기  Malachi  玛拉基书  マラキ書&lt;/option&gt;</v>
      </c>
    </row>
    <row r="40" spans="1:7" ht="17">
      <c r="A40" t="s">
        <v>448</v>
      </c>
      <c r="B40" s="1" t="s">
        <v>39</v>
      </c>
      <c r="C40" s="4" t="s">
        <v>112</v>
      </c>
      <c r="D40" s="4" t="s">
        <v>171</v>
      </c>
      <c r="E40" t="s">
        <v>235</v>
      </c>
      <c r="F40" t="s">
        <v>409</v>
      </c>
      <c r="G40" t="str">
        <f t="shared" si="0"/>
        <v>&lt;option value="40"&gt;마태복음  Matthew  马太福音  マタイによる福音書&lt;/option&gt;</v>
      </c>
    </row>
    <row r="41" spans="1:7" ht="17">
      <c r="A41" t="s">
        <v>449</v>
      </c>
      <c r="B41" s="1" t="s">
        <v>40</v>
      </c>
      <c r="C41" s="4" t="s">
        <v>113</v>
      </c>
      <c r="D41" s="4" t="s">
        <v>172</v>
      </c>
      <c r="E41" t="s">
        <v>236</v>
      </c>
      <c r="F41" t="s">
        <v>409</v>
      </c>
      <c r="G41" t="str">
        <f t="shared" si="0"/>
        <v>&lt;option value="41"&gt;마가복음  Mark  马可福音  マルコによる福音書&lt;/option&gt;</v>
      </c>
    </row>
    <row r="42" spans="1:7" ht="17">
      <c r="A42" t="s">
        <v>450</v>
      </c>
      <c r="B42" s="1" t="s">
        <v>41</v>
      </c>
      <c r="C42" s="4" t="s">
        <v>114</v>
      </c>
      <c r="D42" s="4" t="s">
        <v>173</v>
      </c>
      <c r="E42" t="s">
        <v>237</v>
      </c>
      <c r="F42" t="s">
        <v>409</v>
      </c>
      <c r="G42" t="str">
        <f t="shared" si="0"/>
        <v>&lt;option value="42"&gt;누가복음  Luke  路加福音  ルカによる福音書&lt;/option&gt;</v>
      </c>
    </row>
    <row r="43" spans="1:7" ht="17">
      <c r="A43" t="s">
        <v>451</v>
      </c>
      <c r="B43" s="1" t="s">
        <v>42</v>
      </c>
      <c r="C43" s="4" t="s">
        <v>115</v>
      </c>
      <c r="D43" s="4" t="s">
        <v>174</v>
      </c>
      <c r="E43" t="s">
        <v>238</v>
      </c>
      <c r="F43" t="s">
        <v>409</v>
      </c>
      <c r="G43" t="str">
        <f t="shared" si="0"/>
        <v>&lt;option value="43"&gt;요한복음  John  约翰福音  ヨハネによる福音書&lt;/option&gt;</v>
      </c>
    </row>
    <row r="44" spans="1:7" ht="17">
      <c r="A44" t="s">
        <v>452</v>
      </c>
      <c r="B44" s="1" t="s">
        <v>65</v>
      </c>
      <c r="C44" s="4" t="s">
        <v>116</v>
      </c>
      <c r="D44" s="4" t="s">
        <v>175</v>
      </c>
      <c r="E44" t="s">
        <v>239</v>
      </c>
      <c r="F44" t="s">
        <v>409</v>
      </c>
      <c r="G44" t="str">
        <f t="shared" si="0"/>
        <v>&lt;option value="44"&gt;사도행전  Acts  使徒行传  使徒行傳&lt;/option&gt;</v>
      </c>
    </row>
    <row r="45" spans="1:7" ht="17">
      <c r="A45" t="s">
        <v>453</v>
      </c>
      <c r="B45" s="1" t="s">
        <v>64</v>
      </c>
      <c r="C45" s="4" t="s">
        <v>117</v>
      </c>
      <c r="D45" s="4" t="s">
        <v>176</v>
      </c>
      <c r="E45" t="s">
        <v>240</v>
      </c>
      <c r="F45" t="s">
        <v>409</v>
      </c>
      <c r="G45" t="str">
        <f t="shared" si="0"/>
        <v>&lt;option value="45"&gt;로마서  Romans  罗马书  ロ―マ人への手紙&lt;/option&gt;</v>
      </c>
    </row>
    <row r="46" spans="1:7" ht="17">
      <c r="A46" t="s">
        <v>454</v>
      </c>
      <c r="B46" s="1" t="s">
        <v>63</v>
      </c>
      <c r="C46" s="4" t="s">
        <v>72</v>
      </c>
      <c r="D46" s="4" t="s">
        <v>177</v>
      </c>
      <c r="E46" t="s">
        <v>241</v>
      </c>
      <c r="F46" t="s">
        <v>409</v>
      </c>
      <c r="G46" t="str">
        <f t="shared" si="0"/>
        <v>&lt;option value="46"&gt;고린도전서  1 Corinthians  歌林多前书  コリント人への第一の手紙&lt;/option&gt;</v>
      </c>
    </row>
    <row r="47" spans="1:7" ht="17">
      <c r="A47" t="s">
        <v>455</v>
      </c>
      <c r="B47" s="1" t="s">
        <v>62</v>
      </c>
      <c r="C47" s="4" t="s">
        <v>73</v>
      </c>
      <c r="D47" s="4" t="s">
        <v>178</v>
      </c>
      <c r="E47" t="s">
        <v>242</v>
      </c>
      <c r="F47" t="s">
        <v>409</v>
      </c>
      <c r="G47" t="str">
        <f t="shared" si="0"/>
        <v>&lt;option value="47"&gt;고린도후서  2 Corinthians  歌林多后书  コリント人への第二の手紙&lt;/option&gt;</v>
      </c>
    </row>
    <row r="48" spans="1:7" ht="17">
      <c r="A48" t="s">
        <v>456</v>
      </c>
      <c r="B48" s="1" t="s">
        <v>61</v>
      </c>
      <c r="C48" s="4" t="s">
        <v>118</v>
      </c>
      <c r="D48" s="4" t="s">
        <v>179</v>
      </c>
      <c r="E48" t="s">
        <v>243</v>
      </c>
      <c r="F48" t="s">
        <v>409</v>
      </c>
      <c r="G48" t="str">
        <f t="shared" si="0"/>
        <v>&lt;option value="48"&gt;갈라디아서  Galatians  加拉太书  ガラテヤ人への手紙&lt;/option&gt;</v>
      </c>
    </row>
    <row r="49" spans="1:7" ht="17">
      <c r="A49" t="s">
        <v>457</v>
      </c>
      <c r="B49" s="1" t="s">
        <v>60</v>
      </c>
      <c r="C49" s="4" t="s">
        <v>119</v>
      </c>
      <c r="D49" s="4" t="s">
        <v>180</v>
      </c>
      <c r="E49" t="s">
        <v>244</v>
      </c>
      <c r="F49" t="s">
        <v>409</v>
      </c>
      <c r="G49" t="str">
        <f t="shared" si="0"/>
        <v>&lt;option value="49"&gt;에베소서  Ephesians  以弗所书  エペソ人への手紙&lt;/option&gt;</v>
      </c>
    </row>
    <row r="50" spans="1:7" ht="17">
      <c r="A50" t="s">
        <v>458</v>
      </c>
      <c r="B50" s="1" t="s">
        <v>59</v>
      </c>
      <c r="C50" s="4" t="s">
        <v>74</v>
      </c>
      <c r="D50" s="4" t="s">
        <v>181</v>
      </c>
      <c r="E50" t="s">
        <v>245</v>
      </c>
      <c r="F50" t="s">
        <v>409</v>
      </c>
      <c r="G50" t="str">
        <f t="shared" si="0"/>
        <v>&lt;option value="50"&gt;빌립보서  Philippians  腓利比书  ピリピ人への手紙&lt;/option&gt;</v>
      </c>
    </row>
    <row r="51" spans="1:7" ht="17">
      <c r="A51" t="s">
        <v>459</v>
      </c>
      <c r="B51" s="1" t="s">
        <v>58</v>
      </c>
      <c r="C51" s="4" t="s">
        <v>75</v>
      </c>
      <c r="D51" s="4" t="s">
        <v>182</v>
      </c>
      <c r="E51" t="s">
        <v>246</v>
      </c>
      <c r="F51" t="s">
        <v>409</v>
      </c>
      <c r="G51" t="str">
        <f t="shared" si="0"/>
        <v>&lt;option value="51"&gt;골로새서  Colossians  歌罗西书  コロサイ人への手紙&lt;/option&gt;</v>
      </c>
    </row>
    <row r="52" spans="1:7" ht="17">
      <c r="A52" t="s">
        <v>460</v>
      </c>
      <c r="B52" s="1" t="s">
        <v>57</v>
      </c>
      <c r="C52" s="4" t="s">
        <v>76</v>
      </c>
      <c r="D52" s="4" t="s">
        <v>183</v>
      </c>
      <c r="E52" t="s">
        <v>247</v>
      </c>
      <c r="F52" t="s">
        <v>409</v>
      </c>
      <c r="G52" t="str">
        <f t="shared" si="0"/>
        <v>&lt;option value="52"&gt;데살로니가전서  1 Thessalonians  帖撒罗尼迦前书  テサロニケ人への第一の手紙&lt;/option&gt;</v>
      </c>
    </row>
    <row r="53" spans="1:7" ht="17">
      <c r="A53" t="s">
        <v>461</v>
      </c>
      <c r="B53" s="1" t="s">
        <v>56</v>
      </c>
      <c r="C53" s="4" t="s">
        <v>77</v>
      </c>
      <c r="D53" s="4" t="s">
        <v>184</v>
      </c>
      <c r="E53" t="s">
        <v>248</v>
      </c>
      <c r="F53" t="s">
        <v>409</v>
      </c>
      <c r="G53" t="str">
        <f t="shared" si="0"/>
        <v>&lt;option value="53"&gt;데살로니가후서  2 Thessalonians  帖撒罗尼迦后书  テサロニケ人への第二の手紙&lt;/option&gt;</v>
      </c>
    </row>
    <row r="54" spans="1:7" ht="17">
      <c r="A54" t="s">
        <v>462</v>
      </c>
      <c r="B54" s="1" t="s">
        <v>55</v>
      </c>
      <c r="C54" s="4" t="s">
        <v>120</v>
      </c>
      <c r="D54" s="4" t="s">
        <v>185</v>
      </c>
      <c r="E54" t="s">
        <v>249</v>
      </c>
      <c r="F54" t="s">
        <v>409</v>
      </c>
      <c r="G54" t="str">
        <f t="shared" si="0"/>
        <v>&lt;option value="54"&gt;디모데전서  1 Timothy  提摩太前书  テモテへの第一の手紙&lt;/option&gt;</v>
      </c>
    </row>
    <row r="55" spans="1:7" ht="17">
      <c r="A55" t="s">
        <v>463</v>
      </c>
      <c r="B55" s="1" t="s">
        <v>54</v>
      </c>
      <c r="C55" s="4" t="s">
        <v>121</v>
      </c>
      <c r="D55" s="4" t="s">
        <v>186</v>
      </c>
      <c r="E55" t="s">
        <v>250</v>
      </c>
      <c r="F55" t="s">
        <v>409</v>
      </c>
      <c r="G55" t="str">
        <f t="shared" si="0"/>
        <v>&lt;option value="55"&gt;디모데후서  2 Timothy  提摩太后书  テモテへの第二の手紙&lt;/option&gt;</v>
      </c>
    </row>
    <row r="56" spans="1:7" ht="17">
      <c r="A56" t="s">
        <v>464</v>
      </c>
      <c r="B56" s="1" t="s">
        <v>53</v>
      </c>
      <c r="C56" s="4" t="s">
        <v>122</v>
      </c>
      <c r="D56" s="4" t="s">
        <v>187</v>
      </c>
      <c r="E56" t="s">
        <v>251</v>
      </c>
      <c r="F56" t="s">
        <v>409</v>
      </c>
      <c r="G56" t="str">
        <f t="shared" si="0"/>
        <v>&lt;option value="56"&gt;디도서  Titus  提多书  テトスへの手紙&lt;/option&gt;</v>
      </c>
    </row>
    <row r="57" spans="1:7" ht="17">
      <c r="A57" t="s">
        <v>465</v>
      </c>
      <c r="B57" s="1" t="s">
        <v>52</v>
      </c>
      <c r="C57" s="4" t="s">
        <v>123</v>
      </c>
      <c r="D57" s="4" t="s">
        <v>188</v>
      </c>
      <c r="E57" t="s">
        <v>252</v>
      </c>
      <c r="F57" t="s">
        <v>409</v>
      </c>
      <c r="G57" t="str">
        <f t="shared" si="0"/>
        <v>&lt;option value="57"&gt;빌레몬서  Philemon  腓利门书  ピレモンへの手紙&lt;/option&gt;</v>
      </c>
    </row>
    <row r="58" spans="1:7" ht="17">
      <c r="A58" t="s">
        <v>466</v>
      </c>
      <c r="B58" s="1" t="s">
        <v>51</v>
      </c>
      <c r="C58" s="4" t="s">
        <v>124</v>
      </c>
      <c r="D58" s="4" t="s">
        <v>189</v>
      </c>
      <c r="E58" t="s">
        <v>253</v>
      </c>
      <c r="F58" t="s">
        <v>409</v>
      </c>
      <c r="G58" t="str">
        <f t="shared" si="0"/>
        <v>&lt;option value="58"&gt;히브리서  Hebrews  希伯来书  ヘブル人への手紙&lt;/option&gt;</v>
      </c>
    </row>
    <row r="59" spans="1:7" ht="17">
      <c r="A59" t="s">
        <v>467</v>
      </c>
      <c r="B59" s="1" t="s">
        <v>50</v>
      </c>
      <c r="C59" s="4" t="s">
        <v>125</v>
      </c>
      <c r="D59" s="4" t="s">
        <v>190</v>
      </c>
      <c r="E59" t="s">
        <v>254</v>
      </c>
      <c r="F59" t="s">
        <v>409</v>
      </c>
      <c r="G59" t="str">
        <f t="shared" si="0"/>
        <v>&lt;option value="59"&gt;야고보서  James  雅各书  ヤコブの手紙&lt;/option&gt;</v>
      </c>
    </row>
    <row r="60" spans="1:7" ht="17">
      <c r="A60" t="s">
        <v>468</v>
      </c>
      <c r="B60" s="1" t="s">
        <v>49</v>
      </c>
      <c r="C60" s="4" t="s">
        <v>126</v>
      </c>
      <c r="D60" s="4" t="s">
        <v>191</v>
      </c>
      <c r="E60" t="s">
        <v>255</v>
      </c>
      <c r="F60" t="s">
        <v>409</v>
      </c>
      <c r="G60" t="str">
        <f t="shared" si="0"/>
        <v>&lt;option value="60"&gt;베드로전서  1 Peter  彼得前书  ペテロの第一の手紙&lt;/option&gt;</v>
      </c>
    </row>
    <row r="61" spans="1:7" ht="17">
      <c r="A61" t="s">
        <v>469</v>
      </c>
      <c r="B61" s="1" t="s">
        <v>48</v>
      </c>
      <c r="C61" s="4" t="s">
        <v>127</v>
      </c>
      <c r="D61" s="4" t="s">
        <v>192</v>
      </c>
      <c r="E61" t="s">
        <v>256</v>
      </c>
      <c r="F61" t="s">
        <v>409</v>
      </c>
      <c r="G61" t="str">
        <f t="shared" si="0"/>
        <v>&lt;option value="61"&gt;베드로후서  2 Peter  彼得后书  ペテロの第二の手紙&lt;/option&gt;</v>
      </c>
    </row>
    <row r="62" spans="1:7" ht="17">
      <c r="A62" t="s">
        <v>470</v>
      </c>
      <c r="B62" s="1" t="s">
        <v>47</v>
      </c>
      <c r="C62" s="4" t="s">
        <v>128</v>
      </c>
      <c r="D62" s="4" t="s">
        <v>193</v>
      </c>
      <c r="E62" t="s">
        <v>257</v>
      </c>
      <c r="F62" t="s">
        <v>409</v>
      </c>
      <c r="G62" t="str">
        <f t="shared" si="0"/>
        <v>&lt;option value="62"&gt;요한1서  1 John  约翰一书  ヨハネの第一の手紙&lt;/option&gt;</v>
      </c>
    </row>
    <row r="63" spans="1:7" ht="17">
      <c r="A63" t="s">
        <v>471</v>
      </c>
      <c r="B63" s="1" t="s">
        <v>46</v>
      </c>
      <c r="C63" s="4" t="s">
        <v>129</v>
      </c>
      <c r="D63" s="4" t="s">
        <v>194</v>
      </c>
      <c r="E63" t="s">
        <v>258</v>
      </c>
      <c r="F63" t="s">
        <v>409</v>
      </c>
      <c r="G63" t="str">
        <f t="shared" si="0"/>
        <v>&lt;option value="63"&gt;요한2서  2 John  约翰二书  ヨハネの第二の手紙&lt;/option&gt;</v>
      </c>
    </row>
    <row r="64" spans="1:7" ht="17">
      <c r="A64" t="s">
        <v>472</v>
      </c>
      <c r="B64" s="1" t="s">
        <v>45</v>
      </c>
      <c r="C64" s="4" t="s">
        <v>130</v>
      </c>
      <c r="D64" s="4" t="s">
        <v>195</v>
      </c>
      <c r="E64" t="s">
        <v>259</v>
      </c>
      <c r="F64" t="s">
        <v>409</v>
      </c>
      <c r="G64" t="str">
        <f t="shared" si="0"/>
        <v>&lt;option value="64"&gt;요한3서  3 John  约翰三书  ヨハネの第三の手紙&lt;/option&gt;</v>
      </c>
    </row>
    <row r="65" spans="1:7" ht="17">
      <c r="A65" t="s">
        <v>473</v>
      </c>
      <c r="B65" s="1" t="s">
        <v>44</v>
      </c>
      <c r="C65" s="4" t="s">
        <v>131</v>
      </c>
      <c r="D65" s="4" t="s">
        <v>196</v>
      </c>
      <c r="E65" t="s">
        <v>260</v>
      </c>
      <c r="F65" t="s">
        <v>409</v>
      </c>
      <c r="G65" t="str">
        <f t="shared" si="0"/>
        <v>&lt;option value="65"&gt;유다서  Jude  犹大书  ユダの手紙&lt;/option&gt;</v>
      </c>
    </row>
    <row r="66" spans="1:7" ht="17">
      <c r="A66" t="s">
        <v>474</v>
      </c>
      <c r="B66" s="1" t="s">
        <v>43</v>
      </c>
      <c r="C66" s="4" t="s">
        <v>78</v>
      </c>
      <c r="D66" s="4" t="s">
        <v>197</v>
      </c>
      <c r="E66" t="s">
        <v>261</v>
      </c>
      <c r="F66" t="s">
        <v>409</v>
      </c>
      <c r="G66" t="str">
        <f t="shared" ref="G66" si="1">CONCATENATE(A66, B66,"  ", C66, "  ",D66, "  ", E66, F66)</f>
        <v>&lt;option value="66"&gt;요한계시록  Revelation  启示录  ヨハネの默示錄&lt;/option&gt;</v>
      </c>
    </row>
    <row r="67" spans="1:7" ht="17">
      <c r="B67" s="2"/>
      <c r="D67" s="4"/>
    </row>
    <row r="68" spans="1:7">
      <c r="D68" s="4"/>
    </row>
    <row r="69" spans="1:7">
      <c r="D69" s="4"/>
    </row>
    <row r="70" spans="1:7">
      <c r="D70" s="4"/>
    </row>
    <row r="71" spans="1:7">
      <c r="D71" s="4"/>
    </row>
    <row r="72" spans="1:7">
      <c r="D72" s="4"/>
    </row>
    <row r="73" spans="1:7">
      <c r="D73" s="4"/>
    </row>
    <row r="74" spans="1:7">
      <c r="D74" s="4"/>
    </row>
    <row r="75" spans="1:7">
      <c r="D75" s="4"/>
    </row>
    <row r="76" spans="1:7">
      <c r="D76" s="4"/>
    </row>
    <row r="77" spans="1:7">
      <c r="D77" s="4"/>
    </row>
    <row r="78" spans="1:7">
      <c r="D78" s="4"/>
    </row>
    <row r="79" spans="1:7">
      <c r="D79" s="4"/>
    </row>
    <row r="80" spans="1:7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</sheetData>
  <phoneticPr fontId="1" type="noConversion"/>
  <hyperlinks>
    <hyperlink ref="C1" r:id="rId1" location="1book" display="1book"/>
    <hyperlink ref="C2" r:id="rId2" location="2book" display="https://city.org.nz/kit/bible-overview - 2book"/>
    <hyperlink ref="C3" r:id="rId3" location="3book" display="https://city.org.nz/kit/bible-overview - 3book"/>
    <hyperlink ref="C4" r:id="rId4" location="4book" display="https://city.org.nz/kit/bible-overview - 4book"/>
    <hyperlink ref="C5" r:id="rId5" location="5book" display="https://city.org.nz/kit/bible-overview - 5book"/>
    <hyperlink ref="C6" r:id="rId6" location="6book" display="https://city.org.nz/kit/bible-overview - 6book"/>
    <hyperlink ref="C7" r:id="rId7" location="7book" display="https://city.org.nz/kit/bible-overview - 7book"/>
    <hyperlink ref="C8" r:id="rId8" location="8book" display="https://city.org.nz/kit/bible-overview - 8book"/>
    <hyperlink ref="C9" r:id="rId9" location="9book" display="https://city.org.nz/kit/bible-overview - 9book"/>
    <hyperlink ref="C10" r:id="rId10" location="10book" display="https://city.org.nz/kit/bible-overview - 10book"/>
    <hyperlink ref="C11" r:id="rId11" location="11book" display="https://city.org.nz/kit/bible-overview - 11book"/>
    <hyperlink ref="C12" r:id="rId12" location="12book" display="https://city.org.nz/kit/bible-overview - 12book"/>
    <hyperlink ref="C13" r:id="rId13" location="13book" display="https://city.org.nz/kit/bible-overview - 13book"/>
    <hyperlink ref="C14" r:id="rId14" location="14book" display="https://city.org.nz/kit/bible-overview - 14book"/>
    <hyperlink ref="C15" r:id="rId15" location="15book" display="https://city.org.nz/kit/bible-overview - 15book"/>
    <hyperlink ref="C16" r:id="rId16" location="16book" display="https://city.org.nz/kit/bible-overview - 16book"/>
    <hyperlink ref="C17" r:id="rId17" location="17book" display="https://city.org.nz/kit/bible-overview - 17book"/>
    <hyperlink ref="C18" r:id="rId18" location="18book" display="https://city.org.nz/kit/bible-overview - 18book"/>
    <hyperlink ref="C19" r:id="rId19" location="19book" display="https://city.org.nz/kit/bible-overview - 19book"/>
    <hyperlink ref="C20" r:id="rId20" location="20book" display="https://city.org.nz/kit/bible-overview - 20book"/>
    <hyperlink ref="C21" r:id="rId21" location="21book" display="https://city.org.nz/kit/bible-overview - 21book"/>
    <hyperlink ref="C22" r:id="rId22" location="22book" display="https://city.org.nz/kit/bible-overview - 22book"/>
    <hyperlink ref="C23" r:id="rId23" location="23book" display="https://city.org.nz/kit/bible-overview - 23book"/>
    <hyperlink ref="C24" r:id="rId24" location="24book" display="https://city.org.nz/kit/bible-overview - 24book"/>
    <hyperlink ref="C25" r:id="rId25" location="25book" display="https://city.org.nz/kit/bible-overview - 25book"/>
    <hyperlink ref="C26" r:id="rId26" location="26book" display="https://city.org.nz/kit/bible-overview - 26book"/>
    <hyperlink ref="C27" r:id="rId27" location="27book" display="https://city.org.nz/kit/bible-overview - 27book"/>
    <hyperlink ref="C28" r:id="rId28" location="28book" display="https://city.org.nz/kit/bible-overview - 28book"/>
    <hyperlink ref="C29" r:id="rId29" location="29book" display="https://city.org.nz/kit/bible-overview - 29book"/>
    <hyperlink ref="C30" r:id="rId30" location="30book" display="https://city.org.nz/kit/bible-overview - 30book"/>
    <hyperlink ref="C31" r:id="rId31" location="31book" display="https://city.org.nz/kit/bible-overview - 31book"/>
    <hyperlink ref="C32" r:id="rId32" location="32book" display="https://city.org.nz/kit/bible-overview - 32book"/>
    <hyperlink ref="C33" r:id="rId33" location="33book" display="https://city.org.nz/kit/bible-overview - 33book"/>
    <hyperlink ref="C34" r:id="rId34" location="34book" display="https://city.org.nz/kit/bible-overview - 34book"/>
    <hyperlink ref="C35" r:id="rId35" location="35book" display="https://city.org.nz/kit/bible-overview - 35book"/>
    <hyperlink ref="C36" r:id="rId36" location="36book" display="https://city.org.nz/kit/bible-overview - 36book"/>
    <hyperlink ref="C37" r:id="rId37" location="37book" display="https://city.org.nz/kit/bible-overview - 37book"/>
    <hyperlink ref="C38" r:id="rId38" location="38book" display="https://city.org.nz/kit/bible-overview - 38book"/>
    <hyperlink ref="C39" r:id="rId39" location="39book" display="https://city.org.nz/kit/bible-overview - 39book"/>
    <hyperlink ref="C40" r:id="rId40" location="40book" display="https://city.org.nz/kit/bible-overview - 40book"/>
    <hyperlink ref="C41" r:id="rId41" location="41book" display="https://city.org.nz/kit/bible-overview - 41book"/>
    <hyperlink ref="C42" r:id="rId42" location="42book" display="https://city.org.nz/kit/bible-overview - 42book"/>
    <hyperlink ref="C43" r:id="rId43" location="43book" display="https://city.org.nz/kit/bible-overview - 43book"/>
    <hyperlink ref="C44" r:id="rId44" location="44book" display="https://city.org.nz/kit/bible-overview - 44book"/>
    <hyperlink ref="C45" r:id="rId45" location="45book" display="https://city.org.nz/kit/bible-overview - 45book"/>
    <hyperlink ref="C46" r:id="rId46" location="46book" display="https://city.org.nz/kit/bible-overview - 46book"/>
    <hyperlink ref="C47" r:id="rId47" location="47book" display="https://city.org.nz/kit/bible-overview - 47book"/>
    <hyperlink ref="C48" r:id="rId48" location="48book" display="https://city.org.nz/kit/bible-overview - 48book"/>
    <hyperlink ref="C49" r:id="rId49" location="49book" display="https://city.org.nz/kit/bible-overview - 49book"/>
    <hyperlink ref="C50" r:id="rId50" location="50book" display="https://city.org.nz/kit/bible-overview - 50book"/>
    <hyperlink ref="C51" r:id="rId51" location="51book" display="https://city.org.nz/kit/bible-overview - 51book"/>
    <hyperlink ref="C52" r:id="rId52" location="52book" display="https://city.org.nz/kit/bible-overview - 52book"/>
    <hyperlink ref="C53" r:id="rId53" location="53book" display="https://city.org.nz/kit/bible-overview - 53book"/>
    <hyperlink ref="C54" r:id="rId54" location="54book" display="https://city.org.nz/kit/bible-overview - 54book"/>
    <hyperlink ref="C55" r:id="rId55" location="55book" display="https://city.org.nz/kit/bible-overview - 55book"/>
    <hyperlink ref="C56" r:id="rId56" location="56book" display="https://city.org.nz/kit/bible-overview - 56book"/>
    <hyperlink ref="C57" r:id="rId57" location="57book" display="https://city.org.nz/kit/bible-overview - 57book"/>
    <hyperlink ref="C58" r:id="rId58" location="58book" display="https://city.org.nz/kit/bible-overview - 58book"/>
    <hyperlink ref="C59" r:id="rId59" location="59book" display="https://city.org.nz/kit/bible-overview - 59book"/>
    <hyperlink ref="C60" r:id="rId60" location="60book" display="https://city.org.nz/kit/bible-overview - 60book"/>
    <hyperlink ref="C61" r:id="rId61" location="61book" display="https://city.org.nz/kit/bible-overview - 61book"/>
    <hyperlink ref="C62" r:id="rId62" location="62book" display="https://city.org.nz/kit/bible-overview - 62book"/>
    <hyperlink ref="C63" r:id="rId63" location="63book" display="https://city.org.nz/kit/bible-overview - 63book"/>
    <hyperlink ref="C64" r:id="rId64" location="64book" display="https://city.org.nz/kit/bible-overview - 64book"/>
    <hyperlink ref="C65" r:id="rId65" location="65book" display="https://city.org.nz/kit/bible-overview - 65book"/>
    <hyperlink ref="C66" r:id="rId66" location="66book" display="https://city.org.nz/kit/bible-overview - 66book"/>
  </hyperlinks>
  <pageMargins left="0.7" right="0.7" top="0.75" bottom="0.75" header="0.3" footer="0.3"/>
  <pageSetup paperSize="9" orientation="portrait" horizontalDpi="300" verticalDpi="300" r:id="rId67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6"/>
  <sheetViews>
    <sheetView tabSelected="1" topLeftCell="D41" workbookViewId="0">
      <selection activeCell="F66" sqref="F66"/>
    </sheetView>
  </sheetViews>
  <sheetFormatPr defaultRowHeight="17"/>
  <cols>
    <col min="3" max="3" width="22.75" customWidth="1"/>
    <col min="4" max="4" width="8" customWidth="1"/>
    <col min="5" max="5" width="30.5" customWidth="1"/>
    <col min="6" max="6" width="28.58203125" customWidth="1"/>
  </cols>
  <sheetData>
    <row r="1" spans="1:6">
      <c r="A1" t="s">
        <v>280</v>
      </c>
      <c r="B1" t="s">
        <v>282</v>
      </c>
      <c r="C1" s="4" t="s">
        <v>79</v>
      </c>
      <c r="D1" t="s">
        <v>281</v>
      </c>
      <c r="E1" t="str">
        <f>CONCATENATE(B1, LOWER(C1), ".json")</f>
        <v>01_genesis.json</v>
      </c>
      <c r="F1" t="s">
        <v>341</v>
      </c>
    </row>
    <row r="2" spans="1:6">
      <c r="A2" t="s">
        <v>280</v>
      </c>
      <c r="B2" t="s">
        <v>283</v>
      </c>
      <c r="C2" s="4" t="s">
        <v>80</v>
      </c>
      <c r="D2" t="s">
        <v>281</v>
      </c>
      <c r="E2" t="str">
        <f t="shared" ref="E2:E65" si="0">CONCATENATE(B2, LOWER(C2), ".json")</f>
        <v>02_exodus.json</v>
      </c>
      <c r="F2" t="s">
        <v>342</v>
      </c>
    </row>
    <row r="3" spans="1:6">
      <c r="A3" t="s">
        <v>280</v>
      </c>
      <c r="B3" t="s">
        <v>343</v>
      </c>
      <c r="C3" s="4" t="s">
        <v>81</v>
      </c>
      <c r="D3" t="s">
        <v>281</v>
      </c>
      <c r="E3" t="str">
        <f t="shared" si="0"/>
        <v>03_leviticus.json</v>
      </c>
      <c r="F3" t="s">
        <v>350</v>
      </c>
    </row>
    <row r="4" spans="1:6">
      <c r="A4" t="s">
        <v>280</v>
      </c>
      <c r="B4" t="s">
        <v>344</v>
      </c>
      <c r="C4" s="4" t="s">
        <v>82</v>
      </c>
      <c r="D4" t="s">
        <v>281</v>
      </c>
      <c r="E4" t="str">
        <f t="shared" si="0"/>
        <v>04_numbers.json</v>
      </c>
      <c r="F4" t="s">
        <v>351</v>
      </c>
    </row>
    <row r="5" spans="1:6">
      <c r="A5" t="s">
        <v>280</v>
      </c>
      <c r="B5" t="s">
        <v>345</v>
      </c>
      <c r="C5" s="4" t="s">
        <v>66</v>
      </c>
      <c r="D5" t="s">
        <v>281</v>
      </c>
      <c r="E5" t="str">
        <f t="shared" si="0"/>
        <v>05_dueterronomy.json</v>
      </c>
      <c r="F5" t="s">
        <v>352</v>
      </c>
    </row>
    <row r="6" spans="1:6">
      <c r="A6" t="s">
        <v>280</v>
      </c>
      <c r="B6" t="s">
        <v>346</v>
      </c>
      <c r="C6" s="4" t="s">
        <v>83</v>
      </c>
      <c r="D6" t="s">
        <v>281</v>
      </c>
      <c r="E6" t="str">
        <f t="shared" si="0"/>
        <v>06_joshua.json</v>
      </c>
      <c r="F6" t="s">
        <v>353</v>
      </c>
    </row>
    <row r="7" spans="1:6">
      <c r="A7" t="s">
        <v>280</v>
      </c>
      <c r="B7" t="s">
        <v>347</v>
      </c>
      <c r="C7" s="4" t="s">
        <v>84</v>
      </c>
      <c r="D7" t="s">
        <v>281</v>
      </c>
      <c r="E7" t="str">
        <f t="shared" si="0"/>
        <v>07_judges.json</v>
      </c>
      <c r="F7" t="s">
        <v>354</v>
      </c>
    </row>
    <row r="8" spans="1:6">
      <c r="A8" t="s">
        <v>280</v>
      </c>
      <c r="B8" t="s">
        <v>348</v>
      </c>
      <c r="C8" s="4" t="s">
        <v>85</v>
      </c>
      <c r="D8" t="s">
        <v>281</v>
      </c>
      <c r="E8" t="str">
        <f t="shared" si="0"/>
        <v>08_ruth.json</v>
      </c>
      <c r="F8" t="s">
        <v>355</v>
      </c>
    </row>
    <row r="9" spans="1:6">
      <c r="A9" t="s">
        <v>280</v>
      </c>
      <c r="B9" t="s">
        <v>349</v>
      </c>
      <c r="C9" s="4" t="s">
        <v>262</v>
      </c>
      <c r="D9" t="s">
        <v>281</v>
      </c>
      <c r="E9" t="str">
        <f t="shared" si="0"/>
        <v>09_samuel_1.json</v>
      </c>
      <c r="F9" t="s">
        <v>356</v>
      </c>
    </row>
    <row r="10" spans="1:6">
      <c r="A10" t="s">
        <v>280</v>
      </c>
      <c r="B10" t="s">
        <v>284</v>
      </c>
      <c r="C10" s="4" t="s">
        <v>263</v>
      </c>
      <c r="D10" t="s">
        <v>281</v>
      </c>
      <c r="E10" t="str">
        <f t="shared" si="0"/>
        <v>10_samuel_2.json</v>
      </c>
      <c r="F10" t="s">
        <v>407</v>
      </c>
    </row>
    <row r="11" spans="1:6">
      <c r="A11" t="s">
        <v>280</v>
      </c>
      <c r="B11" t="s">
        <v>285</v>
      </c>
      <c r="C11" s="4" t="s">
        <v>264</v>
      </c>
      <c r="D11" t="s">
        <v>281</v>
      </c>
      <c r="E11" t="str">
        <f t="shared" si="0"/>
        <v>11_kings_1.json</v>
      </c>
      <c r="F11" t="s">
        <v>406</v>
      </c>
    </row>
    <row r="12" spans="1:6">
      <c r="A12" t="s">
        <v>280</v>
      </c>
      <c r="B12" t="s">
        <v>286</v>
      </c>
      <c r="C12" s="4" t="s">
        <v>265</v>
      </c>
      <c r="D12" t="s">
        <v>281</v>
      </c>
      <c r="E12" t="str">
        <f t="shared" si="0"/>
        <v>12_kings_2.json</v>
      </c>
      <c r="F12" t="s">
        <v>405</v>
      </c>
    </row>
    <row r="13" spans="1:6">
      <c r="A13" t="s">
        <v>280</v>
      </c>
      <c r="B13" t="s">
        <v>287</v>
      </c>
      <c r="C13" s="4" t="s">
        <v>266</v>
      </c>
      <c r="D13" t="s">
        <v>281</v>
      </c>
      <c r="E13" t="str">
        <f t="shared" si="0"/>
        <v>13_chronicles_1.json</v>
      </c>
      <c r="F13" t="s">
        <v>404</v>
      </c>
    </row>
    <row r="14" spans="1:6">
      <c r="A14" t="s">
        <v>280</v>
      </c>
      <c r="B14" t="s">
        <v>288</v>
      </c>
      <c r="C14" s="4" t="s">
        <v>267</v>
      </c>
      <c r="D14" t="s">
        <v>281</v>
      </c>
      <c r="E14" t="str">
        <f t="shared" si="0"/>
        <v>14_chronicles_2.json</v>
      </c>
      <c r="F14" t="s">
        <v>403</v>
      </c>
    </row>
    <row r="15" spans="1:6">
      <c r="A15" t="s">
        <v>280</v>
      </c>
      <c r="B15" t="s">
        <v>289</v>
      </c>
      <c r="C15" s="4" t="s">
        <v>90</v>
      </c>
      <c r="D15" t="s">
        <v>281</v>
      </c>
      <c r="E15" t="str">
        <f t="shared" si="0"/>
        <v>15_ezra.json</v>
      </c>
      <c r="F15" t="s">
        <v>475</v>
      </c>
    </row>
    <row r="16" spans="1:6">
      <c r="A16" t="s">
        <v>280</v>
      </c>
      <c r="B16" t="s">
        <v>290</v>
      </c>
      <c r="C16" s="4" t="s">
        <v>91</v>
      </c>
      <c r="D16" t="s">
        <v>281</v>
      </c>
      <c r="E16" t="str">
        <f t="shared" si="0"/>
        <v>16_nehemiah.json</v>
      </c>
      <c r="F16" t="s">
        <v>402</v>
      </c>
    </row>
    <row r="17" spans="1:6">
      <c r="A17" t="s">
        <v>280</v>
      </c>
      <c r="B17" t="s">
        <v>291</v>
      </c>
      <c r="C17" s="4" t="s">
        <v>92</v>
      </c>
      <c r="D17" t="s">
        <v>281</v>
      </c>
      <c r="E17" t="str">
        <f t="shared" si="0"/>
        <v>17_esther.json</v>
      </c>
      <c r="F17" t="s">
        <v>401</v>
      </c>
    </row>
    <row r="18" spans="1:6">
      <c r="A18" t="s">
        <v>280</v>
      </c>
      <c r="B18" t="s">
        <v>292</v>
      </c>
      <c r="C18" s="4" t="s">
        <v>93</v>
      </c>
      <c r="D18" t="s">
        <v>281</v>
      </c>
      <c r="E18" t="str">
        <f t="shared" si="0"/>
        <v>18_job.json</v>
      </c>
      <c r="F18" t="s">
        <v>400</v>
      </c>
    </row>
    <row r="19" spans="1:6">
      <c r="A19" t="s">
        <v>280</v>
      </c>
      <c r="B19" t="s">
        <v>293</v>
      </c>
      <c r="C19" s="4" t="s">
        <v>94</v>
      </c>
      <c r="D19" t="s">
        <v>281</v>
      </c>
      <c r="E19" t="str">
        <f t="shared" si="0"/>
        <v>19_psalms.json</v>
      </c>
      <c r="F19" t="s">
        <v>399</v>
      </c>
    </row>
    <row r="20" spans="1:6">
      <c r="A20" t="s">
        <v>280</v>
      </c>
      <c r="B20" t="s">
        <v>294</v>
      </c>
      <c r="C20" s="4" t="s">
        <v>95</v>
      </c>
      <c r="D20" t="s">
        <v>281</v>
      </c>
      <c r="E20" t="str">
        <f t="shared" si="0"/>
        <v>20_proverbs.json</v>
      </c>
      <c r="F20" t="s">
        <v>398</v>
      </c>
    </row>
    <row r="21" spans="1:6">
      <c r="A21" t="s">
        <v>280</v>
      </c>
      <c r="B21" t="s">
        <v>295</v>
      </c>
      <c r="C21" s="4" t="s">
        <v>69</v>
      </c>
      <c r="D21" t="s">
        <v>281</v>
      </c>
      <c r="E21" t="str">
        <f t="shared" si="0"/>
        <v>21_ecclesiastes.json</v>
      </c>
      <c r="F21" t="s">
        <v>397</v>
      </c>
    </row>
    <row r="22" spans="1:6">
      <c r="A22" t="s">
        <v>280</v>
      </c>
      <c r="B22" t="s">
        <v>296</v>
      </c>
      <c r="C22" s="4" t="s">
        <v>268</v>
      </c>
      <c r="D22" t="s">
        <v>281</v>
      </c>
      <c r="E22" t="str">
        <f t="shared" si="0"/>
        <v>22_songofsolomon.json</v>
      </c>
      <c r="F22" t="s">
        <v>396</v>
      </c>
    </row>
    <row r="23" spans="1:6">
      <c r="A23" t="s">
        <v>280</v>
      </c>
      <c r="B23" t="s">
        <v>297</v>
      </c>
      <c r="C23" s="4" t="s">
        <v>96</v>
      </c>
      <c r="D23" t="s">
        <v>281</v>
      </c>
      <c r="E23" t="str">
        <f t="shared" si="0"/>
        <v>23_isaiah.json</v>
      </c>
      <c r="F23" t="s">
        <v>395</v>
      </c>
    </row>
    <row r="24" spans="1:6">
      <c r="A24" t="s">
        <v>280</v>
      </c>
      <c r="B24" t="s">
        <v>298</v>
      </c>
      <c r="C24" s="4" t="s">
        <v>97</v>
      </c>
      <c r="D24" t="s">
        <v>281</v>
      </c>
      <c r="E24" t="str">
        <f t="shared" si="0"/>
        <v>24_jeremiah.json</v>
      </c>
      <c r="F24" t="s">
        <v>394</v>
      </c>
    </row>
    <row r="25" spans="1:6">
      <c r="A25" t="s">
        <v>280</v>
      </c>
      <c r="B25" t="s">
        <v>299</v>
      </c>
      <c r="C25" s="4" t="s">
        <v>71</v>
      </c>
      <c r="D25" t="s">
        <v>281</v>
      </c>
      <c r="E25" t="str">
        <f t="shared" si="0"/>
        <v>25_lamentations.json</v>
      </c>
      <c r="F25" t="s">
        <v>393</v>
      </c>
    </row>
    <row r="26" spans="1:6">
      <c r="A26" t="s">
        <v>280</v>
      </c>
      <c r="B26" t="s">
        <v>300</v>
      </c>
      <c r="C26" s="4" t="s">
        <v>98</v>
      </c>
      <c r="D26" t="s">
        <v>281</v>
      </c>
      <c r="E26" t="str">
        <f t="shared" si="0"/>
        <v>26_ezekiel.json</v>
      </c>
      <c r="F26" t="s">
        <v>392</v>
      </c>
    </row>
    <row r="27" spans="1:6">
      <c r="A27" t="s">
        <v>280</v>
      </c>
      <c r="B27" t="s">
        <v>301</v>
      </c>
      <c r="C27" s="4" t="s">
        <v>99</v>
      </c>
      <c r="D27" t="s">
        <v>281</v>
      </c>
      <c r="E27" t="str">
        <f t="shared" si="0"/>
        <v>27_daniel.json</v>
      </c>
      <c r="F27" t="s">
        <v>391</v>
      </c>
    </row>
    <row r="28" spans="1:6">
      <c r="A28" t="s">
        <v>280</v>
      </c>
      <c r="B28" t="s">
        <v>302</v>
      </c>
      <c r="C28" s="4" t="s">
        <v>100</v>
      </c>
      <c r="D28" t="s">
        <v>281</v>
      </c>
      <c r="E28" t="str">
        <f t="shared" si="0"/>
        <v>28_hosea.json</v>
      </c>
      <c r="F28" t="s">
        <v>390</v>
      </c>
    </row>
    <row r="29" spans="1:6">
      <c r="A29" t="s">
        <v>280</v>
      </c>
      <c r="B29" t="s">
        <v>303</v>
      </c>
      <c r="C29" s="4" t="s">
        <v>101</v>
      </c>
      <c r="D29" t="s">
        <v>281</v>
      </c>
      <c r="E29" t="str">
        <f t="shared" si="0"/>
        <v>29_joel.json</v>
      </c>
      <c r="F29" t="s">
        <v>389</v>
      </c>
    </row>
    <row r="30" spans="1:6">
      <c r="A30" t="s">
        <v>280</v>
      </c>
      <c r="B30" t="s">
        <v>304</v>
      </c>
      <c r="C30" s="4" t="s">
        <v>102</v>
      </c>
      <c r="D30" t="s">
        <v>281</v>
      </c>
      <c r="E30" t="str">
        <f t="shared" si="0"/>
        <v>30_amos.json</v>
      </c>
      <c r="F30" t="s">
        <v>388</v>
      </c>
    </row>
    <row r="31" spans="1:6">
      <c r="A31" t="s">
        <v>280</v>
      </c>
      <c r="B31" t="s">
        <v>305</v>
      </c>
      <c r="C31" s="4" t="s">
        <v>103</v>
      </c>
      <c r="D31" t="s">
        <v>281</v>
      </c>
      <c r="E31" t="str">
        <f t="shared" si="0"/>
        <v>31_obadiah.json</v>
      </c>
      <c r="F31" t="s">
        <v>387</v>
      </c>
    </row>
    <row r="32" spans="1:6">
      <c r="A32" t="s">
        <v>280</v>
      </c>
      <c r="B32" t="s">
        <v>306</v>
      </c>
      <c r="C32" s="4" t="s">
        <v>104</v>
      </c>
      <c r="D32" t="s">
        <v>281</v>
      </c>
      <c r="E32" t="str">
        <f t="shared" si="0"/>
        <v>32_jonah.json</v>
      </c>
      <c r="F32" t="s">
        <v>386</v>
      </c>
    </row>
    <row r="33" spans="1:6">
      <c r="A33" t="s">
        <v>280</v>
      </c>
      <c r="B33" t="s">
        <v>307</v>
      </c>
      <c r="C33" s="4" t="s">
        <v>105</v>
      </c>
      <c r="D33" t="s">
        <v>281</v>
      </c>
      <c r="E33" t="str">
        <f t="shared" si="0"/>
        <v>33_micah.json</v>
      </c>
      <c r="F33" t="s">
        <v>385</v>
      </c>
    </row>
    <row r="34" spans="1:6">
      <c r="A34" t="s">
        <v>280</v>
      </c>
      <c r="B34" t="s">
        <v>308</v>
      </c>
      <c r="C34" s="4" t="s">
        <v>106</v>
      </c>
      <c r="D34" t="s">
        <v>281</v>
      </c>
      <c r="E34" t="str">
        <f t="shared" si="0"/>
        <v>34_nahum.json</v>
      </c>
      <c r="F34" t="s">
        <v>384</v>
      </c>
    </row>
    <row r="35" spans="1:6">
      <c r="A35" t="s">
        <v>280</v>
      </c>
      <c r="B35" t="s">
        <v>309</v>
      </c>
      <c r="C35" s="4" t="s">
        <v>107</v>
      </c>
      <c r="D35" t="s">
        <v>281</v>
      </c>
      <c r="E35" t="str">
        <f t="shared" si="0"/>
        <v>35_habakkuk.json</v>
      </c>
      <c r="F35" t="s">
        <v>383</v>
      </c>
    </row>
    <row r="36" spans="1:6">
      <c r="A36" t="s">
        <v>280</v>
      </c>
      <c r="B36" t="s">
        <v>310</v>
      </c>
      <c r="C36" s="4" t="s">
        <v>108</v>
      </c>
      <c r="D36" t="s">
        <v>281</v>
      </c>
      <c r="E36" t="str">
        <f t="shared" si="0"/>
        <v>36_zephaniah.json</v>
      </c>
      <c r="F36" t="s">
        <v>382</v>
      </c>
    </row>
    <row r="37" spans="1:6">
      <c r="A37" t="s">
        <v>280</v>
      </c>
      <c r="B37" t="s">
        <v>311</v>
      </c>
      <c r="C37" s="4" t="s">
        <v>109</v>
      </c>
      <c r="D37" t="s">
        <v>281</v>
      </c>
      <c r="E37" t="str">
        <f t="shared" si="0"/>
        <v>37_haggai.json</v>
      </c>
      <c r="F37" t="s">
        <v>381</v>
      </c>
    </row>
    <row r="38" spans="1:6">
      <c r="A38" t="s">
        <v>280</v>
      </c>
      <c r="B38" t="s">
        <v>312</v>
      </c>
      <c r="C38" s="4" t="s">
        <v>110</v>
      </c>
      <c r="D38" t="s">
        <v>281</v>
      </c>
      <c r="E38" t="str">
        <f t="shared" si="0"/>
        <v>38_zechariah.json</v>
      </c>
      <c r="F38" t="s">
        <v>476</v>
      </c>
    </row>
    <row r="39" spans="1:6">
      <c r="A39" t="s">
        <v>280</v>
      </c>
      <c r="B39" t="s">
        <v>313</v>
      </c>
      <c r="C39" s="4" t="s">
        <v>111</v>
      </c>
      <c r="D39" t="s">
        <v>281</v>
      </c>
      <c r="E39" t="str">
        <f t="shared" si="0"/>
        <v>39_malachi.json</v>
      </c>
      <c r="F39" t="s">
        <v>380</v>
      </c>
    </row>
    <row r="40" spans="1:6">
      <c r="A40" t="s">
        <v>280</v>
      </c>
      <c r="B40" t="s">
        <v>314</v>
      </c>
      <c r="C40" s="4" t="s">
        <v>112</v>
      </c>
      <c r="D40" t="s">
        <v>281</v>
      </c>
      <c r="E40" t="str">
        <f t="shared" si="0"/>
        <v>40_matthew.json</v>
      </c>
      <c r="F40" t="s">
        <v>379</v>
      </c>
    </row>
    <row r="41" spans="1:6">
      <c r="A41" t="s">
        <v>280</v>
      </c>
      <c r="B41" t="s">
        <v>315</v>
      </c>
      <c r="C41" s="4" t="s">
        <v>113</v>
      </c>
      <c r="D41" t="s">
        <v>281</v>
      </c>
      <c r="E41" t="str">
        <f t="shared" si="0"/>
        <v>41_mark.json</v>
      </c>
      <c r="F41" t="s">
        <v>378</v>
      </c>
    </row>
    <row r="42" spans="1:6">
      <c r="A42" t="s">
        <v>280</v>
      </c>
      <c r="B42" t="s">
        <v>316</v>
      </c>
      <c r="C42" s="4" t="s">
        <v>114</v>
      </c>
      <c r="D42" t="s">
        <v>281</v>
      </c>
      <c r="E42" t="str">
        <f t="shared" si="0"/>
        <v>42_luke.json</v>
      </c>
      <c r="F42" t="s">
        <v>377</v>
      </c>
    </row>
    <row r="43" spans="1:6">
      <c r="A43" t="s">
        <v>280</v>
      </c>
      <c r="B43" t="s">
        <v>317</v>
      </c>
      <c r="C43" s="4" t="s">
        <v>115</v>
      </c>
      <c r="D43" t="s">
        <v>281</v>
      </c>
      <c r="E43" t="str">
        <f t="shared" si="0"/>
        <v>43_john.json</v>
      </c>
      <c r="F43" t="s">
        <v>376</v>
      </c>
    </row>
    <row r="44" spans="1:6">
      <c r="A44" t="s">
        <v>280</v>
      </c>
      <c r="B44" t="s">
        <v>318</v>
      </c>
      <c r="C44" s="4" t="s">
        <v>116</v>
      </c>
      <c r="D44" t="s">
        <v>281</v>
      </c>
      <c r="E44" t="str">
        <f t="shared" si="0"/>
        <v>44_acts.json</v>
      </c>
      <c r="F44" t="s">
        <v>375</v>
      </c>
    </row>
    <row r="45" spans="1:6">
      <c r="A45" t="s">
        <v>280</v>
      </c>
      <c r="B45" t="s">
        <v>319</v>
      </c>
      <c r="C45" s="4" t="s">
        <v>117</v>
      </c>
      <c r="D45" t="s">
        <v>281</v>
      </c>
      <c r="E45" t="str">
        <f t="shared" si="0"/>
        <v>45_romans.json</v>
      </c>
      <c r="F45" t="s">
        <v>374</v>
      </c>
    </row>
    <row r="46" spans="1:6">
      <c r="A46" t="s">
        <v>280</v>
      </c>
      <c r="B46" t="s">
        <v>320</v>
      </c>
      <c r="C46" s="4" t="s">
        <v>269</v>
      </c>
      <c r="D46" t="s">
        <v>281</v>
      </c>
      <c r="E46" t="str">
        <f t="shared" si="0"/>
        <v>46_corinthians_1.json</v>
      </c>
      <c r="F46" t="s">
        <v>373</v>
      </c>
    </row>
    <row r="47" spans="1:6">
      <c r="A47" t="s">
        <v>280</v>
      </c>
      <c r="B47" t="s">
        <v>321</v>
      </c>
      <c r="C47" s="4" t="s">
        <v>270</v>
      </c>
      <c r="D47" t="s">
        <v>281</v>
      </c>
      <c r="E47" t="str">
        <f t="shared" si="0"/>
        <v>47_corinthians_2.json</v>
      </c>
      <c r="F47" t="s">
        <v>372</v>
      </c>
    </row>
    <row r="48" spans="1:6">
      <c r="A48" t="s">
        <v>280</v>
      </c>
      <c r="B48" t="s">
        <v>322</v>
      </c>
      <c r="C48" s="4" t="s">
        <v>118</v>
      </c>
      <c r="D48" t="s">
        <v>281</v>
      </c>
      <c r="E48" t="str">
        <f t="shared" si="0"/>
        <v>48_galatians.json</v>
      </c>
      <c r="F48" t="s">
        <v>477</v>
      </c>
    </row>
    <row r="49" spans="1:6">
      <c r="A49" t="s">
        <v>280</v>
      </c>
      <c r="B49" t="s">
        <v>323</v>
      </c>
      <c r="C49" s="4" t="s">
        <v>119</v>
      </c>
      <c r="D49" t="s">
        <v>281</v>
      </c>
      <c r="E49" t="str">
        <f t="shared" si="0"/>
        <v>49_ephesians.json</v>
      </c>
      <c r="F49" t="s">
        <v>371</v>
      </c>
    </row>
    <row r="50" spans="1:6">
      <c r="A50" t="s">
        <v>280</v>
      </c>
      <c r="B50" t="s">
        <v>324</v>
      </c>
      <c r="C50" s="4" t="s">
        <v>74</v>
      </c>
      <c r="D50" t="s">
        <v>281</v>
      </c>
      <c r="E50" t="str">
        <f t="shared" si="0"/>
        <v>50_philippians.json</v>
      </c>
      <c r="F50" t="s">
        <v>370</v>
      </c>
    </row>
    <row r="51" spans="1:6">
      <c r="A51" t="s">
        <v>280</v>
      </c>
      <c r="B51" t="s">
        <v>325</v>
      </c>
      <c r="C51" s="4" t="s">
        <v>75</v>
      </c>
      <c r="D51" t="s">
        <v>281</v>
      </c>
      <c r="E51" t="str">
        <f t="shared" si="0"/>
        <v>51_colossians.json</v>
      </c>
      <c r="F51" t="s">
        <v>369</v>
      </c>
    </row>
    <row r="52" spans="1:6">
      <c r="A52" t="s">
        <v>280</v>
      </c>
      <c r="B52" t="s">
        <v>326</v>
      </c>
      <c r="C52" s="4" t="s">
        <v>271</v>
      </c>
      <c r="D52" t="s">
        <v>281</v>
      </c>
      <c r="E52" t="str">
        <f t="shared" si="0"/>
        <v>52_thessalonians_1.json</v>
      </c>
      <c r="F52" t="s">
        <v>368</v>
      </c>
    </row>
    <row r="53" spans="1:6">
      <c r="A53" t="s">
        <v>280</v>
      </c>
      <c r="B53" t="s">
        <v>327</v>
      </c>
      <c r="C53" s="4" t="s">
        <v>272</v>
      </c>
      <c r="D53" t="s">
        <v>281</v>
      </c>
      <c r="E53" t="str">
        <f t="shared" si="0"/>
        <v>53_thessalonians_2.json</v>
      </c>
      <c r="F53" t="s">
        <v>478</v>
      </c>
    </row>
    <row r="54" spans="1:6">
      <c r="A54" t="s">
        <v>280</v>
      </c>
      <c r="B54" t="s">
        <v>328</v>
      </c>
      <c r="C54" s="4" t="s">
        <v>273</v>
      </c>
      <c r="D54" t="s">
        <v>281</v>
      </c>
      <c r="E54" t="str">
        <f t="shared" si="0"/>
        <v>54_timothy_1.json</v>
      </c>
      <c r="F54" t="s">
        <v>367</v>
      </c>
    </row>
    <row r="55" spans="1:6">
      <c r="A55" t="s">
        <v>280</v>
      </c>
      <c r="B55" t="s">
        <v>329</v>
      </c>
      <c r="C55" s="4" t="s">
        <v>274</v>
      </c>
      <c r="D55" t="s">
        <v>281</v>
      </c>
      <c r="E55" t="str">
        <f t="shared" si="0"/>
        <v>55_timothy_2.json</v>
      </c>
      <c r="F55" t="s">
        <v>366</v>
      </c>
    </row>
    <row r="56" spans="1:6">
      <c r="A56" t="s">
        <v>280</v>
      </c>
      <c r="B56" t="s">
        <v>330</v>
      </c>
      <c r="C56" s="4" t="s">
        <v>122</v>
      </c>
      <c r="D56" t="s">
        <v>281</v>
      </c>
      <c r="E56" t="str">
        <f t="shared" si="0"/>
        <v>56_titus.json</v>
      </c>
      <c r="F56" t="s">
        <v>479</v>
      </c>
    </row>
    <row r="57" spans="1:6">
      <c r="A57" t="s">
        <v>280</v>
      </c>
      <c r="B57" t="s">
        <v>331</v>
      </c>
      <c r="C57" s="4" t="s">
        <v>123</v>
      </c>
      <c r="D57" t="s">
        <v>281</v>
      </c>
      <c r="E57" t="str">
        <f t="shared" si="0"/>
        <v>57_philemon.json</v>
      </c>
      <c r="F57" t="s">
        <v>480</v>
      </c>
    </row>
    <row r="58" spans="1:6">
      <c r="A58" t="s">
        <v>280</v>
      </c>
      <c r="B58" t="s">
        <v>332</v>
      </c>
      <c r="C58" s="4" t="s">
        <v>124</v>
      </c>
      <c r="D58" t="s">
        <v>281</v>
      </c>
      <c r="E58" t="str">
        <f t="shared" si="0"/>
        <v>58_hebrews.json</v>
      </c>
      <c r="F58" t="s">
        <v>365</v>
      </c>
    </row>
    <row r="59" spans="1:6">
      <c r="A59" t="s">
        <v>280</v>
      </c>
      <c r="B59" t="s">
        <v>333</v>
      </c>
      <c r="C59" s="4" t="s">
        <v>125</v>
      </c>
      <c r="D59" t="s">
        <v>281</v>
      </c>
      <c r="E59" t="str">
        <f t="shared" si="0"/>
        <v>59_james.json</v>
      </c>
      <c r="F59" t="s">
        <v>364</v>
      </c>
    </row>
    <row r="60" spans="1:6">
      <c r="A60" t="s">
        <v>280</v>
      </c>
      <c r="B60" t="s">
        <v>334</v>
      </c>
      <c r="C60" s="4" t="s">
        <v>275</v>
      </c>
      <c r="D60" t="s">
        <v>281</v>
      </c>
      <c r="E60" t="str">
        <f t="shared" si="0"/>
        <v>60_peter_1.json</v>
      </c>
      <c r="F60" t="s">
        <v>363</v>
      </c>
    </row>
    <row r="61" spans="1:6">
      <c r="A61" t="s">
        <v>280</v>
      </c>
      <c r="B61" t="s">
        <v>335</v>
      </c>
      <c r="C61" s="4" t="s">
        <v>276</v>
      </c>
      <c r="D61" t="s">
        <v>281</v>
      </c>
      <c r="E61" t="str">
        <f t="shared" si="0"/>
        <v>61_peter_2.json</v>
      </c>
      <c r="F61" t="s">
        <v>362</v>
      </c>
    </row>
    <row r="62" spans="1:6">
      <c r="A62" t="s">
        <v>280</v>
      </c>
      <c r="B62" t="s">
        <v>336</v>
      </c>
      <c r="C62" s="4" t="s">
        <v>277</v>
      </c>
      <c r="D62" t="s">
        <v>281</v>
      </c>
      <c r="E62" t="str">
        <f t="shared" si="0"/>
        <v>62_john_1.json</v>
      </c>
      <c r="F62" t="s">
        <v>361</v>
      </c>
    </row>
    <row r="63" spans="1:6">
      <c r="A63" t="s">
        <v>280</v>
      </c>
      <c r="B63" t="s">
        <v>337</v>
      </c>
      <c r="C63" s="4" t="s">
        <v>278</v>
      </c>
      <c r="D63" t="s">
        <v>281</v>
      </c>
      <c r="E63" t="str">
        <f t="shared" si="0"/>
        <v>63_john_2.json</v>
      </c>
      <c r="F63" t="s">
        <v>360</v>
      </c>
    </row>
    <row r="64" spans="1:6">
      <c r="A64" t="s">
        <v>280</v>
      </c>
      <c r="B64" t="s">
        <v>338</v>
      </c>
      <c r="C64" s="4" t="s">
        <v>279</v>
      </c>
      <c r="D64" t="s">
        <v>281</v>
      </c>
      <c r="E64" t="str">
        <f t="shared" si="0"/>
        <v>64_john_3.json</v>
      </c>
      <c r="F64" t="s">
        <v>359</v>
      </c>
    </row>
    <row r="65" spans="1:6">
      <c r="A65" t="s">
        <v>280</v>
      </c>
      <c r="B65" t="s">
        <v>339</v>
      </c>
      <c r="C65" s="4" t="s">
        <v>131</v>
      </c>
      <c r="D65" t="s">
        <v>281</v>
      </c>
      <c r="E65" t="str">
        <f t="shared" si="0"/>
        <v>65_jude.json</v>
      </c>
      <c r="F65" t="s">
        <v>358</v>
      </c>
    </row>
    <row r="66" spans="1:6">
      <c r="A66" t="s">
        <v>280</v>
      </c>
      <c r="B66" t="s">
        <v>340</v>
      </c>
      <c r="C66" s="4" t="s">
        <v>78</v>
      </c>
      <c r="D66" t="s">
        <v>281</v>
      </c>
      <c r="E66" t="str">
        <f t="shared" ref="E66" si="1">CONCATENATE(B66, LOWER(C66), ".json")</f>
        <v>66_revelation.json</v>
      </c>
      <c r="F66" t="s">
        <v>357</v>
      </c>
    </row>
  </sheetData>
  <sortState ref="C1:F132">
    <sortCondition ref="E1:E132"/>
  </sortState>
  <phoneticPr fontId="1" type="noConversion"/>
  <hyperlinks>
    <hyperlink ref="C1" r:id="rId1" location="1book" display="1book"/>
    <hyperlink ref="C2" r:id="rId2" location="2book" display="https://city.org.nz/kit/bible-overview - 2book"/>
    <hyperlink ref="C3" r:id="rId3" location="3book" display="https://city.org.nz/kit/bible-overview - 3book"/>
    <hyperlink ref="C4" r:id="rId4" location="4book" display="https://city.org.nz/kit/bible-overview - 4book"/>
    <hyperlink ref="C5" r:id="rId5" location="5book" display="https://city.org.nz/kit/bible-overview - 5book"/>
    <hyperlink ref="C6" r:id="rId6" location="6book" display="https://city.org.nz/kit/bible-overview - 6book"/>
    <hyperlink ref="C7" r:id="rId7" location="7book" display="https://city.org.nz/kit/bible-overview - 7book"/>
    <hyperlink ref="C8" r:id="rId8" location="8book" display="https://city.org.nz/kit/bible-overview - 8book"/>
    <hyperlink ref="C9" r:id="rId9" location="9book" display="https://city.org.nz/kit/bible-overview - 9book"/>
    <hyperlink ref="C10" r:id="rId10" location="10book" display="https://city.org.nz/kit/bible-overview - 10book"/>
    <hyperlink ref="C11" r:id="rId11" location="11book" display="https://city.org.nz/kit/bible-overview - 11book"/>
    <hyperlink ref="C12" r:id="rId12" location="12book" display="https://city.org.nz/kit/bible-overview - 12book"/>
    <hyperlink ref="C13" r:id="rId13" location="13book" display="https://city.org.nz/kit/bible-overview - 13book"/>
    <hyperlink ref="C14" r:id="rId14" location="14book" display="https://city.org.nz/kit/bible-overview - 14book"/>
    <hyperlink ref="C15" r:id="rId15" location="15book" display="https://city.org.nz/kit/bible-overview - 15book"/>
    <hyperlink ref="C16" r:id="rId16" location="16book" display="https://city.org.nz/kit/bible-overview - 16book"/>
    <hyperlink ref="C17" r:id="rId17" location="17book" display="https://city.org.nz/kit/bible-overview - 17book"/>
    <hyperlink ref="C18" r:id="rId18" location="18book" display="https://city.org.nz/kit/bible-overview - 18book"/>
    <hyperlink ref="C19" r:id="rId19" location="19book" display="https://city.org.nz/kit/bible-overview - 19book"/>
    <hyperlink ref="C20" r:id="rId20" location="20book" display="https://city.org.nz/kit/bible-overview - 20book"/>
    <hyperlink ref="C21" r:id="rId21" location="21book" display="https://city.org.nz/kit/bible-overview - 21book"/>
    <hyperlink ref="C22" r:id="rId22" location="22book" display="https://city.org.nz/kit/bible-overview - 22book"/>
    <hyperlink ref="C23" r:id="rId23" location="23book" display="https://city.org.nz/kit/bible-overview - 23book"/>
    <hyperlink ref="C24" r:id="rId24" location="24book" display="https://city.org.nz/kit/bible-overview - 24book"/>
    <hyperlink ref="C25" r:id="rId25" location="25book" display="https://city.org.nz/kit/bible-overview - 25book"/>
    <hyperlink ref="C26" r:id="rId26" location="26book" display="https://city.org.nz/kit/bible-overview - 26book"/>
    <hyperlink ref="C27" r:id="rId27" location="27book" display="https://city.org.nz/kit/bible-overview - 27book"/>
    <hyperlink ref="C28" r:id="rId28" location="28book" display="https://city.org.nz/kit/bible-overview - 28book"/>
    <hyperlink ref="C29" r:id="rId29" location="29book" display="https://city.org.nz/kit/bible-overview - 29book"/>
    <hyperlink ref="C30" r:id="rId30" location="30book" display="https://city.org.nz/kit/bible-overview - 30book"/>
    <hyperlink ref="C31" r:id="rId31" location="31book" display="https://city.org.nz/kit/bible-overview - 31book"/>
    <hyperlink ref="C32" r:id="rId32" location="32book" display="https://city.org.nz/kit/bible-overview - 32book"/>
    <hyperlink ref="C33" r:id="rId33" location="33book" display="https://city.org.nz/kit/bible-overview - 33book"/>
    <hyperlink ref="C34" r:id="rId34" location="34book" display="https://city.org.nz/kit/bible-overview - 34book"/>
    <hyperlink ref="C35" r:id="rId35" location="35book" display="https://city.org.nz/kit/bible-overview - 35book"/>
    <hyperlink ref="C36" r:id="rId36" location="36book" display="https://city.org.nz/kit/bible-overview - 36book"/>
    <hyperlink ref="C37" r:id="rId37" location="37book" display="https://city.org.nz/kit/bible-overview - 37book"/>
    <hyperlink ref="C38" r:id="rId38" location="38book" display="https://city.org.nz/kit/bible-overview - 38book"/>
    <hyperlink ref="C39" r:id="rId39" location="39book" display="https://city.org.nz/kit/bible-overview - 39book"/>
    <hyperlink ref="C40" r:id="rId40" location="40book" display="https://city.org.nz/kit/bible-overview - 40book"/>
    <hyperlink ref="C41" r:id="rId41" location="41book" display="https://city.org.nz/kit/bible-overview - 41book"/>
    <hyperlink ref="C42" r:id="rId42" location="42book" display="https://city.org.nz/kit/bible-overview - 42book"/>
    <hyperlink ref="C43" r:id="rId43" location="43book" display="https://city.org.nz/kit/bible-overview - 43book"/>
    <hyperlink ref="C44" r:id="rId44" location="44book" display="https://city.org.nz/kit/bible-overview - 44book"/>
    <hyperlink ref="C45" r:id="rId45" location="45book" display="https://city.org.nz/kit/bible-overview - 45book"/>
    <hyperlink ref="C46" r:id="rId46" location="46book" display="https://city.org.nz/kit/bible-overview - 46book"/>
    <hyperlink ref="C47" r:id="rId47" location="47book" display="https://city.org.nz/kit/bible-overview - 47book"/>
    <hyperlink ref="C48" r:id="rId48" location="48book" display="https://city.org.nz/kit/bible-overview - 48book"/>
    <hyperlink ref="C49" r:id="rId49" location="49book" display="https://city.org.nz/kit/bible-overview - 49book"/>
    <hyperlink ref="C50" r:id="rId50" location="50book" display="https://city.org.nz/kit/bible-overview - 50book"/>
    <hyperlink ref="C51" r:id="rId51" location="51book" display="https://city.org.nz/kit/bible-overview - 51book"/>
    <hyperlink ref="C52" r:id="rId52" location="52book" display="https://city.org.nz/kit/bible-overview - 52book"/>
    <hyperlink ref="C53" r:id="rId53" location="53book" display="https://city.org.nz/kit/bible-overview - 53book"/>
    <hyperlink ref="C54" r:id="rId54" location="54book" display="https://city.org.nz/kit/bible-overview - 54book"/>
    <hyperlink ref="C55" r:id="rId55" location="55book" display="https://city.org.nz/kit/bible-overview - 55book"/>
    <hyperlink ref="C56" r:id="rId56" location="56book" display="https://city.org.nz/kit/bible-overview - 56book"/>
    <hyperlink ref="C57" r:id="rId57" location="57book" display="https://city.org.nz/kit/bible-overview - 57book"/>
    <hyperlink ref="C58" r:id="rId58" location="58book" display="https://city.org.nz/kit/bible-overview - 58book"/>
    <hyperlink ref="C59" r:id="rId59" location="59book" display="https://city.org.nz/kit/bible-overview - 59book"/>
    <hyperlink ref="C60" r:id="rId60" location="60book" display="https://city.org.nz/kit/bible-overview - 60book"/>
    <hyperlink ref="C61" r:id="rId61" location="61book" display="https://city.org.nz/kit/bible-overview - 61book"/>
    <hyperlink ref="C62" r:id="rId62" location="62book" display="https://city.org.nz/kit/bible-overview - 62book"/>
    <hyperlink ref="C63" r:id="rId63" location="63book" display="https://city.org.nz/kit/bible-overview - 63book"/>
    <hyperlink ref="C64" r:id="rId64" location="64book" display="https://city.org.nz/kit/bible-overview - 64book"/>
    <hyperlink ref="C65" r:id="rId65" location="65book" display="https://city.org.nz/kit/bible-overview - 65book"/>
    <hyperlink ref="C66" r:id="rId66" location="66book" display="https://city.org.nz/kit/bible-overview - 66boo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안방컴퓨터</dc:creator>
  <cp:lastModifiedBy>안방컴퓨터</cp:lastModifiedBy>
  <dcterms:created xsi:type="dcterms:W3CDTF">2022-10-01T04:26:06Z</dcterms:created>
  <dcterms:modified xsi:type="dcterms:W3CDTF">2022-10-01T08:36:15Z</dcterms:modified>
</cp:coreProperties>
</file>