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416FECF9-1CC7-42AD-BBE3-54FDC693143B}" xr6:coauthVersionLast="47" xr6:coauthVersionMax="47" xr10:uidLastSave="{00000000-0000-0000-0000-000000000000}"/>
  <bookViews>
    <workbookView xWindow="-110" yWindow="-110" windowWidth="19420" windowHeight="10420" activeTab="2" xr2:uid="{2CD5FAAB-E4F9-4F57-94F2-69D828A56BF9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H21" i="2"/>
  <c r="G21" i="2"/>
  <c r="F21" i="2"/>
  <c r="E21" i="2"/>
  <c r="I20" i="2"/>
  <c r="H20" i="2"/>
  <c r="G20" i="2"/>
  <c r="F20" i="2"/>
  <c r="E20" i="2"/>
  <c r="I19" i="2"/>
  <c r="H19" i="2"/>
  <c r="G19" i="2"/>
  <c r="F19" i="2"/>
  <c r="E19" i="2"/>
  <c r="I18" i="2"/>
  <c r="H18" i="2"/>
  <c r="G18" i="2"/>
  <c r="F18" i="2"/>
  <c r="E18" i="2"/>
  <c r="I17" i="2"/>
  <c r="H17" i="2"/>
  <c r="G17" i="2"/>
  <c r="F17" i="2"/>
  <c r="E17" i="2"/>
  <c r="I16" i="2"/>
  <c r="H16" i="2"/>
  <c r="G16" i="2"/>
  <c r="F16" i="2"/>
  <c r="E16" i="2"/>
  <c r="I15" i="2"/>
  <c r="H15" i="2"/>
  <c r="G15" i="2"/>
  <c r="F15" i="2"/>
  <c r="E15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N3" i="2" s="1"/>
  <c r="E4" i="2"/>
  <c r="I3" i="2"/>
  <c r="H3" i="2"/>
  <c r="G3" i="2"/>
  <c r="F3" i="2"/>
  <c r="E3" i="2"/>
  <c r="I2" i="2"/>
  <c r="H2" i="2"/>
  <c r="G2" i="2"/>
  <c r="F2" i="2"/>
  <c r="E2" i="2"/>
  <c r="F503" i="4"/>
  <c r="F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F11" i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F14" i="1"/>
  <c r="G14" i="1"/>
  <c r="H14" i="1"/>
  <c r="I14" i="1"/>
  <c r="J14" i="1"/>
  <c r="K14" i="1"/>
  <c r="L14" i="1"/>
  <c r="F15" i="1"/>
  <c r="G15" i="1"/>
  <c r="H15" i="1"/>
  <c r="I15" i="1"/>
  <c r="J15" i="1"/>
  <c r="K15" i="1"/>
  <c r="L15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F391" i="4" l="1"/>
  <c r="F447" i="4"/>
  <c r="F469" i="4"/>
  <c r="F471" i="4"/>
  <c r="F473" i="4"/>
  <c r="F475" i="4"/>
  <c r="F477" i="4"/>
  <c r="F479" i="4"/>
  <c r="F501" i="4"/>
  <c r="J2" i="2"/>
  <c r="F456" i="4"/>
  <c r="F490" i="4"/>
  <c r="F31" i="4"/>
  <c r="F111" i="4"/>
  <c r="F239" i="4"/>
  <c r="F359" i="4"/>
  <c r="F272" i="4"/>
  <c r="F274" i="4"/>
  <c r="F278" i="4"/>
  <c r="F288" i="4"/>
  <c r="F290" i="4"/>
  <c r="F294" i="4"/>
  <c r="F406" i="4"/>
  <c r="F367" i="4"/>
  <c r="F134" i="4"/>
  <c r="F414" i="4"/>
  <c r="F137" i="4"/>
  <c r="F141" i="4"/>
  <c r="F149" i="4"/>
  <c r="F153" i="4"/>
  <c r="F157" i="4"/>
  <c r="F167" i="4"/>
  <c r="F177" i="4"/>
  <c r="F179" i="4"/>
  <c r="F181" i="4"/>
  <c r="F183" i="4"/>
  <c r="F185" i="4"/>
  <c r="F187" i="4"/>
  <c r="F189" i="4"/>
  <c r="F191" i="4"/>
  <c r="F193" i="4"/>
  <c r="F195" i="4"/>
  <c r="F197" i="4"/>
  <c r="F199" i="4"/>
  <c r="F207" i="4"/>
  <c r="F263" i="4"/>
  <c r="F295" i="4"/>
  <c r="F305" i="4"/>
  <c r="F307" i="4"/>
  <c r="F309" i="4"/>
  <c r="F311" i="4"/>
  <c r="F319" i="4"/>
  <c r="F321" i="4"/>
  <c r="F323" i="4"/>
  <c r="F325" i="4"/>
  <c r="F327" i="4"/>
  <c r="F337" i="4"/>
  <c r="F339" i="4"/>
  <c r="F341" i="4"/>
  <c r="F343" i="4"/>
  <c r="F351" i="4"/>
  <c r="F353" i="4"/>
  <c r="F355" i="4"/>
  <c r="F357" i="4"/>
  <c r="F20" i="4"/>
  <c r="F22" i="4"/>
  <c r="F24" i="4"/>
  <c r="F26" i="4"/>
  <c r="F30" i="4"/>
  <c r="F36" i="4"/>
  <c r="F38" i="4"/>
  <c r="F44" i="4"/>
  <c r="F46" i="4"/>
  <c r="F52" i="4"/>
  <c r="F54" i="4"/>
  <c r="F80" i="4"/>
  <c r="F82" i="4"/>
  <c r="F84" i="4"/>
  <c r="F86" i="4"/>
  <c r="F92" i="4"/>
  <c r="F94" i="4"/>
  <c r="F96" i="4"/>
  <c r="F98" i="4"/>
  <c r="F100" i="4"/>
  <c r="F102" i="4"/>
  <c r="F108" i="4"/>
  <c r="F110" i="4"/>
  <c r="F112" i="4"/>
  <c r="F114" i="4"/>
  <c r="F116" i="4"/>
  <c r="F118" i="4"/>
  <c r="F124" i="4"/>
  <c r="F126" i="4"/>
  <c r="F128" i="4"/>
  <c r="F130" i="4"/>
  <c r="F132" i="4"/>
  <c r="F300" i="4"/>
  <c r="F316" i="4"/>
  <c r="F332" i="4"/>
  <c r="F348" i="4"/>
  <c r="F368" i="4"/>
  <c r="F370" i="4"/>
  <c r="F374" i="4"/>
  <c r="F384" i="4"/>
  <c r="F386" i="4"/>
  <c r="F390" i="4"/>
  <c r="F399" i="4"/>
  <c r="F419" i="4"/>
  <c r="F438" i="4"/>
  <c r="F446" i="4"/>
  <c r="F138" i="4"/>
  <c r="F150" i="4"/>
  <c r="F188" i="4"/>
  <c r="F196" i="4"/>
  <c r="F208" i="4"/>
  <c r="F210" i="4"/>
  <c r="F214" i="4"/>
  <c r="F224" i="4"/>
  <c r="F226" i="4"/>
  <c r="F230" i="4"/>
  <c r="F240" i="4"/>
  <c r="F242" i="4"/>
  <c r="F246" i="4"/>
  <c r="F256" i="4"/>
  <c r="F258" i="4"/>
  <c r="F262" i="4"/>
  <c r="F271" i="4"/>
  <c r="J21" i="2"/>
  <c r="F171" i="4"/>
  <c r="F220" i="4"/>
  <c r="F236" i="4"/>
  <c r="F252" i="4"/>
  <c r="F303" i="4"/>
  <c r="F364" i="4"/>
  <c r="F380" i="4"/>
  <c r="F451" i="4"/>
  <c r="F463" i="4"/>
  <c r="F483" i="4"/>
  <c r="F495" i="4"/>
  <c r="J3" i="2"/>
  <c r="J5" i="2"/>
  <c r="J6" i="2"/>
  <c r="J9" i="2"/>
  <c r="J10" i="2"/>
  <c r="J13" i="2"/>
  <c r="J14" i="2"/>
  <c r="J17" i="2"/>
  <c r="J18" i="2"/>
  <c r="F2" i="4"/>
  <c r="F14" i="4"/>
  <c r="F5" i="4"/>
  <c r="F13" i="4"/>
  <c r="F17" i="4"/>
  <c r="F29" i="4"/>
  <c r="F45" i="4"/>
  <c r="F53" i="4"/>
  <c r="F58" i="4"/>
  <c r="F74" i="4"/>
  <c r="F156" i="4"/>
  <c r="F158" i="4"/>
  <c r="F160" i="4"/>
  <c r="F162" i="4"/>
  <c r="F168" i="4"/>
  <c r="F170" i="4"/>
  <c r="F176" i="4"/>
  <c r="F178" i="4"/>
  <c r="F182" i="4"/>
  <c r="F215" i="4"/>
  <c r="F217" i="4"/>
  <c r="F219" i="4"/>
  <c r="F221" i="4"/>
  <c r="F223" i="4"/>
  <c r="F225" i="4"/>
  <c r="F227" i="4"/>
  <c r="F229" i="4"/>
  <c r="F231" i="4"/>
  <c r="F241" i="4"/>
  <c r="F243" i="4"/>
  <c r="F245" i="4"/>
  <c r="F247" i="4"/>
  <c r="F255" i="4"/>
  <c r="F257" i="4"/>
  <c r="F259" i="4"/>
  <c r="F261" i="4"/>
  <c r="F268" i="4"/>
  <c r="F284" i="4"/>
  <c r="F304" i="4"/>
  <c r="F306" i="4"/>
  <c r="F310" i="4"/>
  <c r="F320" i="4"/>
  <c r="F322" i="4"/>
  <c r="F326" i="4"/>
  <c r="F335" i="4"/>
  <c r="F369" i="4"/>
  <c r="F371" i="4"/>
  <c r="F373" i="4"/>
  <c r="F375" i="4"/>
  <c r="F383" i="4"/>
  <c r="F385" i="4"/>
  <c r="F387" i="4"/>
  <c r="F389" i="4"/>
  <c r="F396" i="4"/>
  <c r="F424" i="4"/>
  <c r="F468" i="4"/>
  <c r="F470" i="4"/>
  <c r="F476" i="4"/>
  <c r="F478" i="4"/>
  <c r="F496" i="4"/>
  <c r="F500" i="4"/>
  <c r="F57" i="4"/>
  <c r="F61" i="4"/>
  <c r="F73" i="4"/>
  <c r="F77" i="4"/>
  <c r="F89" i="4"/>
  <c r="F93" i="4"/>
  <c r="F101" i="4"/>
  <c r="F121" i="4"/>
  <c r="F125" i="4"/>
  <c r="F133" i="4"/>
  <c r="F200" i="4"/>
  <c r="F202" i="4"/>
  <c r="F206" i="4"/>
  <c r="F273" i="4"/>
  <c r="F275" i="4"/>
  <c r="F277" i="4"/>
  <c r="F279" i="4"/>
  <c r="F287" i="4"/>
  <c r="F289" i="4"/>
  <c r="F291" i="4"/>
  <c r="F293" i="4"/>
  <c r="F336" i="4"/>
  <c r="F338" i="4"/>
  <c r="F342" i="4"/>
  <c r="F352" i="4"/>
  <c r="F354" i="4"/>
  <c r="F358" i="4"/>
  <c r="F405" i="4"/>
  <c r="F407" i="4"/>
  <c r="F409" i="4"/>
  <c r="F411" i="4"/>
  <c r="F413" i="4"/>
  <c r="F415" i="4"/>
  <c r="F431" i="4"/>
  <c r="F437" i="4"/>
  <c r="F439" i="4"/>
  <c r="F441" i="4"/>
  <c r="F443" i="4"/>
  <c r="F445" i="4"/>
  <c r="J7" i="2"/>
  <c r="J8" i="2"/>
  <c r="J11" i="2"/>
  <c r="J12" i="2"/>
  <c r="J15" i="2"/>
  <c r="J16" i="2"/>
  <c r="J19" i="2"/>
  <c r="J20" i="2"/>
  <c r="F18" i="4"/>
  <c r="F39" i="4"/>
  <c r="F47" i="4"/>
  <c r="F78" i="4"/>
  <c r="F90" i="4"/>
  <c r="F127" i="4"/>
  <c r="F154" i="4"/>
  <c r="F175" i="4"/>
  <c r="F204" i="4"/>
  <c r="F7" i="4"/>
  <c r="F63" i="4"/>
  <c r="F67" i="4"/>
  <c r="F106" i="4"/>
  <c r="F143" i="4"/>
  <c r="M3" i="2"/>
  <c r="J4" i="2"/>
  <c r="F4" i="4"/>
  <c r="F6" i="4"/>
  <c r="F8" i="4"/>
  <c r="F10" i="4"/>
  <c r="F12" i="4"/>
  <c r="F19" i="4"/>
  <c r="F23" i="4"/>
  <c r="F37" i="4"/>
  <c r="F42" i="4"/>
  <c r="F60" i="4"/>
  <c r="F62" i="4"/>
  <c r="F64" i="4"/>
  <c r="F66" i="4"/>
  <c r="F68" i="4"/>
  <c r="F70" i="4"/>
  <c r="F79" i="4"/>
  <c r="F83" i="4"/>
  <c r="F87" i="4"/>
  <c r="F95" i="4"/>
  <c r="F105" i="4"/>
  <c r="F109" i="4"/>
  <c r="F117" i="4"/>
  <c r="F122" i="4"/>
  <c r="F140" i="4"/>
  <c r="F142" i="4"/>
  <c r="F144" i="4"/>
  <c r="F146" i="4"/>
  <c r="F192" i="4"/>
  <c r="F194" i="4"/>
  <c r="F198" i="4"/>
  <c r="F209" i="4"/>
  <c r="F211" i="4"/>
  <c r="F213" i="4"/>
  <c r="F228" i="4"/>
  <c r="F232" i="4"/>
  <c r="F234" i="4"/>
  <c r="F238" i="4"/>
  <c r="F249" i="4"/>
  <c r="F251" i="4"/>
  <c r="F253" i="4"/>
  <c r="F260" i="4"/>
  <c r="F264" i="4"/>
  <c r="F266" i="4"/>
  <c r="F270" i="4"/>
  <c r="F281" i="4"/>
  <c r="F283" i="4"/>
  <c r="F285" i="4"/>
  <c r="F292" i="4"/>
  <c r="F296" i="4"/>
  <c r="F298" i="4"/>
  <c r="F302" i="4"/>
  <c r="F313" i="4"/>
  <c r="F315" i="4"/>
  <c r="F317" i="4"/>
  <c r="F324" i="4"/>
  <c r="F328" i="4"/>
  <c r="F330" i="4"/>
  <c r="F334" i="4"/>
  <c r="F345" i="4"/>
  <c r="F347" i="4"/>
  <c r="F349" i="4"/>
  <c r="F356" i="4"/>
  <c r="F360" i="4"/>
  <c r="F362" i="4"/>
  <c r="F366" i="4"/>
  <c r="F377" i="4"/>
  <c r="F379" i="4"/>
  <c r="F381" i="4"/>
  <c r="F388" i="4"/>
  <c r="F392" i="4"/>
  <c r="F394" i="4"/>
  <c r="F398" i="4"/>
  <c r="F403" i="4"/>
  <c r="F421" i="4"/>
  <c r="F423" i="4"/>
  <c r="F425" i="4"/>
  <c r="F427" i="4"/>
  <c r="F429" i="4"/>
  <c r="F440" i="4"/>
  <c r="F454" i="4"/>
  <c r="F462" i="4"/>
  <c r="F467" i="4"/>
  <c r="F485" i="4"/>
  <c r="F487" i="4"/>
  <c r="F489" i="4"/>
  <c r="F491" i="4"/>
  <c r="F493" i="4"/>
  <c r="F148" i="4"/>
  <c r="F159" i="4"/>
  <c r="F165" i="4"/>
  <c r="F169" i="4"/>
  <c r="F180" i="4"/>
  <c r="F184" i="4"/>
  <c r="F186" i="4"/>
  <c r="F190" i="4"/>
  <c r="F201" i="4"/>
  <c r="F203" i="4"/>
  <c r="F205" i="4"/>
  <c r="F212" i="4"/>
  <c r="F216" i="4"/>
  <c r="F218" i="4"/>
  <c r="F222" i="4"/>
  <c r="F233" i="4"/>
  <c r="F235" i="4"/>
  <c r="F237" i="4"/>
  <c r="F244" i="4"/>
  <c r="F248" i="4"/>
  <c r="F250" i="4"/>
  <c r="F254" i="4"/>
  <c r="F265" i="4"/>
  <c r="F267" i="4"/>
  <c r="F269" i="4"/>
  <c r="F276" i="4"/>
  <c r="F280" i="4"/>
  <c r="F282" i="4"/>
  <c r="F286" i="4"/>
  <c r="F297" i="4"/>
  <c r="F299" i="4"/>
  <c r="F301" i="4"/>
  <c r="F308" i="4"/>
  <c r="F312" i="4"/>
  <c r="F314" i="4"/>
  <c r="F318" i="4"/>
  <c r="F329" i="4"/>
  <c r="F331" i="4"/>
  <c r="F333" i="4"/>
  <c r="F340" i="4"/>
  <c r="F344" i="4"/>
  <c r="F346" i="4"/>
  <c r="F350" i="4"/>
  <c r="F361" i="4"/>
  <c r="F363" i="4"/>
  <c r="F365" i="4"/>
  <c r="F372" i="4"/>
  <c r="F376" i="4"/>
  <c r="F378" i="4"/>
  <c r="F382" i="4"/>
  <c r="F393" i="4"/>
  <c r="F395" i="4"/>
  <c r="F397" i="4"/>
  <c r="F408" i="4"/>
  <c r="F422" i="4"/>
  <c r="F430" i="4"/>
  <c r="F435" i="4"/>
  <c r="F453" i="4"/>
  <c r="F455" i="4"/>
  <c r="F457" i="4"/>
  <c r="F459" i="4"/>
  <c r="F461" i="4"/>
  <c r="F480" i="4"/>
  <c r="F484" i="4"/>
  <c r="F492" i="4"/>
  <c r="F499" i="4"/>
  <c r="F11" i="4"/>
  <c r="F71" i="4"/>
  <c r="F15" i="4"/>
  <c r="F21" i="4"/>
  <c r="F28" i="4"/>
  <c r="F35" i="4"/>
  <c r="F41" i="4"/>
  <c r="F48" i="4"/>
  <c r="F50" i="4"/>
  <c r="F55" i="4"/>
  <c r="F85" i="4"/>
  <c r="F51" i="4"/>
  <c r="F99" i="4"/>
  <c r="F3" i="4"/>
  <c r="F9" i="4"/>
  <c r="F16" i="4"/>
  <c r="F25" i="4"/>
  <c r="F32" i="4"/>
  <c r="F34" i="4"/>
  <c r="F69" i="4"/>
  <c r="F76" i="4"/>
  <c r="F115" i="4"/>
  <c r="F131" i="4"/>
  <c r="F147" i="4"/>
  <c r="F412" i="4"/>
  <c r="F428" i="4"/>
  <c r="F444" i="4"/>
  <c r="F460" i="4"/>
  <c r="F494" i="4"/>
  <c r="F103" i="4"/>
  <c r="F119" i="4"/>
  <c r="F135" i="4"/>
  <c r="F151" i="4"/>
  <c r="F164" i="4"/>
  <c r="F172" i="4"/>
  <c r="F400" i="4"/>
  <c r="F416" i="4"/>
  <c r="F432" i="4"/>
  <c r="F448" i="4"/>
  <c r="F464" i="4"/>
  <c r="F482" i="4"/>
  <c r="F498" i="4"/>
  <c r="F27" i="4"/>
  <c r="F33" i="4"/>
  <c r="F40" i="4"/>
  <c r="F43" i="4"/>
  <c r="F49" i="4"/>
  <c r="F56" i="4"/>
  <c r="F59" i="4"/>
  <c r="F65" i="4"/>
  <c r="F72" i="4"/>
  <c r="F75" i="4"/>
  <c r="F81" i="4"/>
  <c r="F88" i="4"/>
  <c r="F91" i="4"/>
  <c r="F97" i="4"/>
  <c r="F104" i="4"/>
  <c r="F107" i="4"/>
  <c r="F113" i="4"/>
  <c r="F120" i="4"/>
  <c r="F123" i="4"/>
  <c r="F129" i="4"/>
  <c r="F136" i="4"/>
  <c r="F139" i="4"/>
  <c r="F145" i="4"/>
  <c r="F152" i="4"/>
  <c r="F155" i="4"/>
  <c r="F161" i="4"/>
  <c r="F163" i="4"/>
  <c r="F173" i="4"/>
  <c r="F401" i="4"/>
  <c r="F404" i="4"/>
  <c r="F417" i="4"/>
  <c r="F420" i="4"/>
  <c r="F433" i="4"/>
  <c r="F436" i="4"/>
  <c r="F449" i="4"/>
  <c r="F452" i="4"/>
  <c r="F465" i="4"/>
  <c r="F472" i="4"/>
  <c r="F481" i="4"/>
  <c r="F486" i="4"/>
  <c r="F488" i="4"/>
  <c r="F497" i="4"/>
  <c r="F166" i="4"/>
  <c r="F402" i="4"/>
  <c r="F418" i="4"/>
  <c r="F434" i="4"/>
  <c r="F450" i="4"/>
  <c r="F466" i="4"/>
  <c r="F174" i="4"/>
  <c r="F410" i="4"/>
  <c r="F426" i="4"/>
  <c r="F442" i="4"/>
  <c r="F458" i="4"/>
  <c r="F474" i="4"/>
  <c r="M23" i="1"/>
  <c r="M7" i="1"/>
  <c r="M11" i="1"/>
  <c r="M19" i="1"/>
  <c r="M24" i="1"/>
  <c r="M16" i="1"/>
  <c r="M12" i="1"/>
  <c r="M8" i="1"/>
  <c r="M15" i="1"/>
  <c r="M20" i="1"/>
  <c r="M25" i="1"/>
  <c r="M21" i="1"/>
  <c r="M17" i="1"/>
  <c r="M13" i="1"/>
  <c r="M9" i="1"/>
  <c r="M22" i="1"/>
  <c r="M18" i="1"/>
  <c r="M14" i="1"/>
  <c r="M10" i="1"/>
  <c r="M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O17" i="1" l="1"/>
  <c r="Q17" i="1" s="1"/>
  <c r="O22" i="1"/>
  <c r="Q22" i="1" s="1"/>
  <c r="O11" i="1"/>
  <c r="P11" i="1" s="1"/>
  <c r="O7" i="1"/>
  <c r="Q7" i="1" s="1"/>
  <c r="O23" i="1"/>
  <c r="P23" i="1" s="1"/>
  <c r="O6" i="1"/>
  <c r="Q6" i="1" s="1"/>
  <c r="O24" i="1"/>
  <c r="P24" i="1" s="1"/>
  <c r="O14" i="1"/>
  <c r="P14" i="1" s="1"/>
  <c r="O13" i="1"/>
  <c r="P13" i="1" s="1"/>
  <c r="O18" i="1"/>
  <c r="P18" i="1" s="1"/>
  <c r="O15" i="1"/>
  <c r="P15" i="1" s="1"/>
  <c r="O19" i="1"/>
  <c r="Q19" i="1" s="1"/>
  <c r="O10" i="1"/>
  <c r="P10" i="1" s="1"/>
  <c r="O9" i="1"/>
  <c r="P9" i="1" s="1"/>
  <c r="O25" i="1"/>
  <c r="P25" i="1" s="1"/>
  <c r="O12" i="1"/>
  <c r="Q12" i="1" s="1"/>
  <c r="O16" i="1"/>
  <c r="P16" i="1" s="1"/>
  <c r="O20" i="1"/>
  <c r="Q20" i="1" s="1"/>
  <c r="O21" i="1"/>
  <c r="P21" i="1" s="1"/>
  <c r="O8" i="1"/>
  <c r="P8" i="1" s="1"/>
  <c r="P17" i="1"/>
  <c r="P7" i="1" l="1"/>
  <c r="P22" i="1"/>
  <c r="Q11" i="1"/>
  <c r="Q15" i="1"/>
  <c r="P6" i="1"/>
  <c r="Q23" i="1"/>
  <c r="Q24" i="1"/>
  <c r="Q25" i="1"/>
  <c r="P19" i="1"/>
  <c r="Q14" i="1"/>
  <c r="P20" i="1"/>
  <c r="Q9" i="1"/>
  <c r="P12" i="1"/>
  <c r="Q18" i="1"/>
  <c r="Q13" i="1"/>
  <c r="Q16" i="1"/>
  <c r="Q10" i="1"/>
  <c r="Q8" i="1"/>
  <c r="Q21" i="1"/>
</calcChain>
</file>

<file path=xl/sharedStrings.xml><?xml version="1.0" encoding="utf-8"?>
<sst xmlns="http://schemas.openxmlformats.org/spreadsheetml/2006/main" count="135" uniqueCount="112">
  <si>
    <t>foster public school</t>
  </si>
  <si>
    <t>S.NO.</t>
  </si>
  <si>
    <t xml:space="preserve"> FATHER NAME</t>
  </si>
  <si>
    <t>ALI</t>
  </si>
  <si>
    <t>USAMAN</t>
  </si>
  <si>
    <t>AYAZ</t>
  </si>
  <si>
    <t>UMER</t>
  </si>
  <si>
    <t xml:space="preserve">FAZAN </t>
  </si>
  <si>
    <t>AYAN</t>
  </si>
  <si>
    <t xml:space="preserve">YASIR </t>
  </si>
  <si>
    <t>NASIR</t>
  </si>
  <si>
    <t>SHAHZAIB</t>
  </si>
  <si>
    <t xml:space="preserve">MUHAMMAD </t>
  </si>
  <si>
    <t>YOUSUF</t>
  </si>
  <si>
    <t>RASHID</t>
  </si>
  <si>
    <t>NOUNAN</t>
  </si>
  <si>
    <t>SHAHID</t>
  </si>
  <si>
    <t>ABDULLAH</t>
  </si>
  <si>
    <t>AFZAL</t>
  </si>
  <si>
    <t>GULL JAN</t>
  </si>
  <si>
    <t>ADIL</t>
  </si>
  <si>
    <t>FAISAL</t>
  </si>
  <si>
    <t>SAFEER</t>
  </si>
  <si>
    <t>HAMZA</t>
  </si>
  <si>
    <t>WASAY</t>
  </si>
  <si>
    <t>NISAR</t>
  </si>
  <si>
    <t>YASIR</t>
  </si>
  <si>
    <t>AZANALI</t>
  </si>
  <si>
    <t>BABER</t>
  </si>
  <si>
    <t>AMIR</t>
  </si>
  <si>
    <t>ATIF</t>
  </si>
  <si>
    <t>MUBEEN</t>
  </si>
  <si>
    <t>SAJID</t>
  </si>
  <si>
    <t>SAAD</t>
  </si>
  <si>
    <t>SAMI</t>
  </si>
  <si>
    <t>SALAM</t>
  </si>
  <si>
    <t>IMRAN</t>
  </si>
  <si>
    <t>IRFAN</t>
  </si>
  <si>
    <t>SAHIL</t>
  </si>
  <si>
    <t>SAIF</t>
  </si>
  <si>
    <t>SABAZ</t>
  </si>
  <si>
    <t xml:space="preserve">name </t>
  </si>
  <si>
    <t>ROLLN.0</t>
  </si>
  <si>
    <t>ENGLISH</t>
  </si>
  <si>
    <t>URDU</t>
  </si>
  <si>
    <t>MATH</t>
  </si>
  <si>
    <t>SCIECCE</t>
  </si>
  <si>
    <t>SINDHI</t>
  </si>
  <si>
    <t>CHEMISTRY</t>
  </si>
  <si>
    <t>PHYSICS</t>
  </si>
  <si>
    <t>OBJMARK</t>
  </si>
  <si>
    <t>TOTAL MARK</t>
  </si>
  <si>
    <t>persantage</t>
  </si>
  <si>
    <t>REMARKS</t>
  </si>
  <si>
    <t>GRADE</t>
  </si>
  <si>
    <t>AKHBER</t>
  </si>
  <si>
    <t xml:space="preserve">  UZAIR</t>
  </si>
  <si>
    <t>S.NO</t>
  </si>
  <si>
    <t>Name</t>
  </si>
  <si>
    <t>baber</t>
  </si>
  <si>
    <t xml:space="preserve">shabad </t>
  </si>
  <si>
    <t>asif</t>
  </si>
  <si>
    <t>haris</t>
  </si>
  <si>
    <t>hasanimad</t>
  </si>
  <si>
    <t>khushdil</t>
  </si>
  <si>
    <t>mohammad</t>
  </si>
  <si>
    <t xml:space="preserve">yasir </t>
  </si>
  <si>
    <t>ayan</t>
  </si>
  <si>
    <t xml:space="preserve">umer </t>
  </si>
  <si>
    <t>ali</t>
  </si>
  <si>
    <t>rizwan</t>
  </si>
  <si>
    <t>hafeez</t>
  </si>
  <si>
    <t>hasnain</t>
  </si>
  <si>
    <t>washim</t>
  </si>
  <si>
    <t>nawaz</t>
  </si>
  <si>
    <t>wasim</t>
  </si>
  <si>
    <t>shaheen</t>
  </si>
  <si>
    <t>shoaid</t>
  </si>
  <si>
    <t>shahnawaz</t>
  </si>
  <si>
    <t>first name</t>
  </si>
  <si>
    <t>sencond name</t>
  </si>
  <si>
    <t xml:space="preserve">full name </t>
  </si>
  <si>
    <t xml:space="preserve">NAME </t>
  </si>
  <si>
    <t>umer</t>
  </si>
  <si>
    <t>hamdan</t>
  </si>
  <si>
    <t>murad</t>
  </si>
  <si>
    <t>usman</t>
  </si>
  <si>
    <t>afzal</t>
  </si>
  <si>
    <t>adil</t>
  </si>
  <si>
    <t>sameer</t>
  </si>
  <si>
    <t>atif</t>
  </si>
  <si>
    <t>ayaz</t>
  </si>
  <si>
    <t>shahzaib</t>
  </si>
  <si>
    <t>uzair</t>
  </si>
  <si>
    <t>abdullah</t>
  </si>
  <si>
    <t>sami</t>
  </si>
  <si>
    <t>salam</t>
  </si>
  <si>
    <t>saad</t>
  </si>
  <si>
    <t>rashid</t>
  </si>
  <si>
    <t>khaliq</t>
  </si>
  <si>
    <t>amir</t>
  </si>
  <si>
    <t>Roll Number</t>
  </si>
  <si>
    <t>hussain</t>
  </si>
  <si>
    <t>imran</t>
  </si>
  <si>
    <t>english</t>
  </si>
  <si>
    <t xml:space="preserve">urdu </t>
  </si>
  <si>
    <t>math</t>
  </si>
  <si>
    <t>science</t>
  </si>
  <si>
    <t>sindhi</t>
  </si>
  <si>
    <t>total</t>
  </si>
  <si>
    <t>Roll namber</t>
  </si>
  <si>
    <t>urdu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</si>
</sst>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8"/>
      <color theme="1"/>
      <name val="Agency FB"/>
      <family val="2"/>
    </font>
    <font>
      <sz val="8"/>
      <name val="Calibri"/>
      <family val="2"/>
      <scheme val="minor"/>
    </font>
    <font>
      <i/>
      <sz val="11"/>
      <color theme="3" tint="0.79998168889431442"/>
      <name val="Calibri"/>
      <family val="2"/>
      <scheme val="minor"/>
    </font>
    <font>
      <i/>
      <sz val="11"/>
      <color theme="5" tint="-0.249977111117893"/>
      <name val="Algerian"/>
      <family val="5"/>
    </font>
    <font>
      <sz val="11"/>
      <color theme="4" tint="0.79998168889431442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b/>
      <i/>
      <u val="double"/>
      <sz val="28"/>
      <color theme="1" tint="4.9989318521683403E-2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0" xfId="0" applyFont="1" applyFill="1"/>
    <xf numFmtId="0" fontId="6" fillId="2" borderId="1" xfId="0" applyFont="1" applyFill="1" applyBorder="1"/>
    <xf numFmtId="2" fontId="6" fillId="2" borderId="1" xfId="0" applyNumberFormat="1" applyFont="1" applyFill="1" applyBorder="1"/>
    <xf numFmtId="0" fontId="4" fillId="2" borderId="2" xfId="0" applyFont="1" applyFill="1" applyBorder="1"/>
    <xf numFmtId="0" fontId="3" fillId="2" borderId="2" xfId="0" applyFont="1" applyFill="1" applyBorder="1"/>
    <xf numFmtId="0" fontId="0" fillId="0" borderId="1" xfId="0" applyBorder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EC5E-92CB-444F-BE9C-A921D66CA540}">
  <dimension ref="B2:Q25"/>
  <sheetViews>
    <sheetView topLeftCell="A4" zoomScale="70" zoomScaleNormal="70" workbookViewId="0">
      <selection activeCell="N7" sqref="N7:N8"/>
    </sheetView>
  </sheetViews>
  <sheetFormatPr defaultRowHeight="14.5" x14ac:dyDescent="0.35"/>
  <cols>
    <col min="4" max="4" width="13.36328125" customWidth="1"/>
    <col min="5" max="5" width="11.81640625" customWidth="1"/>
    <col min="6" max="6" width="16.81640625" customWidth="1"/>
    <col min="7" max="7" width="15.54296875" customWidth="1"/>
    <col min="8" max="8" width="15.90625" customWidth="1"/>
    <col min="10" max="10" width="11.26953125" bestFit="1" customWidth="1"/>
    <col min="11" max="11" width="11" customWidth="1"/>
    <col min="13" max="13" width="10.1796875" bestFit="1" customWidth="1"/>
    <col min="14" max="14" width="15.08984375" customWidth="1"/>
    <col min="15" max="15" width="14.26953125" customWidth="1"/>
    <col min="16" max="16" width="12.1796875" customWidth="1"/>
    <col min="17" max="17" width="11" customWidth="1"/>
  </cols>
  <sheetData>
    <row r="2" spans="2:17" ht="14.5" customHeight="1" x14ac:dyDescent="0.35">
      <c r="G2" s="11" t="s">
        <v>0</v>
      </c>
      <c r="H2" s="11"/>
      <c r="I2" s="11"/>
      <c r="J2" s="11"/>
      <c r="K2" s="11"/>
    </row>
    <row r="3" spans="2:17" ht="14.5" customHeight="1" x14ac:dyDescent="0.35">
      <c r="G3" s="11"/>
      <c r="H3" s="11"/>
      <c r="I3" s="11"/>
      <c r="J3" s="11"/>
      <c r="K3" s="11"/>
    </row>
    <row r="4" spans="2:17" ht="14.5" customHeight="1" x14ac:dyDescent="0.35">
      <c r="I4" s="1"/>
      <c r="J4" s="1"/>
      <c r="K4" s="1"/>
      <c r="L4" s="1"/>
    </row>
    <row r="5" spans="2:17" ht="16" x14ac:dyDescent="0.4">
      <c r="B5" s="3" t="s">
        <v>1</v>
      </c>
      <c r="C5" s="3" t="s">
        <v>41</v>
      </c>
      <c r="D5" s="3" t="s">
        <v>2</v>
      </c>
      <c r="E5" s="3" t="s">
        <v>42</v>
      </c>
      <c r="F5" s="3" t="s">
        <v>43</v>
      </c>
      <c r="G5" s="3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3" t="s">
        <v>50</v>
      </c>
      <c r="N5" s="3" t="s">
        <v>51</v>
      </c>
      <c r="O5" s="3" t="s">
        <v>52</v>
      </c>
      <c r="P5" s="3" t="s">
        <v>53</v>
      </c>
      <c r="Q5" s="8" t="s">
        <v>54</v>
      </c>
    </row>
    <row r="6" spans="2:17" x14ac:dyDescent="0.35">
      <c r="B6" s="2">
        <v>1</v>
      </c>
      <c r="C6" s="2" t="s">
        <v>3</v>
      </c>
      <c r="D6" s="2" t="s">
        <v>4</v>
      </c>
      <c r="E6" s="2">
        <v>1001</v>
      </c>
      <c r="F6" s="2">
        <f ca="1">RANDBETWEEN(50,100)</f>
        <v>59</v>
      </c>
      <c r="G6" s="2">
        <f t="shared" ref="G6:L21" ca="1" si="0">RANDBETWEEN(50,100)</f>
        <v>83</v>
      </c>
      <c r="H6" s="2">
        <f t="shared" ca="1" si="0"/>
        <v>71</v>
      </c>
      <c r="I6" s="2">
        <f t="shared" ca="1" si="0"/>
        <v>99</v>
      </c>
      <c r="J6" s="2">
        <f t="shared" ca="1" si="0"/>
        <v>56</v>
      </c>
      <c r="K6" s="2">
        <f t="shared" ca="1" si="0"/>
        <v>73</v>
      </c>
      <c r="L6" s="2">
        <f t="shared" ca="1" si="0"/>
        <v>91</v>
      </c>
      <c r="M6" s="4">
        <f ca="1">SUM(F6:L6)</f>
        <v>532</v>
      </c>
      <c r="N6" s="2">
        <f t="shared" ref="N6:N17" ca="1" si="1" xml:space="preserve"> COUNT(F6:K6)*100</f>
        <v>600</v>
      </c>
      <c r="O6" s="7">
        <f ca="1">M6/N6*100</f>
        <v>88.666666666666671</v>
      </c>
      <c r="P6" s="6" t="str">
        <f ca="1">IF(O6&gt;80,"pass",IF(O6&gt;50,"FAIL"))</f>
        <v>pass</v>
      </c>
      <c r="Q6" s="5" t="str">
        <f ca="1">IF(O6&gt;80,"A1",IF(O6&gt;50,"A","FAIL"))</f>
        <v>A1</v>
      </c>
    </row>
    <row r="7" spans="2:17" x14ac:dyDescent="0.35">
      <c r="B7" s="2">
        <v>2</v>
      </c>
      <c r="C7" s="2" t="s">
        <v>5</v>
      </c>
      <c r="D7" s="2" t="s">
        <v>6</v>
      </c>
      <c r="E7" s="2">
        <v>1002</v>
      </c>
      <c r="F7" s="2">
        <f ca="1">RANDBETWEEN(50,100)</f>
        <v>67</v>
      </c>
      <c r="G7" s="2">
        <f t="shared" ca="1" si="0"/>
        <v>76</v>
      </c>
      <c r="H7" s="2">
        <f t="shared" ref="G7:L22" ca="1" si="2">RANDBETWEEN(50,100)</f>
        <v>55</v>
      </c>
      <c r="I7" s="2">
        <f t="shared" ca="1" si="2"/>
        <v>51</v>
      </c>
      <c r="J7" s="2">
        <f t="shared" ca="1" si="2"/>
        <v>86</v>
      </c>
      <c r="K7" s="2">
        <f t="shared" ca="1" si="0"/>
        <v>57</v>
      </c>
      <c r="L7" s="2">
        <f t="shared" ca="1" si="0"/>
        <v>60</v>
      </c>
      <c r="M7" s="4">
        <f t="shared" ref="M7:M25" ca="1" si="3">SUM(F7:L7)</f>
        <v>452</v>
      </c>
      <c r="N7" s="2">
        <f t="shared" ca="1" si="1"/>
        <v>600</v>
      </c>
      <c r="O7" s="7">
        <f t="shared" ref="O7:O25" ca="1" si="4">M7/N7*100</f>
        <v>75.333333333333329</v>
      </c>
      <c r="P7" s="6" t="str">
        <f t="shared" ref="P7:P25" ca="1" si="5">IF(O7&gt;80,"pass",IF(O7&gt;50,"FAIL"))</f>
        <v>FAIL</v>
      </c>
      <c r="Q7" s="5" t="str">
        <f t="shared" ref="Q7:Q25" ca="1" si="6">IF(O7&gt;80,"A1",IF(O7&gt;50,"A","FAIL"))</f>
        <v>A</v>
      </c>
    </row>
    <row r="8" spans="2:17" x14ac:dyDescent="0.35">
      <c r="B8" s="2">
        <v>3</v>
      </c>
      <c r="C8" s="2" t="s">
        <v>7</v>
      </c>
      <c r="D8" s="2" t="s">
        <v>8</v>
      </c>
      <c r="E8" s="2">
        <v>1003</v>
      </c>
      <c r="F8" s="2">
        <f t="shared" ref="F8:L25" ca="1" si="7">RANDBETWEEN(50,100)</f>
        <v>94</v>
      </c>
      <c r="G8" s="2">
        <f t="shared" ca="1" si="0"/>
        <v>78</v>
      </c>
      <c r="H8" s="2">
        <f t="shared" ca="1" si="2"/>
        <v>78</v>
      </c>
      <c r="I8" s="2">
        <f t="shared" ca="1" si="2"/>
        <v>77</v>
      </c>
      <c r="J8" s="2">
        <f t="shared" ca="1" si="2"/>
        <v>51</v>
      </c>
      <c r="K8" s="2">
        <f t="shared" ca="1" si="0"/>
        <v>87</v>
      </c>
      <c r="L8" s="2">
        <f t="shared" ca="1" si="0"/>
        <v>84</v>
      </c>
      <c r="M8" s="4">
        <f t="shared" ca="1" si="3"/>
        <v>549</v>
      </c>
      <c r="N8" s="2">
        <f t="shared" ca="1" si="1"/>
        <v>600</v>
      </c>
      <c r="O8" s="7">
        <f t="shared" ca="1" si="4"/>
        <v>91.5</v>
      </c>
      <c r="P8" s="6" t="str">
        <f t="shared" ca="1" si="5"/>
        <v>pass</v>
      </c>
      <c r="Q8" s="5" t="str">
        <f t="shared" ca="1" si="6"/>
        <v>A1</v>
      </c>
    </row>
    <row r="9" spans="2:17" x14ac:dyDescent="0.35">
      <c r="B9" s="2">
        <v>4</v>
      </c>
      <c r="C9" s="2" t="s">
        <v>9</v>
      </c>
      <c r="D9" s="2" t="s">
        <v>10</v>
      </c>
      <c r="E9" s="2">
        <v>1004</v>
      </c>
      <c r="F9" s="2">
        <f t="shared" ca="1" si="7"/>
        <v>91</v>
      </c>
      <c r="G9" s="2">
        <f t="shared" ca="1" si="2"/>
        <v>99</v>
      </c>
      <c r="H9" s="2">
        <f t="shared" ca="1" si="2"/>
        <v>100</v>
      </c>
      <c r="I9" s="2">
        <f t="shared" ca="1" si="2"/>
        <v>68</v>
      </c>
      <c r="J9" s="2">
        <f t="shared" ca="1" si="2"/>
        <v>55</v>
      </c>
      <c r="K9" s="2">
        <f t="shared" ca="1" si="0"/>
        <v>97</v>
      </c>
      <c r="L9" s="2">
        <f t="shared" ca="1" si="0"/>
        <v>99</v>
      </c>
      <c r="M9" s="4">
        <f t="shared" ca="1" si="3"/>
        <v>609</v>
      </c>
      <c r="N9" s="2">
        <f t="shared" ca="1" si="1"/>
        <v>600</v>
      </c>
      <c r="O9" s="7">
        <f t="shared" ca="1" si="4"/>
        <v>101.49999999999999</v>
      </c>
      <c r="P9" s="6" t="str">
        <f t="shared" ca="1" si="5"/>
        <v>pass</v>
      </c>
      <c r="Q9" s="5" t="str">
        <f t="shared" ca="1" si="6"/>
        <v>A1</v>
      </c>
    </row>
    <row r="10" spans="2:17" x14ac:dyDescent="0.35">
      <c r="B10" s="2">
        <v>5</v>
      </c>
      <c r="C10" s="2" t="s">
        <v>11</v>
      </c>
      <c r="D10" s="2" t="s">
        <v>56</v>
      </c>
      <c r="E10" s="2">
        <v>1005</v>
      </c>
      <c r="F10" s="2">
        <f t="shared" ca="1" si="7"/>
        <v>60</v>
      </c>
      <c r="G10" s="2">
        <f t="shared" ca="1" si="2"/>
        <v>53</v>
      </c>
      <c r="H10" s="2">
        <f t="shared" ca="1" si="2"/>
        <v>90</v>
      </c>
      <c r="I10" s="2">
        <f t="shared" ca="1" si="2"/>
        <v>73</v>
      </c>
      <c r="J10" s="2">
        <f t="shared" ca="1" si="2"/>
        <v>97</v>
      </c>
      <c r="K10" s="2">
        <f t="shared" ca="1" si="0"/>
        <v>98</v>
      </c>
      <c r="L10" s="2">
        <f t="shared" ca="1" si="0"/>
        <v>63</v>
      </c>
      <c r="M10" s="4">
        <f t="shared" ca="1" si="3"/>
        <v>534</v>
      </c>
      <c r="N10" s="2">
        <f t="shared" ca="1" si="1"/>
        <v>600</v>
      </c>
      <c r="O10" s="7">
        <f t="shared" ca="1" si="4"/>
        <v>89</v>
      </c>
      <c r="P10" s="6" t="str">
        <f t="shared" ca="1" si="5"/>
        <v>pass</v>
      </c>
      <c r="Q10" s="5" t="str">
        <f t="shared" ca="1" si="6"/>
        <v>A1</v>
      </c>
    </row>
    <row r="11" spans="2:17" x14ac:dyDescent="0.35">
      <c r="B11" s="2">
        <v>6</v>
      </c>
      <c r="C11" s="2" t="s">
        <v>12</v>
      </c>
      <c r="D11" s="9" t="s">
        <v>26</v>
      </c>
      <c r="E11" s="2">
        <v>1006</v>
      </c>
      <c r="F11" s="2">
        <f t="shared" ca="1" si="7"/>
        <v>65</v>
      </c>
      <c r="G11" s="2">
        <f t="shared" ca="1" si="2"/>
        <v>70</v>
      </c>
      <c r="H11" s="2">
        <f t="shared" ca="1" si="2"/>
        <v>95</v>
      </c>
      <c r="I11" s="2">
        <f t="shared" ca="1" si="2"/>
        <v>68</v>
      </c>
      <c r="J11" s="2">
        <f t="shared" ca="1" si="2"/>
        <v>61</v>
      </c>
      <c r="K11" s="2">
        <f t="shared" ca="1" si="0"/>
        <v>67</v>
      </c>
      <c r="L11" s="2">
        <f t="shared" ca="1" si="0"/>
        <v>55</v>
      </c>
      <c r="M11" s="4">
        <f t="shared" ca="1" si="3"/>
        <v>481</v>
      </c>
      <c r="N11" s="2">
        <f t="shared" ca="1" si="1"/>
        <v>600</v>
      </c>
      <c r="O11" s="7">
        <f t="shared" ca="1" si="4"/>
        <v>80.166666666666657</v>
      </c>
      <c r="P11" s="6" t="str">
        <f t="shared" ca="1" si="5"/>
        <v>pass</v>
      </c>
      <c r="Q11" s="5" t="str">
        <f t="shared" ca="1" si="6"/>
        <v>A1</v>
      </c>
    </row>
    <row r="12" spans="2:17" x14ac:dyDescent="0.35">
      <c r="B12" s="2">
        <v>7</v>
      </c>
      <c r="C12" s="2" t="s">
        <v>13</v>
      </c>
      <c r="D12" s="2" t="s">
        <v>14</v>
      </c>
      <c r="E12" s="2">
        <v>1007</v>
      </c>
      <c r="F12" s="2">
        <f t="shared" ca="1" si="7"/>
        <v>72</v>
      </c>
      <c r="G12" s="2">
        <f t="shared" ca="1" si="2"/>
        <v>83</v>
      </c>
      <c r="H12" s="2">
        <f t="shared" ca="1" si="2"/>
        <v>95</v>
      </c>
      <c r="I12" s="2">
        <f t="shared" ca="1" si="2"/>
        <v>62</v>
      </c>
      <c r="J12" s="2">
        <f t="shared" ca="1" si="2"/>
        <v>70</v>
      </c>
      <c r="K12" s="2">
        <f t="shared" ca="1" si="0"/>
        <v>61</v>
      </c>
      <c r="L12" s="2">
        <f t="shared" ca="1" si="0"/>
        <v>98</v>
      </c>
      <c r="M12" s="4">
        <f t="shared" ca="1" si="3"/>
        <v>541</v>
      </c>
      <c r="N12" s="2">
        <f t="shared" ca="1" si="1"/>
        <v>600</v>
      </c>
      <c r="O12" s="7">
        <f t="shared" ca="1" si="4"/>
        <v>90.166666666666657</v>
      </c>
      <c r="P12" s="6" t="str">
        <f t="shared" ca="1" si="5"/>
        <v>pass</v>
      </c>
      <c r="Q12" s="5" t="str">
        <f t="shared" ca="1" si="6"/>
        <v>A1</v>
      </c>
    </row>
    <row r="13" spans="2:17" x14ac:dyDescent="0.35">
      <c r="B13" s="2">
        <v>8</v>
      </c>
      <c r="C13" s="2" t="s">
        <v>15</v>
      </c>
      <c r="D13" s="2" t="s">
        <v>16</v>
      </c>
      <c r="E13" s="2">
        <v>1008</v>
      </c>
      <c r="F13" s="2">
        <f t="shared" ca="1" si="7"/>
        <v>81</v>
      </c>
      <c r="G13" s="2">
        <f t="shared" ca="1" si="2"/>
        <v>68</v>
      </c>
      <c r="H13" s="2">
        <f t="shared" ca="1" si="2"/>
        <v>80</v>
      </c>
      <c r="I13" s="2">
        <f t="shared" ca="1" si="2"/>
        <v>100</v>
      </c>
      <c r="J13" s="2">
        <f t="shared" ca="1" si="2"/>
        <v>69</v>
      </c>
      <c r="K13" s="2">
        <f t="shared" ca="1" si="0"/>
        <v>57</v>
      </c>
      <c r="L13" s="2">
        <f t="shared" ca="1" si="0"/>
        <v>59</v>
      </c>
      <c r="M13" s="4">
        <f t="shared" ca="1" si="3"/>
        <v>514</v>
      </c>
      <c r="N13" s="2">
        <f t="shared" ca="1" si="1"/>
        <v>600</v>
      </c>
      <c r="O13" s="7">
        <f t="shared" ca="1" si="4"/>
        <v>85.666666666666671</v>
      </c>
      <c r="P13" s="6" t="str">
        <f t="shared" ca="1" si="5"/>
        <v>pass</v>
      </c>
      <c r="Q13" s="5" t="str">
        <f t="shared" ca="1" si="6"/>
        <v>A1</v>
      </c>
    </row>
    <row r="14" spans="2:17" x14ac:dyDescent="0.35">
      <c r="B14" s="2">
        <v>9</v>
      </c>
      <c r="C14" s="2" t="s">
        <v>18</v>
      </c>
      <c r="D14" s="2" t="s">
        <v>17</v>
      </c>
      <c r="E14" s="2">
        <v>1009</v>
      </c>
      <c r="F14" s="2">
        <f t="shared" ca="1" si="7"/>
        <v>83</v>
      </c>
      <c r="G14" s="2">
        <f t="shared" ca="1" si="2"/>
        <v>90</v>
      </c>
      <c r="H14" s="2">
        <f t="shared" ca="1" si="2"/>
        <v>90</v>
      </c>
      <c r="I14" s="2">
        <f t="shared" ca="1" si="2"/>
        <v>69</v>
      </c>
      <c r="J14" s="2">
        <f t="shared" ca="1" si="2"/>
        <v>69</v>
      </c>
      <c r="K14" s="2">
        <f t="shared" ca="1" si="0"/>
        <v>71</v>
      </c>
      <c r="L14" s="2">
        <f t="shared" ca="1" si="0"/>
        <v>76</v>
      </c>
      <c r="M14" s="4">
        <f t="shared" ca="1" si="3"/>
        <v>548</v>
      </c>
      <c r="N14" s="2">
        <f t="shared" ca="1" si="1"/>
        <v>600</v>
      </c>
      <c r="O14" s="7">
        <f t="shared" ca="1" si="4"/>
        <v>91.333333333333329</v>
      </c>
      <c r="P14" s="6" t="str">
        <f t="shared" ca="1" si="5"/>
        <v>pass</v>
      </c>
      <c r="Q14" s="5" t="str">
        <f t="shared" ca="1" si="6"/>
        <v>A1</v>
      </c>
    </row>
    <row r="15" spans="2:17" x14ac:dyDescent="0.35">
      <c r="B15" s="2">
        <v>10</v>
      </c>
      <c r="C15" s="2" t="s">
        <v>19</v>
      </c>
      <c r="D15" s="2" t="s">
        <v>20</v>
      </c>
      <c r="E15" s="2">
        <v>1010</v>
      </c>
      <c r="F15" s="2">
        <f t="shared" ca="1" si="7"/>
        <v>80</v>
      </c>
      <c r="G15" s="2">
        <f t="shared" ca="1" si="2"/>
        <v>76</v>
      </c>
      <c r="H15" s="2">
        <f t="shared" ca="1" si="2"/>
        <v>52</v>
      </c>
      <c r="I15" s="2">
        <f t="shared" ca="1" si="2"/>
        <v>61</v>
      </c>
      <c r="J15" s="2">
        <f t="shared" ca="1" si="2"/>
        <v>65</v>
      </c>
      <c r="K15" s="2">
        <f t="shared" ca="1" si="0"/>
        <v>66</v>
      </c>
      <c r="L15" s="2">
        <f t="shared" ca="1" si="0"/>
        <v>87</v>
      </c>
      <c r="M15" s="4">
        <f t="shared" ca="1" si="3"/>
        <v>487</v>
      </c>
      <c r="N15" s="2">
        <f t="shared" ca="1" si="1"/>
        <v>600</v>
      </c>
      <c r="O15" s="7">
        <f t="shared" ca="1" si="4"/>
        <v>81.166666666666671</v>
      </c>
      <c r="P15" s="6" t="str">
        <f t="shared" ca="1" si="5"/>
        <v>pass</v>
      </c>
      <c r="Q15" s="5" t="str">
        <f t="shared" ca="1" si="6"/>
        <v>A1</v>
      </c>
    </row>
    <row r="16" spans="2:17" x14ac:dyDescent="0.35">
      <c r="B16" s="2">
        <v>11</v>
      </c>
      <c r="C16" s="2" t="s">
        <v>21</v>
      </c>
      <c r="D16" s="2" t="s">
        <v>22</v>
      </c>
      <c r="E16" s="2">
        <v>1011</v>
      </c>
      <c r="F16" s="2">
        <f t="shared" ca="1" si="7"/>
        <v>76</v>
      </c>
      <c r="G16" s="2">
        <f t="shared" ca="1" si="2"/>
        <v>59</v>
      </c>
      <c r="H16" s="2">
        <f t="shared" ca="1" si="2"/>
        <v>88</v>
      </c>
      <c r="I16" s="2">
        <f t="shared" ca="1" si="2"/>
        <v>56</v>
      </c>
      <c r="J16" s="2">
        <f t="shared" ca="1" si="2"/>
        <v>67</v>
      </c>
      <c r="K16" s="2">
        <f t="shared" ca="1" si="0"/>
        <v>55</v>
      </c>
      <c r="L16" s="2">
        <f t="shared" ca="1" si="0"/>
        <v>94</v>
      </c>
      <c r="M16" s="4">
        <f t="shared" ca="1" si="3"/>
        <v>495</v>
      </c>
      <c r="N16" s="2">
        <f t="shared" ca="1" si="1"/>
        <v>600</v>
      </c>
      <c r="O16" s="7">
        <f t="shared" ca="1" si="4"/>
        <v>82.5</v>
      </c>
      <c r="P16" s="6" t="str">
        <f t="shared" ca="1" si="5"/>
        <v>pass</v>
      </c>
      <c r="Q16" s="5" t="str">
        <f t="shared" ca="1" si="6"/>
        <v>A1</v>
      </c>
    </row>
    <row r="17" spans="2:17" x14ac:dyDescent="0.35">
      <c r="B17" s="2">
        <v>12</v>
      </c>
      <c r="C17" s="2" t="s">
        <v>23</v>
      </c>
      <c r="D17" s="2" t="s">
        <v>24</v>
      </c>
      <c r="E17" s="2">
        <v>1012</v>
      </c>
      <c r="F17" s="2">
        <f t="shared" ca="1" si="7"/>
        <v>81</v>
      </c>
      <c r="G17" s="2">
        <f t="shared" ca="1" si="2"/>
        <v>55</v>
      </c>
      <c r="H17" s="2">
        <f t="shared" ca="1" si="2"/>
        <v>85</v>
      </c>
      <c r="I17" s="2">
        <f t="shared" ca="1" si="2"/>
        <v>63</v>
      </c>
      <c r="J17" s="2">
        <f t="shared" ca="1" si="2"/>
        <v>56</v>
      </c>
      <c r="K17" s="2">
        <f t="shared" ca="1" si="0"/>
        <v>80</v>
      </c>
      <c r="L17" s="2">
        <f t="shared" ca="1" si="0"/>
        <v>82</v>
      </c>
      <c r="M17" s="4">
        <f t="shared" ca="1" si="3"/>
        <v>502</v>
      </c>
      <c r="N17" s="2">
        <f t="shared" ca="1" si="1"/>
        <v>600</v>
      </c>
      <c r="O17" s="7">
        <f t="shared" ca="1" si="4"/>
        <v>83.666666666666671</v>
      </c>
      <c r="P17" s="6" t="str">
        <f t="shared" ca="1" si="5"/>
        <v>pass</v>
      </c>
      <c r="Q17" s="5" t="str">
        <f t="shared" ca="1" si="6"/>
        <v>A1</v>
      </c>
    </row>
    <row r="18" spans="2:17" x14ac:dyDescent="0.35">
      <c r="B18" s="2">
        <v>13</v>
      </c>
      <c r="C18" s="2" t="s">
        <v>25</v>
      </c>
      <c r="D18" s="2" t="s">
        <v>55</v>
      </c>
      <c r="E18" s="2">
        <v>1013</v>
      </c>
      <c r="F18" s="2">
        <f t="shared" ca="1" si="7"/>
        <v>58</v>
      </c>
      <c r="G18" s="2">
        <f t="shared" ca="1" si="2"/>
        <v>95</v>
      </c>
      <c r="H18" s="2">
        <f t="shared" ca="1" si="2"/>
        <v>78</v>
      </c>
      <c r="I18" s="2">
        <f t="shared" ca="1" si="2"/>
        <v>68</v>
      </c>
      <c r="J18" s="2">
        <f t="shared" ca="1" si="2"/>
        <v>50</v>
      </c>
      <c r="K18" s="2">
        <f t="shared" ca="1" si="0"/>
        <v>88</v>
      </c>
      <c r="L18" s="2">
        <f t="shared" ca="1" si="0"/>
        <v>74</v>
      </c>
      <c r="M18" s="4">
        <f t="shared" ca="1" si="3"/>
        <v>511</v>
      </c>
      <c r="N18" s="2">
        <f t="shared" ref="N18:N25" ca="1" si="8">COUNT(F18:K18)*100</f>
        <v>600</v>
      </c>
      <c r="O18" s="7">
        <f t="shared" ca="1" si="4"/>
        <v>85.166666666666671</v>
      </c>
      <c r="P18" s="6" t="str">
        <f t="shared" ca="1" si="5"/>
        <v>pass</v>
      </c>
      <c r="Q18" s="5" t="str">
        <f t="shared" ca="1" si="6"/>
        <v>A1</v>
      </c>
    </row>
    <row r="19" spans="2:17" x14ac:dyDescent="0.35">
      <c r="B19" s="2">
        <v>14</v>
      </c>
      <c r="C19" s="2" t="s">
        <v>27</v>
      </c>
      <c r="D19" s="2" t="s">
        <v>28</v>
      </c>
      <c r="E19" s="2">
        <v>1014</v>
      </c>
      <c r="F19" s="2">
        <f t="shared" ca="1" si="7"/>
        <v>53</v>
      </c>
      <c r="G19" s="2">
        <f t="shared" ca="1" si="2"/>
        <v>90</v>
      </c>
      <c r="H19" s="2">
        <f t="shared" ca="1" si="2"/>
        <v>72</v>
      </c>
      <c r="I19" s="2">
        <f t="shared" ca="1" si="2"/>
        <v>77</v>
      </c>
      <c r="J19" s="2">
        <f t="shared" ca="1" si="2"/>
        <v>73</v>
      </c>
      <c r="K19" s="2">
        <f t="shared" ca="1" si="0"/>
        <v>72</v>
      </c>
      <c r="L19" s="2">
        <f t="shared" ca="1" si="0"/>
        <v>69</v>
      </c>
      <c r="M19" s="4">
        <f t="shared" ca="1" si="3"/>
        <v>506</v>
      </c>
      <c r="N19" s="2">
        <f t="shared" ca="1" si="8"/>
        <v>600</v>
      </c>
      <c r="O19" s="7">
        <f t="shared" ca="1" si="4"/>
        <v>84.333333333333343</v>
      </c>
      <c r="P19" s="6" t="str">
        <f t="shared" ca="1" si="5"/>
        <v>pass</v>
      </c>
      <c r="Q19" s="5" t="str">
        <f t="shared" ca="1" si="6"/>
        <v>A1</v>
      </c>
    </row>
    <row r="20" spans="2:17" x14ac:dyDescent="0.35">
      <c r="B20" s="2">
        <v>15</v>
      </c>
      <c r="C20" s="2" t="s">
        <v>29</v>
      </c>
      <c r="D20" s="2" t="s">
        <v>30</v>
      </c>
      <c r="E20" s="2">
        <v>1015</v>
      </c>
      <c r="F20" s="2">
        <f t="shared" ca="1" si="7"/>
        <v>75</v>
      </c>
      <c r="G20" s="2">
        <f t="shared" ca="1" si="2"/>
        <v>78</v>
      </c>
      <c r="H20" s="2">
        <f t="shared" ca="1" si="2"/>
        <v>75</v>
      </c>
      <c r="I20" s="2">
        <f t="shared" ca="1" si="2"/>
        <v>76</v>
      </c>
      <c r="J20" s="2">
        <f t="shared" ca="1" si="2"/>
        <v>62</v>
      </c>
      <c r="K20" s="2">
        <f t="shared" ca="1" si="0"/>
        <v>56</v>
      </c>
      <c r="L20" s="2">
        <f t="shared" ca="1" si="0"/>
        <v>58</v>
      </c>
      <c r="M20" s="4">
        <f t="shared" ca="1" si="3"/>
        <v>480</v>
      </c>
      <c r="N20" s="2">
        <f t="shared" ca="1" si="8"/>
        <v>600</v>
      </c>
      <c r="O20" s="7">
        <f t="shared" ca="1" si="4"/>
        <v>80</v>
      </c>
      <c r="P20" s="6" t="str">
        <f t="shared" ca="1" si="5"/>
        <v>FAIL</v>
      </c>
      <c r="Q20" s="5" t="str">
        <f t="shared" ca="1" si="6"/>
        <v>A</v>
      </c>
    </row>
    <row r="21" spans="2:17" x14ac:dyDescent="0.35">
      <c r="B21" s="2">
        <v>16</v>
      </c>
      <c r="C21" s="2" t="s">
        <v>31</v>
      </c>
      <c r="D21" s="2" t="s">
        <v>32</v>
      </c>
      <c r="E21" s="2">
        <v>1016</v>
      </c>
      <c r="F21" s="2">
        <f t="shared" ca="1" si="7"/>
        <v>93</v>
      </c>
      <c r="G21" s="2">
        <f t="shared" ca="1" si="2"/>
        <v>79</v>
      </c>
      <c r="H21" s="2">
        <f t="shared" ca="1" si="2"/>
        <v>78</v>
      </c>
      <c r="I21" s="2">
        <f t="shared" ca="1" si="2"/>
        <v>98</v>
      </c>
      <c r="J21" s="2">
        <f t="shared" ca="1" si="2"/>
        <v>89</v>
      </c>
      <c r="K21" s="2">
        <f t="shared" ca="1" si="0"/>
        <v>82</v>
      </c>
      <c r="L21" s="2">
        <f t="shared" ca="1" si="0"/>
        <v>71</v>
      </c>
      <c r="M21" s="4">
        <f t="shared" ca="1" si="3"/>
        <v>590</v>
      </c>
      <c r="N21" s="2">
        <f t="shared" ca="1" si="8"/>
        <v>600</v>
      </c>
      <c r="O21" s="7">
        <f t="shared" ca="1" si="4"/>
        <v>98.333333333333329</v>
      </c>
      <c r="P21" s="6" t="str">
        <f t="shared" ca="1" si="5"/>
        <v>pass</v>
      </c>
      <c r="Q21" s="5" t="str">
        <f t="shared" ca="1" si="6"/>
        <v>A1</v>
      </c>
    </row>
    <row r="22" spans="2:17" x14ac:dyDescent="0.35">
      <c r="B22" s="2">
        <v>17</v>
      </c>
      <c r="C22" s="2" t="s">
        <v>33</v>
      </c>
      <c r="D22" s="2" t="s">
        <v>34</v>
      </c>
      <c r="E22" s="2">
        <v>1017</v>
      </c>
      <c r="F22" s="2">
        <f t="shared" ca="1" si="7"/>
        <v>60</v>
      </c>
      <c r="G22" s="2">
        <f t="shared" ca="1" si="2"/>
        <v>59</v>
      </c>
      <c r="H22" s="2">
        <f t="shared" ca="1" si="2"/>
        <v>79</v>
      </c>
      <c r="I22" s="2">
        <f t="shared" ca="1" si="2"/>
        <v>82</v>
      </c>
      <c r="J22" s="2">
        <f t="shared" ca="1" si="2"/>
        <v>88</v>
      </c>
      <c r="K22" s="2">
        <f t="shared" ca="1" si="2"/>
        <v>58</v>
      </c>
      <c r="L22" s="2">
        <f t="shared" ca="1" si="2"/>
        <v>54</v>
      </c>
      <c r="M22" s="4">
        <f t="shared" ca="1" si="3"/>
        <v>480</v>
      </c>
      <c r="N22" s="2">
        <f t="shared" ca="1" si="8"/>
        <v>600</v>
      </c>
      <c r="O22" s="7">
        <f t="shared" ca="1" si="4"/>
        <v>80</v>
      </c>
      <c r="P22" s="6" t="str">
        <f t="shared" ca="1" si="5"/>
        <v>FAIL</v>
      </c>
      <c r="Q22" s="5" t="str">
        <f t="shared" ca="1" si="6"/>
        <v>A</v>
      </c>
    </row>
    <row r="23" spans="2:17" x14ac:dyDescent="0.35">
      <c r="B23" s="2">
        <v>18</v>
      </c>
      <c r="C23" s="2" t="s">
        <v>36</v>
      </c>
      <c r="D23" s="2" t="s">
        <v>35</v>
      </c>
      <c r="E23" s="2">
        <v>1018</v>
      </c>
      <c r="F23" s="2">
        <f t="shared" ca="1" si="7"/>
        <v>69</v>
      </c>
      <c r="G23" s="2">
        <f t="shared" ca="1" si="7"/>
        <v>57</v>
      </c>
      <c r="H23" s="2">
        <f t="shared" ca="1" si="7"/>
        <v>82</v>
      </c>
      <c r="I23" s="2">
        <f t="shared" ca="1" si="7"/>
        <v>90</v>
      </c>
      <c r="J23" s="2">
        <f t="shared" ca="1" si="7"/>
        <v>81</v>
      </c>
      <c r="K23" s="2">
        <f t="shared" ca="1" si="7"/>
        <v>64</v>
      </c>
      <c r="L23" s="2">
        <f t="shared" ca="1" si="7"/>
        <v>64</v>
      </c>
      <c r="M23" s="4">
        <f t="shared" ca="1" si="3"/>
        <v>507</v>
      </c>
      <c r="N23" s="2">
        <f t="shared" ca="1" si="8"/>
        <v>600</v>
      </c>
      <c r="O23" s="7">
        <f t="shared" ca="1" si="4"/>
        <v>84.5</v>
      </c>
      <c r="P23" s="6" t="str">
        <f t="shared" ca="1" si="5"/>
        <v>pass</v>
      </c>
      <c r="Q23" s="5" t="str">
        <f t="shared" ca="1" si="6"/>
        <v>A1</v>
      </c>
    </row>
    <row r="24" spans="2:17" x14ac:dyDescent="0.35">
      <c r="B24" s="2">
        <v>19</v>
      </c>
      <c r="C24" s="2" t="s">
        <v>37</v>
      </c>
      <c r="D24" s="2" t="s">
        <v>38</v>
      </c>
      <c r="E24" s="2">
        <v>1019</v>
      </c>
      <c r="F24" s="2">
        <f t="shared" ca="1" si="7"/>
        <v>73</v>
      </c>
      <c r="G24" s="2">
        <f t="shared" ca="1" si="7"/>
        <v>76</v>
      </c>
      <c r="H24" s="2">
        <f t="shared" ca="1" si="7"/>
        <v>70</v>
      </c>
      <c r="I24" s="2">
        <f t="shared" ca="1" si="7"/>
        <v>99</v>
      </c>
      <c r="J24" s="2">
        <f t="shared" ca="1" si="7"/>
        <v>61</v>
      </c>
      <c r="K24" s="2">
        <f t="shared" ca="1" si="7"/>
        <v>75</v>
      </c>
      <c r="L24" s="2">
        <f t="shared" ca="1" si="7"/>
        <v>89</v>
      </c>
      <c r="M24" s="4">
        <f t="shared" ca="1" si="3"/>
        <v>543</v>
      </c>
      <c r="N24" s="2">
        <f t="shared" ca="1" si="8"/>
        <v>600</v>
      </c>
      <c r="O24" s="7">
        <f t="shared" ca="1" si="4"/>
        <v>90.5</v>
      </c>
      <c r="P24" s="6" t="str">
        <f t="shared" ca="1" si="5"/>
        <v>pass</v>
      </c>
      <c r="Q24" s="5" t="str">
        <f t="shared" ca="1" si="6"/>
        <v>A1</v>
      </c>
    </row>
    <row r="25" spans="2:17" x14ac:dyDescent="0.35">
      <c r="B25" s="2">
        <v>20</v>
      </c>
      <c r="C25" s="2" t="s">
        <v>40</v>
      </c>
      <c r="D25" s="2" t="s">
        <v>39</v>
      </c>
      <c r="E25" s="2">
        <v>1020</v>
      </c>
      <c r="F25" s="2">
        <f t="shared" ca="1" si="7"/>
        <v>76</v>
      </c>
      <c r="G25" s="2">
        <f t="shared" ca="1" si="7"/>
        <v>79</v>
      </c>
      <c r="H25" s="2">
        <f t="shared" ca="1" si="7"/>
        <v>64</v>
      </c>
      <c r="I25" s="2">
        <f t="shared" ca="1" si="7"/>
        <v>72</v>
      </c>
      <c r="J25" s="2">
        <f t="shared" ca="1" si="7"/>
        <v>85</v>
      </c>
      <c r="K25" s="2">
        <f t="shared" ca="1" si="7"/>
        <v>67</v>
      </c>
      <c r="L25" s="2">
        <f t="shared" ca="1" si="7"/>
        <v>64</v>
      </c>
      <c r="M25" s="4">
        <f t="shared" ca="1" si="3"/>
        <v>507</v>
      </c>
      <c r="N25" s="2">
        <f t="shared" ca="1" si="8"/>
        <v>600</v>
      </c>
      <c r="O25" s="7">
        <f t="shared" ca="1" si="4"/>
        <v>84.5</v>
      </c>
      <c r="P25" s="6" t="str">
        <f t="shared" ca="1" si="5"/>
        <v>pass</v>
      </c>
      <c r="Q25" s="5" t="str">
        <f t="shared" ca="1" si="6"/>
        <v>A1</v>
      </c>
    </row>
  </sheetData>
  <mergeCells count="1">
    <mergeCell ref="G2:K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8C0D-284F-4F72-BD69-2D103B54643E}">
  <dimension ref="A1:N21"/>
  <sheetViews>
    <sheetView zoomScale="115" zoomScaleNormal="115" workbookViewId="0">
      <selection sqref="A1:N21"/>
    </sheetView>
  </sheetViews>
  <sheetFormatPr defaultRowHeight="14.5" x14ac:dyDescent="0.35"/>
  <sheetData>
    <row r="1" spans="1:14" x14ac:dyDescent="0.35">
      <c r="A1" s="10" t="s">
        <v>57</v>
      </c>
      <c r="B1" s="10" t="s">
        <v>82</v>
      </c>
      <c r="C1" s="10" t="s">
        <v>2</v>
      </c>
      <c r="D1" s="10" t="s">
        <v>101</v>
      </c>
      <c r="E1" s="10" t="s">
        <v>104</v>
      </c>
      <c r="F1" s="10" t="s">
        <v>105</v>
      </c>
      <c r="G1" s="10" t="s">
        <v>106</v>
      </c>
      <c r="H1" s="10" t="s">
        <v>107</v>
      </c>
      <c r="I1" s="10" t="s">
        <v>108</v>
      </c>
      <c r="J1" s="10" t="s">
        <v>109</v>
      </c>
    </row>
    <row r="2" spans="1:14" x14ac:dyDescent="0.35">
      <c r="A2" s="10">
        <v>1</v>
      </c>
      <c r="B2" s="10" t="s">
        <v>59</v>
      </c>
      <c r="C2" s="10" t="s">
        <v>86</v>
      </c>
      <c r="D2" s="10">
        <v>1001</v>
      </c>
      <c r="E2" s="10">
        <f ca="1">RANDBETWEEN(0,100)</f>
        <v>55</v>
      </c>
      <c r="F2" s="10">
        <f t="shared" ref="F2:I2" ca="1" si="0">RANDBETWEEN(0,100)</f>
        <v>100</v>
      </c>
      <c r="G2" s="10">
        <f t="shared" ca="1" si="0"/>
        <v>7</v>
      </c>
      <c r="H2" s="10">
        <f t="shared" ca="1" si="0"/>
        <v>67</v>
      </c>
      <c r="I2" s="10">
        <f t="shared" ca="1" si="0"/>
        <v>0</v>
      </c>
      <c r="J2" s="10">
        <f ca="1">COUNT(E2:I2)*100</f>
        <v>500</v>
      </c>
      <c r="L2" s="10" t="s">
        <v>110</v>
      </c>
      <c r="M2" s="10" t="s">
        <v>104</v>
      </c>
      <c r="N2" s="10" t="s">
        <v>111</v>
      </c>
    </row>
    <row r="3" spans="1:14" x14ac:dyDescent="0.35">
      <c r="A3" s="10">
        <v>2</v>
      </c>
      <c r="B3" s="10" t="s">
        <v>60</v>
      </c>
      <c r="C3" s="10" t="s">
        <v>83</v>
      </c>
      <c r="D3" s="10">
        <v>1002</v>
      </c>
      <c r="E3" s="10">
        <f t="shared" ref="E3:I21" ca="1" si="1">RANDBETWEEN(0,100)</f>
        <v>65</v>
      </c>
      <c r="F3" s="10">
        <f t="shared" ca="1" si="1"/>
        <v>78</v>
      </c>
      <c r="G3" s="10">
        <f t="shared" ca="1" si="1"/>
        <v>14</v>
      </c>
      <c r="H3" s="10">
        <f t="shared" ca="1" si="1"/>
        <v>86</v>
      </c>
      <c r="I3" s="10">
        <f t="shared" ca="1" si="1"/>
        <v>56</v>
      </c>
      <c r="J3" s="10">
        <f t="shared" ref="J3:J21" ca="1" si="2">COUNT(E3:I3)*100</f>
        <v>500</v>
      </c>
      <c r="L3" s="10">
        <v>1003</v>
      </c>
      <c r="M3" s="10">
        <f ca="1">VLOOKUP(L3,D1:I21,2,0)</f>
        <v>3</v>
      </c>
      <c r="N3" s="10">
        <f ca="1">VLOOKUP(L3,D1:I21,3,0)</f>
        <v>65</v>
      </c>
    </row>
    <row r="4" spans="1:14" x14ac:dyDescent="0.35">
      <c r="A4" s="10">
        <v>3</v>
      </c>
      <c r="B4" s="10" t="s">
        <v>61</v>
      </c>
      <c r="C4" s="10" t="s">
        <v>84</v>
      </c>
      <c r="D4" s="10">
        <v>1003</v>
      </c>
      <c r="E4" s="10">
        <f t="shared" ca="1" si="1"/>
        <v>3</v>
      </c>
      <c r="F4" s="10">
        <f t="shared" ca="1" si="1"/>
        <v>65</v>
      </c>
      <c r="G4" s="10">
        <f t="shared" ca="1" si="1"/>
        <v>100</v>
      </c>
      <c r="H4" s="10">
        <f t="shared" ca="1" si="1"/>
        <v>97</v>
      </c>
      <c r="I4" s="10">
        <f t="shared" ca="1" si="1"/>
        <v>74</v>
      </c>
      <c r="J4" s="10">
        <f t="shared" ca="1" si="2"/>
        <v>500</v>
      </c>
    </row>
    <row r="5" spans="1:14" x14ac:dyDescent="0.35">
      <c r="A5" s="10">
        <v>4</v>
      </c>
      <c r="B5" s="10" t="s">
        <v>62</v>
      </c>
      <c r="C5" s="10" t="s">
        <v>85</v>
      </c>
      <c r="D5" s="10">
        <v>1004</v>
      </c>
      <c r="E5" s="10">
        <f t="shared" ca="1" si="1"/>
        <v>93</v>
      </c>
      <c r="F5" s="10">
        <f t="shared" ca="1" si="1"/>
        <v>71</v>
      </c>
      <c r="G5" s="10">
        <f t="shared" ca="1" si="1"/>
        <v>84</v>
      </c>
      <c r="H5" s="10">
        <f t="shared" ca="1" si="1"/>
        <v>79</v>
      </c>
      <c r="I5" s="10">
        <f t="shared" ca="1" si="1"/>
        <v>35</v>
      </c>
      <c r="J5" s="10">
        <f t="shared" ca="1" si="2"/>
        <v>500</v>
      </c>
    </row>
    <row r="6" spans="1:14" x14ac:dyDescent="0.35">
      <c r="A6" s="10">
        <v>5</v>
      </c>
      <c r="B6" s="10" t="s">
        <v>63</v>
      </c>
      <c r="C6" s="10" t="s">
        <v>87</v>
      </c>
      <c r="D6" s="10">
        <v>1005</v>
      </c>
      <c r="E6" s="10">
        <f t="shared" ca="1" si="1"/>
        <v>60</v>
      </c>
      <c r="F6" s="10">
        <f t="shared" ca="1" si="1"/>
        <v>86</v>
      </c>
      <c r="G6" s="10">
        <f t="shared" ca="1" si="1"/>
        <v>7</v>
      </c>
      <c r="H6" s="10">
        <f t="shared" ca="1" si="1"/>
        <v>1</v>
      </c>
      <c r="I6" s="10">
        <f t="shared" ca="1" si="1"/>
        <v>14</v>
      </c>
      <c r="J6" s="10">
        <f t="shared" ca="1" si="2"/>
        <v>500</v>
      </c>
    </row>
    <row r="7" spans="1:14" x14ac:dyDescent="0.35">
      <c r="A7" s="10">
        <v>6</v>
      </c>
      <c r="B7" s="10" t="s">
        <v>64</v>
      </c>
      <c r="C7" s="10" t="s">
        <v>88</v>
      </c>
      <c r="D7" s="10">
        <v>1006</v>
      </c>
      <c r="E7" s="10">
        <f t="shared" ca="1" si="1"/>
        <v>30</v>
      </c>
      <c r="F7" s="10">
        <f t="shared" ca="1" si="1"/>
        <v>72</v>
      </c>
      <c r="G7" s="10">
        <f t="shared" ca="1" si="1"/>
        <v>67</v>
      </c>
      <c r="H7" s="10">
        <f t="shared" ca="1" si="1"/>
        <v>74</v>
      </c>
      <c r="I7" s="10">
        <f t="shared" ca="1" si="1"/>
        <v>24</v>
      </c>
      <c r="J7" s="10">
        <f t="shared" ca="1" si="2"/>
        <v>500</v>
      </c>
    </row>
    <row r="8" spans="1:14" x14ac:dyDescent="0.35">
      <c r="A8" s="10">
        <v>7</v>
      </c>
      <c r="B8" s="10" t="s">
        <v>65</v>
      </c>
      <c r="C8" s="10" t="s">
        <v>89</v>
      </c>
      <c r="D8" s="10">
        <v>1007</v>
      </c>
      <c r="E8" s="10">
        <f t="shared" ca="1" si="1"/>
        <v>87</v>
      </c>
      <c r="F8" s="10">
        <f t="shared" ca="1" si="1"/>
        <v>3</v>
      </c>
      <c r="G8" s="10">
        <f t="shared" ca="1" si="1"/>
        <v>10</v>
      </c>
      <c r="H8" s="10">
        <f t="shared" ca="1" si="1"/>
        <v>24</v>
      </c>
      <c r="I8" s="10">
        <f t="shared" ca="1" si="1"/>
        <v>5</v>
      </c>
      <c r="J8" s="10">
        <f t="shared" ca="1" si="2"/>
        <v>500</v>
      </c>
    </row>
    <row r="9" spans="1:14" x14ac:dyDescent="0.35">
      <c r="A9" s="10">
        <v>8</v>
      </c>
      <c r="B9" s="10" t="s">
        <v>66</v>
      </c>
      <c r="C9" s="10" t="s">
        <v>90</v>
      </c>
      <c r="D9" s="10">
        <v>1008</v>
      </c>
      <c r="E9" s="10">
        <f t="shared" ca="1" si="1"/>
        <v>25</v>
      </c>
      <c r="F9" s="10">
        <f t="shared" ca="1" si="1"/>
        <v>100</v>
      </c>
      <c r="G9" s="10">
        <f t="shared" ca="1" si="1"/>
        <v>1</v>
      </c>
      <c r="H9" s="10">
        <f t="shared" ca="1" si="1"/>
        <v>88</v>
      </c>
      <c r="I9" s="10">
        <f t="shared" ca="1" si="1"/>
        <v>47</v>
      </c>
      <c r="J9" s="10">
        <f t="shared" ca="1" si="2"/>
        <v>500</v>
      </c>
    </row>
    <row r="10" spans="1:14" x14ac:dyDescent="0.35">
      <c r="A10" s="10">
        <v>9</v>
      </c>
      <c r="B10" s="10" t="s">
        <v>67</v>
      </c>
      <c r="C10" s="10" t="s">
        <v>91</v>
      </c>
      <c r="D10" s="10">
        <v>1009</v>
      </c>
      <c r="E10" s="10">
        <f t="shared" ca="1" si="1"/>
        <v>88</v>
      </c>
      <c r="F10" s="10">
        <f t="shared" ca="1" si="1"/>
        <v>13</v>
      </c>
      <c r="G10" s="10">
        <f t="shared" ca="1" si="1"/>
        <v>31</v>
      </c>
      <c r="H10" s="10">
        <f t="shared" ca="1" si="1"/>
        <v>13</v>
      </c>
      <c r="I10" s="10">
        <f t="shared" ca="1" si="1"/>
        <v>61</v>
      </c>
      <c r="J10" s="10">
        <f t="shared" ca="1" si="2"/>
        <v>500</v>
      </c>
    </row>
    <row r="11" spans="1:14" x14ac:dyDescent="0.35">
      <c r="A11" s="10">
        <v>10</v>
      </c>
      <c r="B11" s="10" t="s">
        <v>68</v>
      </c>
      <c r="C11" s="10" t="s">
        <v>92</v>
      </c>
      <c r="D11" s="10">
        <v>1010</v>
      </c>
      <c r="E11" s="10">
        <f t="shared" ca="1" si="1"/>
        <v>1</v>
      </c>
      <c r="F11" s="10">
        <f t="shared" ca="1" si="1"/>
        <v>100</v>
      </c>
      <c r="G11" s="10">
        <f t="shared" ca="1" si="1"/>
        <v>100</v>
      </c>
      <c r="H11" s="10">
        <f t="shared" ca="1" si="1"/>
        <v>75</v>
      </c>
      <c r="I11" s="10">
        <f t="shared" ca="1" si="1"/>
        <v>71</v>
      </c>
      <c r="J11" s="10">
        <f t="shared" ca="1" si="2"/>
        <v>500</v>
      </c>
    </row>
    <row r="12" spans="1:14" x14ac:dyDescent="0.35">
      <c r="A12" s="10">
        <v>11</v>
      </c>
      <c r="B12" s="10" t="s">
        <v>69</v>
      </c>
      <c r="C12" s="10" t="s">
        <v>93</v>
      </c>
      <c r="D12" s="10">
        <v>1011</v>
      </c>
      <c r="E12" s="10">
        <f t="shared" ca="1" si="1"/>
        <v>29</v>
      </c>
      <c r="F12" s="10">
        <f t="shared" ca="1" si="1"/>
        <v>48</v>
      </c>
      <c r="G12" s="10">
        <f t="shared" ca="1" si="1"/>
        <v>90</v>
      </c>
      <c r="H12" s="10">
        <f t="shared" ca="1" si="1"/>
        <v>27</v>
      </c>
      <c r="I12" s="10">
        <f t="shared" ca="1" si="1"/>
        <v>14</v>
      </c>
      <c r="J12" s="10">
        <f t="shared" ca="1" si="2"/>
        <v>500</v>
      </c>
    </row>
    <row r="13" spans="1:14" x14ac:dyDescent="0.35">
      <c r="A13" s="10">
        <v>12</v>
      </c>
      <c r="B13" s="10" t="s">
        <v>70</v>
      </c>
      <c r="C13" s="10" t="s">
        <v>94</v>
      </c>
      <c r="D13" s="10">
        <v>1012</v>
      </c>
      <c r="E13" s="10">
        <f t="shared" ca="1" si="1"/>
        <v>47</v>
      </c>
      <c r="F13" s="10">
        <f t="shared" ca="1" si="1"/>
        <v>34</v>
      </c>
      <c r="G13" s="10">
        <f t="shared" ca="1" si="1"/>
        <v>41</v>
      </c>
      <c r="H13" s="10">
        <f t="shared" ca="1" si="1"/>
        <v>66</v>
      </c>
      <c r="I13" s="10">
        <f t="shared" ca="1" si="1"/>
        <v>9</v>
      </c>
      <c r="J13" s="10">
        <f t="shared" ca="1" si="2"/>
        <v>500</v>
      </c>
    </row>
    <row r="14" spans="1:14" x14ac:dyDescent="0.35">
      <c r="A14" s="10">
        <v>13</v>
      </c>
      <c r="B14" s="10" t="s">
        <v>71</v>
      </c>
      <c r="C14" s="10" t="s">
        <v>95</v>
      </c>
      <c r="D14" s="10">
        <v>1013</v>
      </c>
      <c r="E14" s="10">
        <f t="shared" ca="1" si="1"/>
        <v>85</v>
      </c>
      <c r="F14" s="10">
        <f t="shared" ca="1" si="1"/>
        <v>15</v>
      </c>
      <c r="G14" s="10">
        <f t="shared" ca="1" si="1"/>
        <v>21</v>
      </c>
      <c r="H14" s="10">
        <f t="shared" ca="1" si="1"/>
        <v>50</v>
      </c>
      <c r="I14" s="10">
        <f t="shared" ca="1" si="1"/>
        <v>74</v>
      </c>
      <c r="J14" s="10">
        <f t="shared" ca="1" si="2"/>
        <v>500</v>
      </c>
    </row>
    <row r="15" spans="1:14" x14ac:dyDescent="0.35">
      <c r="A15" s="10">
        <v>14</v>
      </c>
      <c r="B15" s="10" t="s">
        <v>72</v>
      </c>
      <c r="C15" s="10" t="s">
        <v>96</v>
      </c>
      <c r="D15" s="10">
        <v>1014</v>
      </c>
      <c r="E15" s="10">
        <f t="shared" ca="1" si="1"/>
        <v>2</v>
      </c>
      <c r="F15" s="10">
        <f t="shared" ca="1" si="1"/>
        <v>38</v>
      </c>
      <c r="G15" s="10">
        <f t="shared" ca="1" si="1"/>
        <v>4</v>
      </c>
      <c r="H15" s="10">
        <f t="shared" ca="1" si="1"/>
        <v>10</v>
      </c>
      <c r="I15" s="10">
        <f t="shared" ca="1" si="1"/>
        <v>21</v>
      </c>
      <c r="J15" s="10">
        <f t="shared" ca="1" si="2"/>
        <v>500</v>
      </c>
    </row>
    <row r="16" spans="1:14" x14ac:dyDescent="0.35">
      <c r="A16" s="10">
        <v>15</v>
      </c>
      <c r="B16" s="10" t="s">
        <v>73</v>
      </c>
      <c r="C16" s="10" t="s">
        <v>97</v>
      </c>
      <c r="D16" s="10">
        <v>1015</v>
      </c>
      <c r="E16" s="10">
        <f t="shared" ca="1" si="1"/>
        <v>89</v>
      </c>
      <c r="F16" s="10">
        <f t="shared" ca="1" si="1"/>
        <v>25</v>
      </c>
      <c r="G16" s="10">
        <f t="shared" ca="1" si="1"/>
        <v>27</v>
      </c>
      <c r="H16" s="10">
        <f t="shared" ca="1" si="1"/>
        <v>97</v>
      </c>
      <c r="I16" s="10">
        <f t="shared" ca="1" si="1"/>
        <v>53</v>
      </c>
      <c r="J16" s="10">
        <f t="shared" ca="1" si="2"/>
        <v>500</v>
      </c>
    </row>
    <row r="17" spans="1:10" x14ac:dyDescent="0.35">
      <c r="A17" s="10">
        <v>16</v>
      </c>
      <c r="B17" s="10" t="s">
        <v>74</v>
      </c>
      <c r="C17" s="10" t="s">
        <v>98</v>
      </c>
      <c r="D17" s="10">
        <v>1016</v>
      </c>
      <c r="E17" s="10">
        <f t="shared" ca="1" si="1"/>
        <v>96</v>
      </c>
      <c r="F17" s="10">
        <f t="shared" ca="1" si="1"/>
        <v>53</v>
      </c>
      <c r="G17" s="10">
        <f t="shared" ca="1" si="1"/>
        <v>61</v>
      </c>
      <c r="H17" s="10">
        <f t="shared" ca="1" si="1"/>
        <v>34</v>
      </c>
      <c r="I17" s="10">
        <f t="shared" ca="1" si="1"/>
        <v>82</v>
      </c>
      <c r="J17" s="10">
        <f t="shared" ca="1" si="2"/>
        <v>500</v>
      </c>
    </row>
    <row r="18" spans="1:10" x14ac:dyDescent="0.35">
      <c r="A18" s="10">
        <v>17</v>
      </c>
      <c r="B18" s="10" t="s">
        <v>75</v>
      </c>
      <c r="C18" s="10" t="s">
        <v>99</v>
      </c>
      <c r="D18" s="10">
        <v>1017</v>
      </c>
      <c r="E18" s="10">
        <f t="shared" ca="1" si="1"/>
        <v>5</v>
      </c>
      <c r="F18" s="10">
        <f t="shared" ca="1" si="1"/>
        <v>53</v>
      </c>
      <c r="G18" s="10">
        <f t="shared" ca="1" si="1"/>
        <v>95</v>
      </c>
      <c r="H18" s="10">
        <f t="shared" ca="1" si="1"/>
        <v>75</v>
      </c>
      <c r="I18" s="10">
        <f t="shared" ca="1" si="1"/>
        <v>69</v>
      </c>
      <c r="J18" s="10">
        <f t="shared" ca="1" si="2"/>
        <v>500</v>
      </c>
    </row>
    <row r="19" spans="1:10" x14ac:dyDescent="0.35">
      <c r="A19" s="10">
        <v>18</v>
      </c>
      <c r="B19" s="10" t="s">
        <v>76</v>
      </c>
      <c r="C19" s="10" t="s">
        <v>100</v>
      </c>
      <c r="D19" s="10">
        <v>1018</v>
      </c>
      <c r="E19" s="10">
        <f t="shared" ca="1" si="1"/>
        <v>78</v>
      </c>
      <c r="F19" s="10">
        <f t="shared" ca="1" si="1"/>
        <v>80</v>
      </c>
      <c r="G19" s="10">
        <f t="shared" ca="1" si="1"/>
        <v>87</v>
      </c>
      <c r="H19" s="10">
        <f t="shared" ca="1" si="1"/>
        <v>32</v>
      </c>
      <c r="I19" s="10">
        <f t="shared" ca="1" si="1"/>
        <v>50</v>
      </c>
      <c r="J19" s="10">
        <f t="shared" ca="1" si="2"/>
        <v>500</v>
      </c>
    </row>
    <row r="20" spans="1:10" x14ac:dyDescent="0.35">
      <c r="A20" s="10">
        <v>19</v>
      </c>
      <c r="B20" s="10" t="s">
        <v>77</v>
      </c>
      <c r="C20" s="10" t="s">
        <v>102</v>
      </c>
      <c r="D20" s="10">
        <v>1019</v>
      </c>
      <c r="E20" s="10">
        <f t="shared" ca="1" si="1"/>
        <v>63</v>
      </c>
      <c r="F20" s="10">
        <f t="shared" ca="1" si="1"/>
        <v>79</v>
      </c>
      <c r="G20" s="10">
        <f t="shared" ca="1" si="1"/>
        <v>0</v>
      </c>
      <c r="H20" s="10">
        <f t="shared" ca="1" si="1"/>
        <v>19</v>
      </c>
      <c r="I20" s="10">
        <f t="shared" ca="1" si="1"/>
        <v>22</v>
      </c>
      <c r="J20" s="10">
        <f t="shared" ca="1" si="2"/>
        <v>500</v>
      </c>
    </row>
    <row r="21" spans="1:10" x14ac:dyDescent="0.35">
      <c r="A21" s="10">
        <v>20</v>
      </c>
      <c r="B21" s="10" t="s">
        <v>78</v>
      </c>
      <c r="C21" s="10" t="s">
        <v>103</v>
      </c>
      <c r="D21" s="10">
        <v>1020</v>
      </c>
      <c r="E21" s="10">
        <f t="shared" ca="1" si="1"/>
        <v>14</v>
      </c>
      <c r="F21" s="10">
        <f t="shared" ca="1" si="1"/>
        <v>89</v>
      </c>
      <c r="G21" s="10">
        <f t="shared" ca="1" si="1"/>
        <v>60</v>
      </c>
      <c r="H21" s="10">
        <f t="shared" ca="1" si="1"/>
        <v>60</v>
      </c>
      <c r="I21" s="10">
        <f t="shared" ca="1" si="1"/>
        <v>87</v>
      </c>
      <c r="J21" s="10">
        <f t="shared" ca="1" si="2"/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A2FD-6FFA-4FE4-AD6E-178BF29BAF95}">
  <dimension ref="A1:F503"/>
  <sheetViews>
    <sheetView tabSelected="1" topLeftCell="A479" workbookViewId="0">
      <selection activeCell="K486" sqref="K486"/>
    </sheetView>
  </sheetViews>
  <sheetFormatPr defaultRowHeight="14.5" x14ac:dyDescent="0.35"/>
  <cols>
    <col min="2" max="2" width="12.26953125" customWidth="1"/>
    <col min="3" max="3" width="13.90625" customWidth="1"/>
    <col min="4" max="4" width="14.36328125" customWidth="1"/>
    <col min="5" max="5" width="13.7265625" customWidth="1"/>
    <col min="6" max="6" width="22" customWidth="1"/>
  </cols>
  <sheetData>
    <row r="1" spans="1:6" x14ac:dyDescent="0.35">
      <c r="A1" t="s">
        <v>57</v>
      </c>
      <c r="B1" t="s">
        <v>58</v>
      </c>
      <c r="D1" t="s">
        <v>79</v>
      </c>
      <c r="E1" t="s">
        <v>80</v>
      </c>
      <c r="F1" t="s">
        <v>81</v>
      </c>
    </row>
    <row r="2" spans="1:6" x14ac:dyDescent="0.35">
      <c r="A2">
        <v>1</v>
      </c>
      <c r="B2" t="s">
        <v>59</v>
      </c>
      <c r="D2" t="str">
        <f t="shared" ref="D2:D65" ca="1" si="0">HLOOKUP($B$1,B:B,RANDBETWEEN(2,COUNTA(B:B)),0)</f>
        <v>shoaid</v>
      </c>
      <c r="E2" t="str">
        <f ca="1">HLOOKUP($B$1,B:B,RANDBETWEEN(2,COUNTA(B:B)),0)</f>
        <v>shahnawaz</v>
      </c>
      <c r="F2" t="str">
        <f ca="1">CONCATENATE(D:D,"   ",E:E)</f>
        <v>shoaid   shahnawaz</v>
      </c>
    </row>
    <row r="3" spans="1:6" x14ac:dyDescent="0.35">
      <c r="A3">
        <v>2</v>
      </c>
      <c r="B3" t="s">
        <v>60</v>
      </c>
      <c r="D3" t="str">
        <f t="shared" ca="1" si="0"/>
        <v>ayan</v>
      </c>
      <c r="E3" t="str">
        <f t="shared" ref="E3:E66" ca="1" si="1">HLOOKUP($B$1,B:B,RANDBETWEEN(2,COUNTA(B:B)),0)</f>
        <v>hafeez</v>
      </c>
      <c r="F3" t="str">
        <f t="shared" ref="F3:F66" ca="1" si="2">CONCATENATE(D:D,"   ",E:E)</f>
        <v>ayan   hafeez</v>
      </c>
    </row>
    <row r="4" spans="1:6" x14ac:dyDescent="0.35">
      <c r="A4">
        <v>3</v>
      </c>
      <c r="B4" t="s">
        <v>61</v>
      </c>
      <c r="D4" t="str">
        <f t="shared" ca="1" si="0"/>
        <v>wasim</v>
      </c>
      <c r="E4" t="str">
        <f t="shared" ca="1" si="1"/>
        <v>mohammad</v>
      </c>
      <c r="F4" t="str">
        <f t="shared" ca="1" si="2"/>
        <v>wasim   mohammad</v>
      </c>
    </row>
    <row r="5" spans="1:6" x14ac:dyDescent="0.35">
      <c r="A5">
        <v>4</v>
      </c>
      <c r="B5" t="s">
        <v>62</v>
      </c>
      <c r="D5" t="str">
        <f t="shared" ca="1" si="0"/>
        <v>shahnawaz</v>
      </c>
      <c r="E5" t="str">
        <f t="shared" ca="1" si="1"/>
        <v>washim</v>
      </c>
      <c r="F5" t="str">
        <f t="shared" ca="1" si="2"/>
        <v>shahnawaz   washim</v>
      </c>
    </row>
    <row r="6" spans="1:6" x14ac:dyDescent="0.35">
      <c r="A6">
        <v>5</v>
      </c>
      <c r="B6" t="s">
        <v>63</v>
      </c>
      <c r="D6" t="str">
        <f t="shared" ca="1" si="0"/>
        <v>nawaz</v>
      </c>
      <c r="E6" t="str">
        <f t="shared" ca="1" si="1"/>
        <v>mohammad</v>
      </c>
      <c r="F6" t="str">
        <f t="shared" ca="1" si="2"/>
        <v>nawaz   mohammad</v>
      </c>
    </row>
    <row r="7" spans="1:6" x14ac:dyDescent="0.35">
      <c r="A7">
        <v>6</v>
      </c>
      <c r="B7" t="s">
        <v>64</v>
      </c>
      <c r="D7" t="str">
        <f t="shared" ca="1" si="0"/>
        <v>khushdil</v>
      </c>
      <c r="E7" t="str">
        <f t="shared" ca="1" si="1"/>
        <v>shaheen</v>
      </c>
      <c r="F7" t="str">
        <f t="shared" ca="1" si="2"/>
        <v>khushdil   shaheen</v>
      </c>
    </row>
    <row r="8" spans="1:6" x14ac:dyDescent="0.35">
      <c r="A8">
        <v>7</v>
      </c>
      <c r="B8" t="s">
        <v>65</v>
      </c>
      <c r="D8" t="str">
        <f t="shared" ca="1" si="0"/>
        <v>hasnain</v>
      </c>
      <c r="E8" t="str">
        <f t="shared" ca="1" si="1"/>
        <v>ali</v>
      </c>
      <c r="F8" t="str">
        <f t="shared" ca="1" si="2"/>
        <v>hasnain   ali</v>
      </c>
    </row>
    <row r="9" spans="1:6" x14ac:dyDescent="0.35">
      <c r="A9">
        <v>8</v>
      </c>
      <c r="B9" t="s">
        <v>66</v>
      </c>
      <c r="D9" t="str">
        <f t="shared" ca="1" si="0"/>
        <v xml:space="preserve">umer </v>
      </c>
      <c r="E9" t="str">
        <f t="shared" ca="1" si="1"/>
        <v>shaheen</v>
      </c>
      <c r="F9" t="str">
        <f t="shared" ca="1" si="2"/>
        <v>umer    shaheen</v>
      </c>
    </row>
    <row r="10" spans="1:6" x14ac:dyDescent="0.35">
      <c r="A10">
        <v>9</v>
      </c>
      <c r="B10" t="s">
        <v>67</v>
      </c>
      <c r="D10" t="str">
        <f t="shared" ca="1" si="0"/>
        <v>baber</v>
      </c>
      <c r="E10" t="str">
        <f t="shared" ca="1" si="1"/>
        <v>hasnain</v>
      </c>
      <c r="F10" t="str">
        <f t="shared" ca="1" si="2"/>
        <v>baber   hasnain</v>
      </c>
    </row>
    <row r="11" spans="1:6" x14ac:dyDescent="0.35">
      <c r="A11">
        <v>10</v>
      </c>
      <c r="B11" t="s">
        <v>68</v>
      </c>
      <c r="D11" t="str">
        <f t="shared" ca="1" si="0"/>
        <v>asif</v>
      </c>
      <c r="E11" t="str">
        <f t="shared" ca="1" si="1"/>
        <v>baber</v>
      </c>
      <c r="F11" t="str">
        <f t="shared" ca="1" si="2"/>
        <v>asif   baber</v>
      </c>
    </row>
    <row r="12" spans="1:6" x14ac:dyDescent="0.35">
      <c r="A12">
        <v>11</v>
      </c>
      <c r="B12" t="s">
        <v>69</v>
      </c>
      <c r="D12" t="str">
        <f t="shared" ca="1" si="0"/>
        <v>asif</v>
      </c>
      <c r="E12" t="str">
        <f t="shared" ca="1" si="1"/>
        <v>shoaid</v>
      </c>
      <c r="F12" t="str">
        <f t="shared" ca="1" si="2"/>
        <v>asif   shoaid</v>
      </c>
    </row>
    <row r="13" spans="1:6" x14ac:dyDescent="0.35">
      <c r="A13">
        <v>12</v>
      </c>
      <c r="B13" t="s">
        <v>70</v>
      </c>
      <c r="D13" t="str">
        <f t="shared" ca="1" si="0"/>
        <v>wasim</v>
      </c>
      <c r="E13" t="str">
        <f t="shared" ca="1" si="1"/>
        <v>baber</v>
      </c>
      <c r="F13" t="str">
        <f t="shared" ca="1" si="2"/>
        <v>wasim   baber</v>
      </c>
    </row>
    <row r="14" spans="1:6" x14ac:dyDescent="0.35">
      <c r="A14">
        <v>13</v>
      </c>
      <c r="B14" t="s">
        <v>71</v>
      </c>
      <c r="D14" t="str">
        <f t="shared" ca="1" si="0"/>
        <v>washim</v>
      </c>
      <c r="E14" t="str">
        <f t="shared" ca="1" si="1"/>
        <v>haris</v>
      </c>
      <c r="F14" t="str">
        <f t="shared" ca="1" si="2"/>
        <v>washim   haris</v>
      </c>
    </row>
    <row r="15" spans="1:6" x14ac:dyDescent="0.35">
      <c r="A15">
        <v>14</v>
      </c>
      <c r="B15" t="s">
        <v>72</v>
      </c>
      <c r="D15" t="str">
        <f t="shared" ca="1" si="0"/>
        <v>hasnain</v>
      </c>
      <c r="E15" t="str">
        <f t="shared" ca="1" si="1"/>
        <v>ali</v>
      </c>
      <c r="F15" t="str">
        <f t="shared" ca="1" si="2"/>
        <v>hasnain   ali</v>
      </c>
    </row>
    <row r="16" spans="1:6" x14ac:dyDescent="0.35">
      <c r="A16">
        <v>15</v>
      </c>
      <c r="B16" t="s">
        <v>73</v>
      </c>
      <c r="D16" t="str">
        <f t="shared" ca="1" si="0"/>
        <v>rizwan</v>
      </c>
      <c r="E16" t="str">
        <f t="shared" ca="1" si="1"/>
        <v xml:space="preserve">shabad </v>
      </c>
      <c r="F16" t="str">
        <f t="shared" ca="1" si="2"/>
        <v xml:space="preserve">rizwan   shabad </v>
      </c>
    </row>
    <row r="17" spans="1:6" x14ac:dyDescent="0.35">
      <c r="A17">
        <v>16</v>
      </c>
      <c r="B17" t="s">
        <v>74</v>
      </c>
      <c r="D17" t="str">
        <f t="shared" ca="1" si="0"/>
        <v>wasim</v>
      </c>
      <c r="E17" t="str">
        <f t="shared" ca="1" si="1"/>
        <v xml:space="preserve">shabad </v>
      </c>
      <c r="F17" t="str">
        <f t="shared" ca="1" si="2"/>
        <v xml:space="preserve">wasim   shabad </v>
      </c>
    </row>
    <row r="18" spans="1:6" x14ac:dyDescent="0.35">
      <c r="A18">
        <v>17</v>
      </c>
      <c r="B18" t="s">
        <v>75</v>
      </c>
      <c r="D18" t="str">
        <f t="shared" ca="1" si="0"/>
        <v>ayan</v>
      </c>
      <c r="E18" t="str">
        <f t="shared" ca="1" si="1"/>
        <v xml:space="preserve">shabad </v>
      </c>
      <c r="F18" t="str">
        <f t="shared" ca="1" si="2"/>
        <v xml:space="preserve">ayan   shabad </v>
      </c>
    </row>
    <row r="19" spans="1:6" x14ac:dyDescent="0.35">
      <c r="A19">
        <v>18</v>
      </c>
      <c r="B19" t="s">
        <v>76</v>
      </c>
      <c r="D19" t="str">
        <f t="shared" ca="1" si="0"/>
        <v>shoaid</v>
      </c>
      <c r="E19" t="str">
        <f t="shared" ca="1" si="1"/>
        <v>shahnawaz</v>
      </c>
      <c r="F19" t="str">
        <f t="shared" ca="1" si="2"/>
        <v>shoaid   shahnawaz</v>
      </c>
    </row>
    <row r="20" spans="1:6" x14ac:dyDescent="0.35">
      <c r="A20">
        <v>19</v>
      </c>
      <c r="B20" t="s">
        <v>77</v>
      </c>
      <c r="D20" t="str">
        <f t="shared" ca="1" si="0"/>
        <v>shaheen</v>
      </c>
      <c r="E20" t="str">
        <f t="shared" ca="1" si="1"/>
        <v>hasanimad</v>
      </c>
      <c r="F20" t="str">
        <f t="shared" ca="1" si="2"/>
        <v>shaheen   hasanimad</v>
      </c>
    </row>
    <row r="21" spans="1:6" x14ac:dyDescent="0.35">
      <c r="A21">
        <v>20</v>
      </c>
      <c r="B21" t="s">
        <v>78</v>
      </c>
      <c r="D21" t="str">
        <f t="shared" ca="1" si="0"/>
        <v>rizwan</v>
      </c>
      <c r="E21" t="str">
        <f t="shared" ca="1" si="1"/>
        <v>hasanimad</v>
      </c>
      <c r="F21" t="str">
        <f t="shared" ca="1" si="2"/>
        <v>rizwan   hasanimad</v>
      </c>
    </row>
    <row r="22" spans="1:6" x14ac:dyDescent="0.35">
      <c r="D22" t="str">
        <f t="shared" ca="1" si="0"/>
        <v xml:space="preserve">yasir </v>
      </c>
      <c r="E22" t="str">
        <f t="shared" ca="1" si="1"/>
        <v>washim</v>
      </c>
      <c r="F22" t="str">
        <f t="shared" ca="1" si="2"/>
        <v>yasir    washim</v>
      </c>
    </row>
    <row r="23" spans="1:6" x14ac:dyDescent="0.35">
      <c r="D23" t="str">
        <f t="shared" ca="1" si="0"/>
        <v>shaheen</v>
      </c>
      <c r="E23" t="str">
        <f t="shared" ca="1" si="1"/>
        <v>shaheen</v>
      </c>
      <c r="F23" t="str">
        <f t="shared" ca="1" si="2"/>
        <v>shaheen   shaheen</v>
      </c>
    </row>
    <row r="24" spans="1:6" x14ac:dyDescent="0.35">
      <c r="D24" t="str">
        <f t="shared" ca="1" si="0"/>
        <v>washim</v>
      </c>
      <c r="E24" t="str">
        <f t="shared" ca="1" si="1"/>
        <v>asif</v>
      </c>
      <c r="F24" t="str">
        <f t="shared" ca="1" si="2"/>
        <v>washim   asif</v>
      </c>
    </row>
    <row r="25" spans="1:6" x14ac:dyDescent="0.35">
      <c r="D25" t="str">
        <f t="shared" ca="1" si="0"/>
        <v>mohammad</v>
      </c>
      <c r="E25" t="str">
        <f t="shared" ca="1" si="1"/>
        <v>shaheen</v>
      </c>
      <c r="F25" t="str">
        <f t="shared" ca="1" si="2"/>
        <v>mohammad   shaheen</v>
      </c>
    </row>
    <row r="26" spans="1:6" x14ac:dyDescent="0.35">
      <c r="D26" t="str">
        <f t="shared" ca="1" si="0"/>
        <v>wasim</v>
      </c>
      <c r="E26" t="str">
        <f t="shared" ca="1" si="1"/>
        <v>wasim</v>
      </c>
      <c r="F26" t="str">
        <f t="shared" ca="1" si="2"/>
        <v>wasim   wasim</v>
      </c>
    </row>
    <row r="27" spans="1:6" x14ac:dyDescent="0.35">
      <c r="D27" t="str">
        <f t="shared" ca="1" si="0"/>
        <v>nawaz</v>
      </c>
      <c r="E27" t="str">
        <f t="shared" ca="1" si="1"/>
        <v>shoaid</v>
      </c>
      <c r="F27" t="str">
        <f t="shared" ca="1" si="2"/>
        <v>nawaz   shoaid</v>
      </c>
    </row>
    <row r="28" spans="1:6" x14ac:dyDescent="0.35">
      <c r="D28" t="str">
        <f t="shared" ca="1" si="0"/>
        <v>baber</v>
      </c>
      <c r="E28" t="str">
        <f t="shared" ca="1" si="1"/>
        <v>ayan</v>
      </c>
      <c r="F28" t="str">
        <f t="shared" ca="1" si="2"/>
        <v>baber   ayan</v>
      </c>
    </row>
    <row r="29" spans="1:6" x14ac:dyDescent="0.35">
      <c r="D29" t="str">
        <f t="shared" ca="1" si="0"/>
        <v>khushdil</v>
      </c>
      <c r="E29" t="str">
        <f t="shared" ca="1" si="1"/>
        <v>mohammad</v>
      </c>
      <c r="F29" t="str">
        <f t="shared" ca="1" si="2"/>
        <v>khushdil   mohammad</v>
      </c>
    </row>
    <row r="30" spans="1:6" x14ac:dyDescent="0.35">
      <c r="D30" t="str">
        <f t="shared" ca="1" si="0"/>
        <v>baber</v>
      </c>
      <c r="E30" t="str">
        <f t="shared" ca="1" si="1"/>
        <v>haris</v>
      </c>
      <c r="F30" t="str">
        <f t="shared" ca="1" si="2"/>
        <v>baber   haris</v>
      </c>
    </row>
    <row r="31" spans="1:6" x14ac:dyDescent="0.35">
      <c r="D31" t="str">
        <f t="shared" ca="1" si="0"/>
        <v>wasim</v>
      </c>
      <c r="E31" t="str">
        <f t="shared" ca="1" si="1"/>
        <v>shahnawaz</v>
      </c>
      <c r="F31" t="str">
        <f t="shared" ca="1" si="2"/>
        <v>wasim   shahnawaz</v>
      </c>
    </row>
    <row r="32" spans="1:6" x14ac:dyDescent="0.35">
      <c r="D32" t="str">
        <f t="shared" ca="1" si="0"/>
        <v>nawaz</v>
      </c>
      <c r="E32" t="str">
        <f t="shared" ca="1" si="1"/>
        <v>asif</v>
      </c>
      <c r="F32" t="str">
        <f t="shared" ca="1" si="2"/>
        <v>nawaz   asif</v>
      </c>
    </row>
    <row r="33" spans="4:6" x14ac:dyDescent="0.35">
      <c r="D33" t="str">
        <f t="shared" ca="1" si="0"/>
        <v>hasnain</v>
      </c>
      <c r="E33" t="str">
        <f t="shared" ca="1" si="1"/>
        <v>shaheen</v>
      </c>
      <c r="F33" t="str">
        <f t="shared" ca="1" si="2"/>
        <v>hasnain   shaheen</v>
      </c>
    </row>
    <row r="34" spans="4:6" x14ac:dyDescent="0.35">
      <c r="D34" t="str">
        <f t="shared" ca="1" si="0"/>
        <v>hasnain</v>
      </c>
      <c r="E34" t="str">
        <f t="shared" ca="1" si="1"/>
        <v>shaheen</v>
      </c>
      <c r="F34" t="str">
        <f t="shared" ca="1" si="2"/>
        <v>hasnain   shaheen</v>
      </c>
    </row>
    <row r="35" spans="4:6" x14ac:dyDescent="0.35">
      <c r="D35" t="str">
        <f t="shared" ca="1" si="0"/>
        <v>shoaid</v>
      </c>
      <c r="E35" t="str">
        <f t="shared" ca="1" si="1"/>
        <v>hafeez</v>
      </c>
      <c r="F35" t="str">
        <f t="shared" ca="1" si="2"/>
        <v>shoaid   hafeez</v>
      </c>
    </row>
    <row r="36" spans="4:6" x14ac:dyDescent="0.35">
      <c r="D36" t="str">
        <f t="shared" ca="1" si="0"/>
        <v>khushdil</v>
      </c>
      <c r="E36" t="str">
        <f t="shared" ca="1" si="1"/>
        <v xml:space="preserve">umer </v>
      </c>
      <c r="F36" t="str">
        <f t="shared" ca="1" si="2"/>
        <v xml:space="preserve">khushdil   umer </v>
      </c>
    </row>
    <row r="37" spans="4:6" x14ac:dyDescent="0.35">
      <c r="D37" t="str">
        <f t="shared" ca="1" si="0"/>
        <v>mohammad</v>
      </c>
      <c r="E37" t="str">
        <f t="shared" ca="1" si="1"/>
        <v xml:space="preserve">shabad </v>
      </c>
      <c r="F37" t="str">
        <f t="shared" ca="1" si="2"/>
        <v xml:space="preserve">mohammad   shabad </v>
      </c>
    </row>
    <row r="38" spans="4:6" x14ac:dyDescent="0.35">
      <c r="D38" t="str">
        <f t="shared" ca="1" si="0"/>
        <v>mohammad</v>
      </c>
      <c r="E38" t="str">
        <f t="shared" ca="1" si="1"/>
        <v>mohammad</v>
      </c>
      <c r="F38" t="str">
        <f t="shared" ca="1" si="2"/>
        <v>mohammad   mohammad</v>
      </c>
    </row>
    <row r="39" spans="4:6" x14ac:dyDescent="0.35">
      <c r="D39" t="str">
        <f t="shared" ca="1" si="0"/>
        <v>khushdil</v>
      </c>
      <c r="E39" t="str">
        <f t="shared" ca="1" si="1"/>
        <v>ali</v>
      </c>
      <c r="F39" t="str">
        <f t="shared" ca="1" si="2"/>
        <v>khushdil   ali</v>
      </c>
    </row>
    <row r="40" spans="4:6" x14ac:dyDescent="0.35">
      <c r="D40" t="str">
        <f t="shared" ca="1" si="0"/>
        <v xml:space="preserve">umer </v>
      </c>
      <c r="E40" t="str">
        <f t="shared" ca="1" si="1"/>
        <v>ali</v>
      </c>
      <c r="F40" t="str">
        <f t="shared" ca="1" si="2"/>
        <v>umer    ali</v>
      </c>
    </row>
    <row r="41" spans="4:6" x14ac:dyDescent="0.35">
      <c r="D41" t="str">
        <f t="shared" ca="1" si="0"/>
        <v>washim</v>
      </c>
      <c r="E41" t="str">
        <f t="shared" ca="1" si="1"/>
        <v>shoaid</v>
      </c>
      <c r="F41" t="str">
        <f t="shared" ca="1" si="2"/>
        <v>washim   shoaid</v>
      </c>
    </row>
    <row r="42" spans="4:6" x14ac:dyDescent="0.35">
      <c r="D42" t="str">
        <f t="shared" ca="1" si="0"/>
        <v>shoaid</v>
      </c>
      <c r="E42" t="str">
        <f t="shared" ca="1" si="1"/>
        <v>ali</v>
      </c>
      <c r="F42" t="str">
        <f t="shared" ca="1" si="2"/>
        <v>shoaid   ali</v>
      </c>
    </row>
    <row r="43" spans="4:6" x14ac:dyDescent="0.35">
      <c r="D43" t="str">
        <f t="shared" ca="1" si="0"/>
        <v xml:space="preserve">umer </v>
      </c>
      <c r="E43" t="str">
        <f t="shared" ca="1" si="1"/>
        <v xml:space="preserve">umer </v>
      </c>
      <c r="F43" t="str">
        <f t="shared" ca="1" si="2"/>
        <v xml:space="preserve">umer    umer </v>
      </c>
    </row>
    <row r="44" spans="4:6" x14ac:dyDescent="0.35">
      <c r="D44" t="str">
        <f t="shared" ca="1" si="0"/>
        <v>hasanimad</v>
      </c>
      <c r="E44" t="str">
        <f t="shared" ca="1" si="1"/>
        <v>mohammad</v>
      </c>
      <c r="F44" t="str">
        <f t="shared" ca="1" si="2"/>
        <v>hasanimad   mohammad</v>
      </c>
    </row>
    <row r="45" spans="4:6" x14ac:dyDescent="0.35">
      <c r="D45" t="str">
        <f t="shared" ca="1" si="0"/>
        <v>asif</v>
      </c>
      <c r="E45" t="str">
        <f t="shared" ca="1" si="1"/>
        <v>baber</v>
      </c>
      <c r="F45" t="str">
        <f t="shared" ca="1" si="2"/>
        <v>asif   baber</v>
      </c>
    </row>
    <row r="46" spans="4:6" x14ac:dyDescent="0.35">
      <c r="D46" t="str">
        <f t="shared" ca="1" si="0"/>
        <v>shaheen</v>
      </c>
      <c r="E46" t="str">
        <f t="shared" ca="1" si="1"/>
        <v>haris</v>
      </c>
      <c r="F46" t="str">
        <f t="shared" ca="1" si="2"/>
        <v>shaheen   haris</v>
      </c>
    </row>
    <row r="47" spans="4:6" x14ac:dyDescent="0.35">
      <c r="D47" t="str">
        <f t="shared" ca="1" si="0"/>
        <v>hasnain</v>
      </c>
      <c r="E47" t="str">
        <f t="shared" ca="1" si="1"/>
        <v>rizwan</v>
      </c>
      <c r="F47" t="str">
        <f t="shared" ca="1" si="2"/>
        <v>hasnain   rizwan</v>
      </c>
    </row>
    <row r="48" spans="4:6" x14ac:dyDescent="0.35">
      <c r="D48" t="str">
        <f t="shared" ca="1" si="0"/>
        <v>hasanimad</v>
      </c>
      <c r="E48" t="str">
        <f t="shared" ca="1" si="1"/>
        <v>washim</v>
      </c>
      <c r="F48" t="str">
        <f t="shared" ca="1" si="2"/>
        <v>hasanimad   washim</v>
      </c>
    </row>
    <row r="49" spans="4:6" x14ac:dyDescent="0.35">
      <c r="D49" t="str">
        <f t="shared" ca="1" si="0"/>
        <v>rizwan</v>
      </c>
      <c r="E49" t="str">
        <f t="shared" ca="1" si="1"/>
        <v xml:space="preserve">yasir </v>
      </c>
      <c r="F49" t="str">
        <f t="shared" ca="1" si="2"/>
        <v xml:space="preserve">rizwan   yasir </v>
      </c>
    </row>
    <row r="50" spans="4:6" x14ac:dyDescent="0.35">
      <c r="D50" t="str">
        <f t="shared" ca="1" si="0"/>
        <v>shahnawaz</v>
      </c>
      <c r="E50" t="str">
        <f t="shared" ca="1" si="1"/>
        <v>shaheen</v>
      </c>
      <c r="F50" t="str">
        <f t="shared" ca="1" si="2"/>
        <v>shahnawaz   shaheen</v>
      </c>
    </row>
    <row r="51" spans="4:6" x14ac:dyDescent="0.35">
      <c r="D51" t="str">
        <f t="shared" ca="1" si="0"/>
        <v>shoaid</v>
      </c>
      <c r="E51" t="str">
        <f t="shared" ca="1" si="1"/>
        <v>ali</v>
      </c>
      <c r="F51" t="str">
        <f t="shared" ca="1" si="2"/>
        <v>shoaid   ali</v>
      </c>
    </row>
    <row r="52" spans="4:6" x14ac:dyDescent="0.35">
      <c r="D52" t="str">
        <f t="shared" ca="1" si="0"/>
        <v>khushdil</v>
      </c>
      <c r="E52" t="str">
        <f t="shared" ca="1" si="1"/>
        <v>washim</v>
      </c>
      <c r="F52" t="str">
        <f t="shared" ca="1" si="2"/>
        <v>khushdil   washim</v>
      </c>
    </row>
    <row r="53" spans="4:6" x14ac:dyDescent="0.35">
      <c r="D53" t="str">
        <f t="shared" ca="1" si="0"/>
        <v>ayan</v>
      </c>
      <c r="E53" t="str">
        <f t="shared" ca="1" si="1"/>
        <v>ayan</v>
      </c>
      <c r="F53" t="str">
        <f t="shared" ca="1" si="2"/>
        <v>ayan   ayan</v>
      </c>
    </row>
    <row r="54" spans="4:6" x14ac:dyDescent="0.35">
      <c r="D54" t="str">
        <f t="shared" ca="1" si="0"/>
        <v>nawaz</v>
      </c>
      <c r="E54" t="str">
        <f t="shared" ca="1" si="1"/>
        <v>asif</v>
      </c>
      <c r="F54" t="str">
        <f t="shared" ca="1" si="2"/>
        <v>nawaz   asif</v>
      </c>
    </row>
    <row r="55" spans="4:6" x14ac:dyDescent="0.35">
      <c r="D55" t="str">
        <f t="shared" ca="1" si="0"/>
        <v>baber</v>
      </c>
      <c r="E55" t="str">
        <f t="shared" ca="1" si="1"/>
        <v>hasnain</v>
      </c>
      <c r="F55" t="str">
        <f t="shared" ca="1" si="2"/>
        <v>baber   hasnain</v>
      </c>
    </row>
    <row r="56" spans="4:6" x14ac:dyDescent="0.35">
      <c r="D56" t="str">
        <f t="shared" ca="1" si="0"/>
        <v>khushdil</v>
      </c>
      <c r="E56" t="str">
        <f t="shared" ca="1" si="1"/>
        <v>hasnain</v>
      </c>
      <c r="F56" t="str">
        <f t="shared" ca="1" si="2"/>
        <v>khushdil   hasnain</v>
      </c>
    </row>
    <row r="57" spans="4:6" x14ac:dyDescent="0.35">
      <c r="D57" t="str">
        <f t="shared" ca="1" si="0"/>
        <v>nawaz</v>
      </c>
      <c r="E57" t="str">
        <f t="shared" ca="1" si="1"/>
        <v>wasim</v>
      </c>
      <c r="F57" t="str">
        <f t="shared" ca="1" si="2"/>
        <v>nawaz   wasim</v>
      </c>
    </row>
    <row r="58" spans="4:6" x14ac:dyDescent="0.35">
      <c r="D58" t="str">
        <f t="shared" ca="1" si="0"/>
        <v>wasim</v>
      </c>
      <c r="E58" t="str">
        <f t="shared" ca="1" si="1"/>
        <v xml:space="preserve">umer </v>
      </c>
      <c r="F58" t="str">
        <f t="shared" ca="1" si="2"/>
        <v xml:space="preserve">wasim   umer </v>
      </c>
    </row>
    <row r="59" spans="4:6" x14ac:dyDescent="0.35">
      <c r="D59" t="str">
        <f t="shared" ca="1" si="0"/>
        <v>hasanimad</v>
      </c>
      <c r="E59" t="str">
        <f t="shared" ca="1" si="1"/>
        <v>wasim</v>
      </c>
      <c r="F59" t="str">
        <f t="shared" ca="1" si="2"/>
        <v>hasanimad   wasim</v>
      </c>
    </row>
    <row r="60" spans="4:6" x14ac:dyDescent="0.35">
      <c r="D60" t="str">
        <f t="shared" ca="1" si="0"/>
        <v>baber</v>
      </c>
      <c r="E60" t="str">
        <f t="shared" ca="1" si="1"/>
        <v xml:space="preserve">shabad </v>
      </c>
      <c r="F60" t="str">
        <f t="shared" ca="1" si="2"/>
        <v xml:space="preserve">baber   shabad </v>
      </c>
    </row>
    <row r="61" spans="4:6" x14ac:dyDescent="0.35">
      <c r="D61" t="str">
        <f t="shared" ca="1" si="0"/>
        <v>ali</v>
      </c>
      <c r="E61" t="str">
        <f t="shared" ca="1" si="1"/>
        <v>mohammad</v>
      </c>
      <c r="F61" t="str">
        <f t="shared" ca="1" si="2"/>
        <v>ali   mohammad</v>
      </c>
    </row>
    <row r="62" spans="4:6" x14ac:dyDescent="0.35">
      <c r="D62" t="str">
        <f t="shared" ca="1" si="0"/>
        <v>hafeez</v>
      </c>
      <c r="E62" t="str">
        <f t="shared" ca="1" si="1"/>
        <v>hasanimad</v>
      </c>
      <c r="F62" t="str">
        <f t="shared" ca="1" si="2"/>
        <v>hafeez   hasanimad</v>
      </c>
    </row>
    <row r="63" spans="4:6" x14ac:dyDescent="0.35">
      <c r="D63" t="str">
        <f t="shared" ca="1" si="0"/>
        <v>khushdil</v>
      </c>
      <c r="E63" t="str">
        <f t="shared" ca="1" si="1"/>
        <v>khushdil</v>
      </c>
      <c r="F63" t="str">
        <f t="shared" ca="1" si="2"/>
        <v>khushdil   khushdil</v>
      </c>
    </row>
    <row r="64" spans="4:6" x14ac:dyDescent="0.35">
      <c r="D64" t="str">
        <f t="shared" ca="1" si="0"/>
        <v>washim</v>
      </c>
      <c r="E64" t="str">
        <f t="shared" ca="1" si="1"/>
        <v>mohammad</v>
      </c>
      <c r="F64" t="str">
        <f t="shared" ca="1" si="2"/>
        <v>washim   mohammad</v>
      </c>
    </row>
    <row r="65" spans="4:6" x14ac:dyDescent="0.35">
      <c r="D65" t="str">
        <f t="shared" ca="1" si="0"/>
        <v>nawaz</v>
      </c>
      <c r="E65" t="str">
        <f t="shared" ca="1" si="1"/>
        <v>nawaz</v>
      </c>
      <c r="F65" t="str">
        <f t="shared" ca="1" si="2"/>
        <v>nawaz   nawaz</v>
      </c>
    </row>
    <row r="66" spans="4:6" x14ac:dyDescent="0.35">
      <c r="D66" t="str">
        <f t="shared" ref="D66:D129" ca="1" si="3">HLOOKUP($B$1,B:B,RANDBETWEEN(2,COUNTA(B:B)),0)</f>
        <v>shoaid</v>
      </c>
      <c r="E66" t="str">
        <f t="shared" ca="1" si="1"/>
        <v xml:space="preserve">yasir </v>
      </c>
      <c r="F66" t="str">
        <f t="shared" ca="1" si="2"/>
        <v xml:space="preserve">shoaid   yasir </v>
      </c>
    </row>
    <row r="67" spans="4:6" x14ac:dyDescent="0.35">
      <c r="D67" t="str">
        <f t="shared" ca="1" si="3"/>
        <v>ali</v>
      </c>
      <c r="E67" t="str">
        <f t="shared" ref="E67:E130" ca="1" si="4">HLOOKUP($B$1,B:B,RANDBETWEEN(2,COUNTA(B:B)),0)</f>
        <v>hasnain</v>
      </c>
      <c r="F67" t="str">
        <f t="shared" ref="F67:F130" ca="1" si="5">CONCATENATE(D:D,"   ",E:E)</f>
        <v>ali   hasnain</v>
      </c>
    </row>
    <row r="68" spans="4:6" x14ac:dyDescent="0.35">
      <c r="D68" t="str">
        <f t="shared" ca="1" si="3"/>
        <v>ayan</v>
      </c>
      <c r="E68" t="str">
        <f t="shared" ca="1" si="4"/>
        <v xml:space="preserve">shabad </v>
      </c>
      <c r="F68" t="str">
        <f t="shared" ca="1" si="5"/>
        <v xml:space="preserve">ayan   shabad </v>
      </c>
    </row>
    <row r="69" spans="4:6" x14ac:dyDescent="0.35">
      <c r="D69" t="str">
        <f t="shared" ca="1" si="3"/>
        <v xml:space="preserve">yasir </v>
      </c>
      <c r="E69" t="str">
        <f t="shared" ca="1" si="4"/>
        <v>shahnawaz</v>
      </c>
      <c r="F69" t="str">
        <f t="shared" ca="1" si="5"/>
        <v>yasir    shahnawaz</v>
      </c>
    </row>
    <row r="70" spans="4:6" x14ac:dyDescent="0.35">
      <c r="D70" t="str">
        <f t="shared" ca="1" si="3"/>
        <v>wasim</v>
      </c>
      <c r="E70" t="str">
        <f t="shared" ca="1" si="4"/>
        <v>hafeez</v>
      </c>
      <c r="F70" t="str">
        <f t="shared" ca="1" si="5"/>
        <v>wasim   hafeez</v>
      </c>
    </row>
    <row r="71" spans="4:6" x14ac:dyDescent="0.35">
      <c r="D71" t="str">
        <f t="shared" ca="1" si="3"/>
        <v>hasnain</v>
      </c>
      <c r="E71" t="str">
        <f t="shared" ca="1" si="4"/>
        <v>mohammad</v>
      </c>
      <c r="F71" t="str">
        <f t="shared" ca="1" si="5"/>
        <v>hasnain   mohammad</v>
      </c>
    </row>
    <row r="72" spans="4:6" x14ac:dyDescent="0.35">
      <c r="D72" t="str">
        <f t="shared" ca="1" si="3"/>
        <v>shoaid</v>
      </c>
      <c r="E72" t="str">
        <f t="shared" ca="1" si="4"/>
        <v>wasim</v>
      </c>
      <c r="F72" t="str">
        <f t="shared" ca="1" si="5"/>
        <v>shoaid   wasim</v>
      </c>
    </row>
    <row r="73" spans="4:6" x14ac:dyDescent="0.35">
      <c r="D73" t="str">
        <f t="shared" ca="1" si="3"/>
        <v>hasanimad</v>
      </c>
      <c r="E73" t="str">
        <f t="shared" ca="1" si="4"/>
        <v xml:space="preserve">shabad </v>
      </c>
      <c r="F73" t="str">
        <f t="shared" ca="1" si="5"/>
        <v xml:space="preserve">hasanimad   shabad </v>
      </c>
    </row>
    <row r="74" spans="4:6" x14ac:dyDescent="0.35">
      <c r="D74" t="str">
        <f t="shared" ca="1" si="3"/>
        <v xml:space="preserve">umer </v>
      </c>
      <c r="E74" t="str">
        <f t="shared" ca="1" si="4"/>
        <v>asif</v>
      </c>
      <c r="F74" t="str">
        <f t="shared" ca="1" si="5"/>
        <v>umer    asif</v>
      </c>
    </row>
    <row r="75" spans="4:6" x14ac:dyDescent="0.35">
      <c r="D75" t="str">
        <f t="shared" ca="1" si="3"/>
        <v>baber</v>
      </c>
      <c r="E75" t="str">
        <f t="shared" ca="1" si="4"/>
        <v>ayan</v>
      </c>
      <c r="F75" t="str">
        <f t="shared" ca="1" si="5"/>
        <v>baber   ayan</v>
      </c>
    </row>
    <row r="76" spans="4:6" x14ac:dyDescent="0.35">
      <c r="D76" t="str">
        <f t="shared" ca="1" si="3"/>
        <v>shaheen</v>
      </c>
      <c r="E76" t="str">
        <f t="shared" ca="1" si="4"/>
        <v>mohammad</v>
      </c>
      <c r="F76" t="str">
        <f t="shared" ca="1" si="5"/>
        <v>shaheen   mohammad</v>
      </c>
    </row>
    <row r="77" spans="4:6" x14ac:dyDescent="0.35">
      <c r="D77" t="str">
        <f t="shared" ca="1" si="3"/>
        <v>rizwan</v>
      </c>
      <c r="E77" t="str">
        <f t="shared" ca="1" si="4"/>
        <v>asif</v>
      </c>
      <c r="F77" t="str">
        <f t="shared" ca="1" si="5"/>
        <v>rizwan   asif</v>
      </c>
    </row>
    <row r="78" spans="4:6" x14ac:dyDescent="0.35">
      <c r="D78" t="str">
        <f t="shared" ca="1" si="3"/>
        <v>hasnain</v>
      </c>
      <c r="E78" t="str">
        <f t="shared" ca="1" si="4"/>
        <v xml:space="preserve">shabad </v>
      </c>
      <c r="F78" t="str">
        <f t="shared" ca="1" si="5"/>
        <v xml:space="preserve">hasnain   shabad </v>
      </c>
    </row>
    <row r="79" spans="4:6" x14ac:dyDescent="0.35">
      <c r="D79" t="str">
        <f t="shared" ca="1" si="3"/>
        <v xml:space="preserve">umer </v>
      </c>
      <c r="E79" t="str">
        <f t="shared" ca="1" si="4"/>
        <v>hasanimad</v>
      </c>
      <c r="F79" t="str">
        <f t="shared" ca="1" si="5"/>
        <v>umer    hasanimad</v>
      </c>
    </row>
    <row r="80" spans="4:6" x14ac:dyDescent="0.35">
      <c r="D80" t="str">
        <f t="shared" ca="1" si="3"/>
        <v>shoaid</v>
      </c>
      <c r="E80" t="str">
        <f t="shared" ca="1" si="4"/>
        <v xml:space="preserve">shabad </v>
      </c>
      <c r="F80" t="str">
        <f t="shared" ca="1" si="5"/>
        <v xml:space="preserve">shoaid   shabad </v>
      </c>
    </row>
    <row r="81" spans="4:6" x14ac:dyDescent="0.35">
      <c r="D81" t="str">
        <f t="shared" ca="1" si="3"/>
        <v>hasnain</v>
      </c>
      <c r="E81" t="str">
        <f t="shared" ca="1" si="4"/>
        <v xml:space="preserve">shabad </v>
      </c>
      <c r="F81" t="str">
        <f t="shared" ca="1" si="5"/>
        <v xml:space="preserve">hasnain   shabad </v>
      </c>
    </row>
    <row r="82" spans="4:6" x14ac:dyDescent="0.35">
      <c r="D82" t="str">
        <f t="shared" ca="1" si="3"/>
        <v>shahnawaz</v>
      </c>
      <c r="E82" t="str">
        <f t="shared" ca="1" si="4"/>
        <v>mohammad</v>
      </c>
      <c r="F82" t="str">
        <f t="shared" ca="1" si="5"/>
        <v>shahnawaz   mohammad</v>
      </c>
    </row>
    <row r="83" spans="4:6" x14ac:dyDescent="0.35">
      <c r="D83" t="str">
        <f t="shared" ca="1" si="3"/>
        <v>hafeez</v>
      </c>
      <c r="E83" t="str">
        <f t="shared" ca="1" si="4"/>
        <v>khushdil</v>
      </c>
      <c r="F83" t="str">
        <f t="shared" ca="1" si="5"/>
        <v>hafeez   khushdil</v>
      </c>
    </row>
    <row r="84" spans="4:6" x14ac:dyDescent="0.35">
      <c r="D84" t="str">
        <f t="shared" ca="1" si="3"/>
        <v>ayan</v>
      </c>
      <c r="E84" t="str">
        <f t="shared" ca="1" si="4"/>
        <v xml:space="preserve">yasir </v>
      </c>
      <c r="F84" t="str">
        <f t="shared" ca="1" si="5"/>
        <v xml:space="preserve">ayan   yasir </v>
      </c>
    </row>
    <row r="85" spans="4:6" x14ac:dyDescent="0.35">
      <c r="D85" t="str">
        <f t="shared" ca="1" si="3"/>
        <v>hasanimad</v>
      </c>
      <c r="E85" t="str">
        <f t="shared" ca="1" si="4"/>
        <v>baber</v>
      </c>
      <c r="F85" t="str">
        <f t="shared" ca="1" si="5"/>
        <v>hasanimad   baber</v>
      </c>
    </row>
    <row r="86" spans="4:6" x14ac:dyDescent="0.35">
      <c r="D86" t="str">
        <f t="shared" ca="1" si="3"/>
        <v xml:space="preserve">shabad </v>
      </c>
      <c r="E86" t="str">
        <f t="shared" ca="1" si="4"/>
        <v xml:space="preserve">umer </v>
      </c>
      <c r="F86" t="str">
        <f t="shared" ca="1" si="5"/>
        <v xml:space="preserve">shabad    umer </v>
      </c>
    </row>
    <row r="87" spans="4:6" x14ac:dyDescent="0.35">
      <c r="D87" t="str">
        <f t="shared" ca="1" si="3"/>
        <v xml:space="preserve">shabad </v>
      </c>
      <c r="E87" t="str">
        <f t="shared" ca="1" si="4"/>
        <v>ayan</v>
      </c>
      <c r="F87" t="str">
        <f t="shared" ca="1" si="5"/>
        <v>shabad    ayan</v>
      </c>
    </row>
    <row r="88" spans="4:6" x14ac:dyDescent="0.35">
      <c r="D88" t="str">
        <f t="shared" ca="1" si="3"/>
        <v>shoaid</v>
      </c>
      <c r="E88" t="str">
        <f t="shared" ca="1" si="4"/>
        <v>shaheen</v>
      </c>
      <c r="F88" t="str">
        <f t="shared" ca="1" si="5"/>
        <v>shoaid   shaheen</v>
      </c>
    </row>
    <row r="89" spans="4:6" x14ac:dyDescent="0.35">
      <c r="D89" t="str">
        <f t="shared" ca="1" si="3"/>
        <v>shahnawaz</v>
      </c>
      <c r="E89" t="str">
        <f t="shared" ca="1" si="4"/>
        <v>hasnain</v>
      </c>
      <c r="F89" t="str">
        <f t="shared" ca="1" si="5"/>
        <v>shahnawaz   hasnain</v>
      </c>
    </row>
    <row r="90" spans="4:6" x14ac:dyDescent="0.35">
      <c r="D90" t="str">
        <f t="shared" ca="1" si="3"/>
        <v>mohammad</v>
      </c>
      <c r="E90" t="str">
        <f t="shared" ca="1" si="4"/>
        <v xml:space="preserve">yasir </v>
      </c>
      <c r="F90" t="str">
        <f t="shared" ca="1" si="5"/>
        <v xml:space="preserve">mohammad   yasir </v>
      </c>
    </row>
    <row r="91" spans="4:6" x14ac:dyDescent="0.35">
      <c r="D91" t="str">
        <f t="shared" ca="1" si="3"/>
        <v>hafeez</v>
      </c>
      <c r="E91" t="str">
        <f t="shared" ca="1" si="4"/>
        <v>ayan</v>
      </c>
      <c r="F91" t="str">
        <f t="shared" ca="1" si="5"/>
        <v>hafeez   ayan</v>
      </c>
    </row>
    <row r="92" spans="4:6" x14ac:dyDescent="0.35">
      <c r="D92" t="str">
        <f t="shared" ca="1" si="3"/>
        <v>hasnain</v>
      </c>
      <c r="E92" t="str">
        <f t="shared" ca="1" si="4"/>
        <v>hasanimad</v>
      </c>
      <c r="F92" t="str">
        <f t="shared" ca="1" si="5"/>
        <v>hasnain   hasanimad</v>
      </c>
    </row>
    <row r="93" spans="4:6" x14ac:dyDescent="0.35">
      <c r="D93" t="str">
        <f t="shared" ca="1" si="3"/>
        <v>shoaid</v>
      </c>
      <c r="E93" t="str">
        <f t="shared" ca="1" si="4"/>
        <v>rizwan</v>
      </c>
      <c r="F93" t="str">
        <f t="shared" ca="1" si="5"/>
        <v>shoaid   rizwan</v>
      </c>
    </row>
    <row r="94" spans="4:6" x14ac:dyDescent="0.35">
      <c r="D94" t="str">
        <f t="shared" ca="1" si="3"/>
        <v>asif</v>
      </c>
      <c r="E94" t="str">
        <f t="shared" ca="1" si="4"/>
        <v>shoaid</v>
      </c>
      <c r="F94" t="str">
        <f t="shared" ca="1" si="5"/>
        <v>asif   shoaid</v>
      </c>
    </row>
    <row r="95" spans="4:6" x14ac:dyDescent="0.35">
      <c r="D95" t="str">
        <f t="shared" ca="1" si="3"/>
        <v>hasanimad</v>
      </c>
      <c r="E95" t="str">
        <f t="shared" ca="1" si="4"/>
        <v>hafeez</v>
      </c>
      <c r="F95" t="str">
        <f t="shared" ca="1" si="5"/>
        <v>hasanimad   hafeez</v>
      </c>
    </row>
    <row r="96" spans="4:6" x14ac:dyDescent="0.35">
      <c r="D96" t="str">
        <f t="shared" ca="1" si="3"/>
        <v>hasnain</v>
      </c>
      <c r="E96" t="str">
        <f t="shared" ca="1" si="4"/>
        <v>khushdil</v>
      </c>
      <c r="F96" t="str">
        <f t="shared" ca="1" si="5"/>
        <v>hasnain   khushdil</v>
      </c>
    </row>
    <row r="97" spans="4:6" x14ac:dyDescent="0.35">
      <c r="D97" t="str">
        <f t="shared" ca="1" si="3"/>
        <v>hasnain</v>
      </c>
      <c r="E97" t="str">
        <f t="shared" ca="1" si="4"/>
        <v>ayan</v>
      </c>
      <c r="F97" t="str">
        <f t="shared" ca="1" si="5"/>
        <v>hasnain   ayan</v>
      </c>
    </row>
    <row r="98" spans="4:6" x14ac:dyDescent="0.35">
      <c r="D98" t="str">
        <f t="shared" ca="1" si="3"/>
        <v xml:space="preserve">yasir </v>
      </c>
      <c r="E98" t="str">
        <f t="shared" ca="1" si="4"/>
        <v>rizwan</v>
      </c>
      <c r="F98" t="str">
        <f t="shared" ca="1" si="5"/>
        <v>yasir    rizwan</v>
      </c>
    </row>
    <row r="99" spans="4:6" x14ac:dyDescent="0.35">
      <c r="D99" t="str">
        <f t="shared" ca="1" si="3"/>
        <v>hasnain</v>
      </c>
      <c r="E99" t="str">
        <f t="shared" ca="1" si="4"/>
        <v>shaheen</v>
      </c>
      <c r="F99" t="str">
        <f t="shared" ca="1" si="5"/>
        <v>hasnain   shaheen</v>
      </c>
    </row>
    <row r="100" spans="4:6" x14ac:dyDescent="0.35">
      <c r="D100" t="str">
        <f t="shared" ca="1" si="3"/>
        <v>shahnawaz</v>
      </c>
      <c r="E100" t="str">
        <f t="shared" ca="1" si="4"/>
        <v>ayan</v>
      </c>
      <c r="F100" t="str">
        <f t="shared" ca="1" si="5"/>
        <v>shahnawaz   ayan</v>
      </c>
    </row>
    <row r="101" spans="4:6" x14ac:dyDescent="0.35">
      <c r="D101" t="str">
        <f t="shared" ca="1" si="3"/>
        <v>rizwan</v>
      </c>
      <c r="E101" t="str">
        <f t="shared" ca="1" si="4"/>
        <v>hasanimad</v>
      </c>
      <c r="F101" t="str">
        <f t="shared" ca="1" si="5"/>
        <v>rizwan   hasanimad</v>
      </c>
    </row>
    <row r="102" spans="4:6" x14ac:dyDescent="0.35">
      <c r="D102" t="str">
        <f t="shared" ca="1" si="3"/>
        <v>shaheen</v>
      </c>
      <c r="E102" t="str">
        <f t="shared" ca="1" si="4"/>
        <v xml:space="preserve">shabad </v>
      </c>
      <c r="F102" t="str">
        <f t="shared" ca="1" si="5"/>
        <v xml:space="preserve">shaheen   shabad </v>
      </c>
    </row>
    <row r="103" spans="4:6" x14ac:dyDescent="0.35">
      <c r="D103" t="str">
        <f t="shared" ca="1" si="3"/>
        <v>asif</v>
      </c>
      <c r="E103" t="str">
        <f t="shared" ca="1" si="4"/>
        <v>asif</v>
      </c>
      <c r="F103" t="str">
        <f t="shared" ca="1" si="5"/>
        <v>asif   asif</v>
      </c>
    </row>
    <row r="104" spans="4:6" x14ac:dyDescent="0.35">
      <c r="D104" t="str">
        <f t="shared" ca="1" si="3"/>
        <v>ali</v>
      </c>
      <c r="E104" t="str">
        <f t="shared" ca="1" si="4"/>
        <v>baber</v>
      </c>
      <c r="F104" t="str">
        <f t="shared" ca="1" si="5"/>
        <v>ali   baber</v>
      </c>
    </row>
    <row r="105" spans="4:6" x14ac:dyDescent="0.35">
      <c r="D105" t="str">
        <f t="shared" ca="1" si="3"/>
        <v>hasanimad</v>
      </c>
      <c r="E105" t="str">
        <f t="shared" ca="1" si="4"/>
        <v>baber</v>
      </c>
      <c r="F105" t="str">
        <f t="shared" ca="1" si="5"/>
        <v>hasanimad   baber</v>
      </c>
    </row>
    <row r="106" spans="4:6" x14ac:dyDescent="0.35">
      <c r="D106" t="str">
        <f t="shared" ca="1" si="3"/>
        <v>wasim</v>
      </c>
      <c r="E106" t="str">
        <f t="shared" ca="1" si="4"/>
        <v>shahnawaz</v>
      </c>
      <c r="F106" t="str">
        <f t="shared" ca="1" si="5"/>
        <v>wasim   shahnawaz</v>
      </c>
    </row>
    <row r="107" spans="4:6" x14ac:dyDescent="0.35">
      <c r="D107" t="str">
        <f t="shared" ca="1" si="3"/>
        <v xml:space="preserve">yasir </v>
      </c>
      <c r="E107" t="str">
        <f t="shared" ca="1" si="4"/>
        <v>shoaid</v>
      </c>
      <c r="F107" t="str">
        <f t="shared" ca="1" si="5"/>
        <v>yasir    shoaid</v>
      </c>
    </row>
    <row r="108" spans="4:6" x14ac:dyDescent="0.35">
      <c r="D108" t="str">
        <f t="shared" ca="1" si="3"/>
        <v>mohammad</v>
      </c>
      <c r="E108" t="str">
        <f t="shared" ca="1" si="4"/>
        <v>hasanimad</v>
      </c>
      <c r="F108" t="str">
        <f t="shared" ca="1" si="5"/>
        <v>mohammad   hasanimad</v>
      </c>
    </row>
    <row r="109" spans="4:6" x14ac:dyDescent="0.35">
      <c r="D109" t="str">
        <f t="shared" ca="1" si="3"/>
        <v>ali</v>
      </c>
      <c r="E109" t="str">
        <f t="shared" ca="1" si="4"/>
        <v xml:space="preserve">umer </v>
      </c>
      <c r="F109" t="str">
        <f t="shared" ca="1" si="5"/>
        <v xml:space="preserve">ali   umer </v>
      </c>
    </row>
    <row r="110" spans="4:6" x14ac:dyDescent="0.35">
      <c r="D110" t="str">
        <f t="shared" ca="1" si="3"/>
        <v>rizwan</v>
      </c>
      <c r="E110" t="str">
        <f t="shared" ca="1" si="4"/>
        <v>asif</v>
      </c>
      <c r="F110" t="str">
        <f t="shared" ca="1" si="5"/>
        <v>rizwan   asif</v>
      </c>
    </row>
    <row r="111" spans="4:6" x14ac:dyDescent="0.35">
      <c r="D111" t="str">
        <f t="shared" ca="1" si="3"/>
        <v>shaheen</v>
      </c>
      <c r="E111" t="str">
        <f t="shared" ca="1" si="4"/>
        <v>hasanimad</v>
      </c>
      <c r="F111" t="str">
        <f t="shared" ca="1" si="5"/>
        <v>shaheen   hasanimad</v>
      </c>
    </row>
    <row r="112" spans="4:6" x14ac:dyDescent="0.35">
      <c r="D112" t="str">
        <f t="shared" ca="1" si="3"/>
        <v>rizwan</v>
      </c>
      <c r="E112" t="str">
        <f t="shared" ca="1" si="4"/>
        <v>wasim</v>
      </c>
      <c r="F112" t="str">
        <f t="shared" ca="1" si="5"/>
        <v>rizwan   wasim</v>
      </c>
    </row>
    <row r="113" spans="4:6" x14ac:dyDescent="0.35">
      <c r="D113" t="str">
        <f t="shared" ca="1" si="3"/>
        <v xml:space="preserve">umer </v>
      </c>
      <c r="E113" t="str">
        <f t="shared" ca="1" si="4"/>
        <v>shahnawaz</v>
      </c>
      <c r="F113" t="str">
        <f t="shared" ca="1" si="5"/>
        <v>umer    shahnawaz</v>
      </c>
    </row>
    <row r="114" spans="4:6" x14ac:dyDescent="0.35">
      <c r="D114" t="str">
        <f t="shared" ca="1" si="3"/>
        <v>shoaid</v>
      </c>
      <c r="E114" t="str">
        <f t="shared" ca="1" si="4"/>
        <v>rizwan</v>
      </c>
      <c r="F114" t="str">
        <f t="shared" ca="1" si="5"/>
        <v>shoaid   rizwan</v>
      </c>
    </row>
    <row r="115" spans="4:6" x14ac:dyDescent="0.35">
      <c r="D115" t="str">
        <f t="shared" ca="1" si="3"/>
        <v>ayan</v>
      </c>
      <c r="E115" t="str">
        <f t="shared" ca="1" si="4"/>
        <v>shahnawaz</v>
      </c>
      <c r="F115" t="str">
        <f t="shared" ca="1" si="5"/>
        <v>ayan   shahnawaz</v>
      </c>
    </row>
    <row r="116" spans="4:6" x14ac:dyDescent="0.35">
      <c r="D116" t="str">
        <f t="shared" ca="1" si="3"/>
        <v>ali</v>
      </c>
      <c r="E116" t="str">
        <f t="shared" ca="1" si="4"/>
        <v>shoaid</v>
      </c>
      <c r="F116" t="str">
        <f t="shared" ca="1" si="5"/>
        <v>ali   shoaid</v>
      </c>
    </row>
    <row r="117" spans="4:6" x14ac:dyDescent="0.35">
      <c r="D117" t="str">
        <f t="shared" ca="1" si="3"/>
        <v>asif</v>
      </c>
      <c r="E117" t="str">
        <f t="shared" ca="1" si="4"/>
        <v>shoaid</v>
      </c>
      <c r="F117" t="str">
        <f t="shared" ca="1" si="5"/>
        <v>asif   shoaid</v>
      </c>
    </row>
    <row r="118" spans="4:6" x14ac:dyDescent="0.35">
      <c r="D118" t="str">
        <f t="shared" ca="1" si="3"/>
        <v>hafeez</v>
      </c>
      <c r="E118" t="str">
        <f t="shared" ca="1" si="4"/>
        <v xml:space="preserve">umer </v>
      </c>
      <c r="F118" t="str">
        <f t="shared" ca="1" si="5"/>
        <v xml:space="preserve">hafeez   umer </v>
      </c>
    </row>
    <row r="119" spans="4:6" x14ac:dyDescent="0.35">
      <c r="D119" t="str">
        <f t="shared" ca="1" si="3"/>
        <v>mohammad</v>
      </c>
      <c r="E119" t="str">
        <f t="shared" ca="1" si="4"/>
        <v>khushdil</v>
      </c>
      <c r="F119" t="str">
        <f t="shared" ca="1" si="5"/>
        <v>mohammad   khushdil</v>
      </c>
    </row>
    <row r="120" spans="4:6" x14ac:dyDescent="0.35">
      <c r="D120" t="str">
        <f t="shared" ca="1" si="3"/>
        <v>shoaid</v>
      </c>
      <c r="E120" t="str">
        <f t="shared" ca="1" si="4"/>
        <v>washim</v>
      </c>
      <c r="F120" t="str">
        <f t="shared" ca="1" si="5"/>
        <v>shoaid   washim</v>
      </c>
    </row>
    <row r="121" spans="4:6" x14ac:dyDescent="0.35">
      <c r="D121" t="str">
        <f t="shared" ca="1" si="3"/>
        <v>hafeez</v>
      </c>
      <c r="E121" t="str">
        <f t="shared" ca="1" si="4"/>
        <v>wasim</v>
      </c>
      <c r="F121" t="str">
        <f t="shared" ca="1" si="5"/>
        <v>hafeez   wasim</v>
      </c>
    </row>
    <row r="122" spans="4:6" x14ac:dyDescent="0.35">
      <c r="D122" t="str">
        <f t="shared" ca="1" si="3"/>
        <v>rizwan</v>
      </c>
      <c r="E122" t="str">
        <f t="shared" ca="1" si="4"/>
        <v>shahnawaz</v>
      </c>
      <c r="F122" t="str">
        <f t="shared" ca="1" si="5"/>
        <v>rizwan   shahnawaz</v>
      </c>
    </row>
    <row r="123" spans="4:6" x14ac:dyDescent="0.35">
      <c r="D123" t="str">
        <f t="shared" ca="1" si="3"/>
        <v>rizwan</v>
      </c>
      <c r="E123" t="str">
        <f t="shared" ca="1" si="4"/>
        <v>washim</v>
      </c>
      <c r="F123" t="str">
        <f t="shared" ca="1" si="5"/>
        <v>rizwan   washim</v>
      </c>
    </row>
    <row r="124" spans="4:6" x14ac:dyDescent="0.35">
      <c r="D124" t="str">
        <f t="shared" ca="1" si="3"/>
        <v>hafeez</v>
      </c>
      <c r="E124" t="str">
        <f t="shared" ca="1" si="4"/>
        <v>nawaz</v>
      </c>
      <c r="F124" t="str">
        <f t="shared" ca="1" si="5"/>
        <v>hafeez   nawaz</v>
      </c>
    </row>
    <row r="125" spans="4:6" x14ac:dyDescent="0.35">
      <c r="D125" t="str">
        <f t="shared" ca="1" si="3"/>
        <v>mohammad</v>
      </c>
      <c r="E125" t="str">
        <f t="shared" ca="1" si="4"/>
        <v xml:space="preserve">shabad </v>
      </c>
      <c r="F125" t="str">
        <f t="shared" ca="1" si="5"/>
        <v xml:space="preserve">mohammad   shabad </v>
      </c>
    </row>
    <row r="126" spans="4:6" x14ac:dyDescent="0.35">
      <c r="D126" t="str">
        <f t="shared" ca="1" si="3"/>
        <v xml:space="preserve">yasir </v>
      </c>
      <c r="E126" t="str">
        <f t="shared" ca="1" si="4"/>
        <v>ali</v>
      </c>
      <c r="F126" t="str">
        <f t="shared" ca="1" si="5"/>
        <v>yasir    ali</v>
      </c>
    </row>
    <row r="127" spans="4:6" x14ac:dyDescent="0.35">
      <c r="D127" t="str">
        <f t="shared" ca="1" si="3"/>
        <v>baber</v>
      </c>
      <c r="E127" t="str">
        <f t="shared" ca="1" si="4"/>
        <v>shoaid</v>
      </c>
      <c r="F127" t="str">
        <f t="shared" ca="1" si="5"/>
        <v>baber   shoaid</v>
      </c>
    </row>
    <row r="128" spans="4:6" x14ac:dyDescent="0.35">
      <c r="D128" t="str">
        <f t="shared" ca="1" si="3"/>
        <v>mohammad</v>
      </c>
      <c r="E128" t="str">
        <f t="shared" ca="1" si="4"/>
        <v>shahnawaz</v>
      </c>
      <c r="F128" t="str">
        <f t="shared" ca="1" si="5"/>
        <v>mohammad   shahnawaz</v>
      </c>
    </row>
    <row r="129" spans="4:6" x14ac:dyDescent="0.35">
      <c r="D129" t="str">
        <f t="shared" ca="1" si="3"/>
        <v xml:space="preserve">shabad </v>
      </c>
      <c r="E129" t="str">
        <f t="shared" ca="1" si="4"/>
        <v>rizwan</v>
      </c>
      <c r="F129" t="str">
        <f t="shared" ca="1" si="5"/>
        <v>shabad    rizwan</v>
      </c>
    </row>
    <row r="130" spans="4:6" x14ac:dyDescent="0.35">
      <c r="D130" t="str">
        <f t="shared" ref="D130:D193" ca="1" si="6">HLOOKUP($B$1,B:B,RANDBETWEEN(2,COUNTA(B:B)),0)</f>
        <v>haris</v>
      </c>
      <c r="E130" t="str">
        <f t="shared" ca="1" si="4"/>
        <v>ayan</v>
      </c>
      <c r="F130" t="str">
        <f t="shared" ca="1" si="5"/>
        <v>haris   ayan</v>
      </c>
    </row>
    <row r="131" spans="4:6" x14ac:dyDescent="0.35">
      <c r="D131" t="str">
        <f t="shared" ca="1" si="6"/>
        <v>hafeez</v>
      </c>
      <c r="E131" t="str">
        <f t="shared" ref="E131:E194" ca="1" si="7">HLOOKUP($B$1,B:B,RANDBETWEEN(2,COUNTA(B:B)),0)</f>
        <v>asif</v>
      </c>
      <c r="F131" t="str">
        <f t="shared" ref="F131:F194" ca="1" si="8">CONCATENATE(D:D,"   ",E:E)</f>
        <v>hafeez   asif</v>
      </c>
    </row>
    <row r="132" spans="4:6" x14ac:dyDescent="0.35">
      <c r="D132" t="str">
        <f t="shared" ca="1" si="6"/>
        <v>mohammad</v>
      </c>
      <c r="E132" t="str">
        <f t="shared" ca="1" si="7"/>
        <v>baber</v>
      </c>
      <c r="F132" t="str">
        <f t="shared" ca="1" si="8"/>
        <v>mohammad   baber</v>
      </c>
    </row>
    <row r="133" spans="4:6" x14ac:dyDescent="0.35">
      <c r="D133" t="str">
        <f t="shared" ca="1" si="6"/>
        <v>haris</v>
      </c>
      <c r="E133" t="str">
        <f t="shared" ca="1" si="7"/>
        <v>hasanimad</v>
      </c>
      <c r="F133" t="str">
        <f t="shared" ca="1" si="8"/>
        <v>haris   hasanimad</v>
      </c>
    </row>
    <row r="134" spans="4:6" x14ac:dyDescent="0.35">
      <c r="D134" t="str">
        <f t="shared" ca="1" si="6"/>
        <v>khushdil</v>
      </c>
      <c r="E134" t="str">
        <f t="shared" ca="1" si="7"/>
        <v>washim</v>
      </c>
      <c r="F134" t="str">
        <f t="shared" ca="1" si="8"/>
        <v>khushdil   washim</v>
      </c>
    </row>
    <row r="135" spans="4:6" x14ac:dyDescent="0.35">
      <c r="D135" t="str">
        <f t="shared" ca="1" si="6"/>
        <v xml:space="preserve">umer </v>
      </c>
      <c r="E135" t="str">
        <f t="shared" ca="1" si="7"/>
        <v>wasim</v>
      </c>
      <c r="F135" t="str">
        <f t="shared" ca="1" si="8"/>
        <v>umer    wasim</v>
      </c>
    </row>
    <row r="136" spans="4:6" x14ac:dyDescent="0.35">
      <c r="D136" t="str">
        <f t="shared" ca="1" si="6"/>
        <v>washim</v>
      </c>
      <c r="E136" t="str">
        <f t="shared" ca="1" si="7"/>
        <v xml:space="preserve">yasir </v>
      </c>
      <c r="F136" t="str">
        <f t="shared" ca="1" si="8"/>
        <v xml:space="preserve">washim   yasir </v>
      </c>
    </row>
    <row r="137" spans="4:6" x14ac:dyDescent="0.35">
      <c r="D137" t="str">
        <f t="shared" ca="1" si="6"/>
        <v>hafeez</v>
      </c>
      <c r="E137" t="str">
        <f t="shared" ca="1" si="7"/>
        <v>washim</v>
      </c>
      <c r="F137" t="str">
        <f t="shared" ca="1" si="8"/>
        <v>hafeez   washim</v>
      </c>
    </row>
    <row r="138" spans="4:6" x14ac:dyDescent="0.35">
      <c r="D138" t="str">
        <f t="shared" ca="1" si="6"/>
        <v>haris</v>
      </c>
      <c r="E138" t="str">
        <f t="shared" ca="1" si="7"/>
        <v>hafeez</v>
      </c>
      <c r="F138" t="str">
        <f t="shared" ca="1" si="8"/>
        <v>haris   hafeez</v>
      </c>
    </row>
    <row r="139" spans="4:6" x14ac:dyDescent="0.35">
      <c r="D139" t="str">
        <f t="shared" ca="1" si="6"/>
        <v>mohammad</v>
      </c>
      <c r="E139" t="str">
        <f t="shared" ca="1" si="7"/>
        <v xml:space="preserve">shabad </v>
      </c>
      <c r="F139" t="str">
        <f t="shared" ca="1" si="8"/>
        <v xml:space="preserve">mohammad   shabad </v>
      </c>
    </row>
    <row r="140" spans="4:6" x14ac:dyDescent="0.35">
      <c r="D140" t="str">
        <f t="shared" ca="1" si="6"/>
        <v xml:space="preserve">yasir </v>
      </c>
      <c r="E140" t="str">
        <f t="shared" ca="1" si="7"/>
        <v>ayan</v>
      </c>
      <c r="F140" t="str">
        <f t="shared" ca="1" si="8"/>
        <v>yasir    ayan</v>
      </c>
    </row>
    <row r="141" spans="4:6" x14ac:dyDescent="0.35">
      <c r="D141" t="str">
        <f t="shared" ca="1" si="6"/>
        <v>ayan</v>
      </c>
      <c r="E141" t="str">
        <f t="shared" ca="1" si="7"/>
        <v>wasim</v>
      </c>
      <c r="F141" t="str">
        <f t="shared" ca="1" si="8"/>
        <v>ayan   wasim</v>
      </c>
    </row>
    <row r="142" spans="4:6" x14ac:dyDescent="0.35">
      <c r="D142" t="str">
        <f t="shared" ca="1" si="6"/>
        <v>shahnawaz</v>
      </c>
      <c r="E142" t="str">
        <f t="shared" ca="1" si="7"/>
        <v>shahnawaz</v>
      </c>
      <c r="F142" t="str">
        <f t="shared" ca="1" si="8"/>
        <v>shahnawaz   shahnawaz</v>
      </c>
    </row>
    <row r="143" spans="4:6" x14ac:dyDescent="0.35">
      <c r="D143" t="str">
        <f t="shared" ca="1" si="6"/>
        <v>shoaid</v>
      </c>
      <c r="E143" t="str">
        <f t="shared" ca="1" si="7"/>
        <v xml:space="preserve">umer </v>
      </c>
      <c r="F143" t="str">
        <f t="shared" ca="1" si="8"/>
        <v xml:space="preserve">shoaid   umer </v>
      </c>
    </row>
    <row r="144" spans="4:6" x14ac:dyDescent="0.35">
      <c r="D144" t="str">
        <f t="shared" ca="1" si="6"/>
        <v>shahnawaz</v>
      </c>
      <c r="E144" t="str">
        <f t="shared" ca="1" si="7"/>
        <v>baber</v>
      </c>
      <c r="F144" t="str">
        <f t="shared" ca="1" si="8"/>
        <v>shahnawaz   baber</v>
      </c>
    </row>
    <row r="145" spans="4:6" x14ac:dyDescent="0.35">
      <c r="D145" t="str">
        <f t="shared" ca="1" si="6"/>
        <v>nawaz</v>
      </c>
      <c r="E145" t="str">
        <f t="shared" ca="1" si="7"/>
        <v>mohammad</v>
      </c>
      <c r="F145" t="str">
        <f t="shared" ca="1" si="8"/>
        <v>nawaz   mohammad</v>
      </c>
    </row>
    <row r="146" spans="4:6" x14ac:dyDescent="0.35">
      <c r="D146" t="str">
        <f t="shared" ca="1" si="6"/>
        <v xml:space="preserve">yasir </v>
      </c>
      <c r="E146" t="str">
        <f t="shared" ca="1" si="7"/>
        <v>haris</v>
      </c>
      <c r="F146" t="str">
        <f t="shared" ca="1" si="8"/>
        <v>yasir    haris</v>
      </c>
    </row>
    <row r="147" spans="4:6" x14ac:dyDescent="0.35">
      <c r="D147" t="str">
        <f t="shared" ca="1" si="6"/>
        <v xml:space="preserve">shabad </v>
      </c>
      <c r="E147" t="str">
        <f t="shared" ca="1" si="7"/>
        <v>mohammad</v>
      </c>
      <c r="F147" t="str">
        <f t="shared" ca="1" si="8"/>
        <v>shabad    mohammad</v>
      </c>
    </row>
    <row r="148" spans="4:6" x14ac:dyDescent="0.35">
      <c r="D148" t="str">
        <f t="shared" ca="1" si="6"/>
        <v>mohammad</v>
      </c>
      <c r="E148" t="str">
        <f t="shared" ca="1" si="7"/>
        <v>ali</v>
      </c>
      <c r="F148" t="str">
        <f t="shared" ca="1" si="8"/>
        <v>mohammad   ali</v>
      </c>
    </row>
    <row r="149" spans="4:6" x14ac:dyDescent="0.35">
      <c r="D149" t="str">
        <f t="shared" ca="1" si="6"/>
        <v>khushdil</v>
      </c>
      <c r="E149" t="str">
        <f t="shared" ca="1" si="7"/>
        <v>baber</v>
      </c>
      <c r="F149" t="str">
        <f t="shared" ca="1" si="8"/>
        <v>khushdil   baber</v>
      </c>
    </row>
    <row r="150" spans="4:6" x14ac:dyDescent="0.35">
      <c r="D150" t="str">
        <f t="shared" ca="1" si="6"/>
        <v>wasim</v>
      </c>
      <c r="E150" t="str">
        <f t="shared" ca="1" si="7"/>
        <v>ali</v>
      </c>
      <c r="F150" t="str">
        <f t="shared" ca="1" si="8"/>
        <v>wasim   ali</v>
      </c>
    </row>
    <row r="151" spans="4:6" x14ac:dyDescent="0.35">
      <c r="D151" t="str">
        <f t="shared" ca="1" si="6"/>
        <v>washim</v>
      </c>
      <c r="E151" t="str">
        <f t="shared" ca="1" si="7"/>
        <v>hafeez</v>
      </c>
      <c r="F151" t="str">
        <f t="shared" ca="1" si="8"/>
        <v>washim   hafeez</v>
      </c>
    </row>
    <row r="152" spans="4:6" x14ac:dyDescent="0.35">
      <c r="D152" t="str">
        <f t="shared" ca="1" si="6"/>
        <v xml:space="preserve">umer </v>
      </c>
      <c r="E152" t="str">
        <f t="shared" ca="1" si="7"/>
        <v>washim</v>
      </c>
      <c r="F152" t="str">
        <f t="shared" ca="1" si="8"/>
        <v>umer    washim</v>
      </c>
    </row>
    <row r="153" spans="4:6" x14ac:dyDescent="0.35">
      <c r="D153" t="str">
        <f t="shared" ca="1" si="6"/>
        <v>khushdil</v>
      </c>
      <c r="E153" t="str">
        <f t="shared" ca="1" si="7"/>
        <v>khushdil</v>
      </c>
      <c r="F153" t="str">
        <f t="shared" ca="1" si="8"/>
        <v>khushdil   khushdil</v>
      </c>
    </row>
    <row r="154" spans="4:6" x14ac:dyDescent="0.35">
      <c r="D154" t="str">
        <f t="shared" ca="1" si="6"/>
        <v xml:space="preserve">umer </v>
      </c>
      <c r="E154" t="str">
        <f t="shared" ca="1" si="7"/>
        <v>washim</v>
      </c>
      <c r="F154" t="str">
        <f t="shared" ca="1" si="8"/>
        <v>umer    washim</v>
      </c>
    </row>
    <row r="155" spans="4:6" x14ac:dyDescent="0.35">
      <c r="D155" t="str">
        <f t="shared" ca="1" si="6"/>
        <v>nawaz</v>
      </c>
      <c r="E155" t="str">
        <f t="shared" ca="1" si="7"/>
        <v>washim</v>
      </c>
      <c r="F155" t="str">
        <f t="shared" ca="1" si="8"/>
        <v>nawaz   washim</v>
      </c>
    </row>
    <row r="156" spans="4:6" x14ac:dyDescent="0.35">
      <c r="D156" t="str">
        <f t="shared" ca="1" si="6"/>
        <v>hafeez</v>
      </c>
      <c r="E156" t="str">
        <f t="shared" ca="1" si="7"/>
        <v>ayan</v>
      </c>
      <c r="F156" t="str">
        <f t="shared" ca="1" si="8"/>
        <v>hafeez   ayan</v>
      </c>
    </row>
    <row r="157" spans="4:6" x14ac:dyDescent="0.35">
      <c r="D157" t="str">
        <f t="shared" ca="1" si="6"/>
        <v>ayan</v>
      </c>
      <c r="E157" t="str">
        <f t="shared" ca="1" si="7"/>
        <v>hafeez</v>
      </c>
      <c r="F157" t="str">
        <f t="shared" ca="1" si="8"/>
        <v>ayan   hafeez</v>
      </c>
    </row>
    <row r="158" spans="4:6" x14ac:dyDescent="0.35">
      <c r="D158" t="str">
        <f t="shared" ca="1" si="6"/>
        <v>shahnawaz</v>
      </c>
      <c r="E158" t="str">
        <f t="shared" ca="1" si="7"/>
        <v>nawaz</v>
      </c>
      <c r="F158" t="str">
        <f t="shared" ca="1" si="8"/>
        <v>shahnawaz   nawaz</v>
      </c>
    </row>
    <row r="159" spans="4:6" x14ac:dyDescent="0.35">
      <c r="D159" t="str">
        <f t="shared" ca="1" si="6"/>
        <v>khushdil</v>
      </c>
      <c r="E159" t="str">
        <f t="shared" ca="1" si="7"/>
        <v>shaheen</v>
      </c>
      <c r="F159" t="str">
        <f t="shared" ca="1" si="8"/>
        <v>khushdil   shaheen</v>
      </c>
    </row>
    <row r="160" spans="4:6" x14ac:dyDescent="0.35">
      <c r="D160" t="str">
        <f t="shared" ca="1" si="6"/>
        <v>ayan</v>
      </c>
      <c r="E160" t="str">
        <f t="shared" ca="1" si="7"/>
        <v>baber</v>
      </c>
      <c r="F160" t="str">
        <f t="shared" ca="1" si="8"/>
        <v>ayan   baber</v>
      </c>
    </row>
    <row r="161" spans="4:6" x14ac:dyDescent="0.35">
      <c r="D161" t="str">
        <f t="shared" ca="1" si="6"/>
        <v>shoaid</v>
      </c>
      <c r="E161" t="str">
        <f t="shared" ca="1" si="7"/>
        <v>hafeez</v>
      </c>
      <c r="F161" t="str">
        <f t="shared" ca="1" si="8"/>
        <v>shoaid   hafeez</v>
      </c>
    </row>
    <row r="162" spans="4:6" x14ac:dyDescent="0.35">
      <c r="D162" t="str">
        <f t="shared" ca="1" si="6"/>
        <v>ayan</v>
      </c>
      <c r="E162" t="str">
        <f t="shared" ca="1" si="7"/>
        <v>hasnain</v>
      </c>
      <c r="F162" t="str">
        <f t="shared" ca="1" si="8"/>
        <v>ayan   hasnain</v>
      </c>
    </row>
    <row r="163" spans="4:6" x14ac:dyDescent="0.35">
      <c r="D163" t="str">
        <f t="shared" ca="1" si="6"/>
        <v>shaheen</v>
      </c>
      <c r="E163" t="str">
        <f t="shared" ca="1" si="7"/>
        <v xml:space="preserve">umer </v>
      </c>
      <c r="F163" t="str">
        <f t="shared" ca="1" si="8"/>
        <v xml:space="preserve">shaheen   umer </v>
      </c>
    </row>
    <row r="164" spans="4:6" x14ac:dyDescent="0.35">
      <c r="D164" t="str">
        <f t="shared" ca="1" si="6"/>
        <v>shahnawaz</v>
      </c>
      <c r="E164" t="str">
        <f t="shared" ca="1" si="7"/>
        <v>hasanimad</v>
      </c>
      <c r="F164" t="str">
        <f t="shared" ca="1" si="8"/>
        <v>shahnawaz   hasanimad</v>
      </c>
    </row>
    <row r="165" spans="4:6" x14ac:dyDescent="0.35">
      <c r="D165" t="str">
        <f t="shared" ca="1" si="6"/>
        <v>ali</v>
      </c>
      <c r="E165" t="str">
        <f t="shared" ca="1" si="7"/>
        <v>washim</v>
      </c>
      <c r="F165" t="str">
        <f t="shared" ca="1" si="8"/>
        <v>ali   washim</v>
      </c>
    </row>
    <row r="166" spans="4:6" x14ac:dyDescent="0.35">
      <c r="D166" t="str">
        <f t="shared" ca="1" si="6"/>
        <v xml:space="preserve">shabad </v>
      </c>
      <c r="E166" t="str">
        <f t="shared" ca="1" si="7"/>
        <v>shaheen</v>
      </c>
      <c r="F166" t="str">
        <f t="shared" ca="1" si="8"/>
        <v>shabad    shaheen</v>
      </c>
    </row>
    <row r="167" spans="4:6" x14ac:dyDescent="0.35">
      <c r="D167" t="str">
        <f t="shared" ca="1" si="6"/>
        <v>hafeez</v>
      </c>
      <c r="E167" t="str">
        <f t="shared" ca="1" si="7"/>
        <v>asif</v>
      </c>
      <c r="F167" t="str">
        <f t="shared" ca="1" si="8"/>
        <v>hafeez   asif</v>
      </c>
    </row>
    <row r="168" spans="4:6" x14ac:dyDescent="0.35">
      <c r="D168" t="str">
        <f t="shared" ca="1" si="6"/>
        <v>baber</v>
      </c>
      <c r="E168" t="str">
        <f t="shared" ca="1" si="7"/>
        <v>washim</v>
      </c>
      <c r="F168" t="str">
        <f t="shared" ca="1" si="8"/>
        <v>baber   washim</v>
      </c>
    </row>
    <row r="169" spans="4:6" x14ac:dyDescent="0.35">
      <c r="D169" t="str">
        <f t="shared" ca="1" si="6"/>
        <v>hafeez</v>
      </c>
      <c r="E169" t="str">
        <f t="shared" ca="1" si="7"/>
        <v xml:space="preserve">shabad </v>
      </c>
      <c r="F169" t="str">
        <f t="shared" ca="1" si="8"/>
        <v xml:space="preserve">hafeez   shabad </v>
      </c>
    </row>
    <row r="170" spans="4:6" x14ac:dyDescent="0.35">
      <c r="D170" t="str">
        <f t="shared" ca="1" si="6"/>
        <v>wasim</v>
      </c>
      <c r="E170" t="str">
        <f t="shared" ca="1" si="7"/>
        <v>asif</v>
      </c>
      <c r="F170" t="str">
        <f t="shared" ca="1" si="8"/>
        <v>wasim   asif</v>
      </c>
    </row>
    <row r="171" spans="4:6" x14ac:dyDescent="0.35">
      <c r="D171" t="str">
        <f t="shared" ca="1" si="6"/>
        <v>nawaz</v>
      </c>
      <c r="E171" t="str">
        <f t="shared" ca="1" si="7"/>
        <v>shoaid</v>
      </c>
      <c r="F171" t="str">
        <f t="shared" ca="1" si="8"/>
        <v>nawaz   shoaid</v>
      </c>
    </row>
    <row r="172" spans="4:6" x14ac:dyDescent="0.35">
      <c r="D172" t="str">
        <f t="shared" ca="1" si="6"/>
        <v>washim</v>
      </c>
      <c r="E172" t="str">
        <f t="shared" ca="1" si="7"/>
        <v>baber</v>
      </c>
      <c r="F172" t="str">
        <f t="shared" ca="1" si="8"/>
        <v>washim   baber</v>
      </c>
    </row>
    <row r="173" spans="4:6" x14ac:dyDescent="0.35">
      <c r="D173" t="str">
        <f t="shared" ca="1" si="6"/>
        <v>baber</v>
      </c>
      <c r="E173" t="str">
        <f t="shared" ca="1" si="7"/>
        <v>ali</v>
      </c>
      <c r="F173" t="str">
        <f t="shared" ca="1" si="8"/>
        <v>baber   ali</v>
      </c>
    </row>
    <row r="174" spans="4:6" x14ac:dyDescent="0.35">
      <c r="D174" t="str">
        <f t="shared" ca="1" si="6"/>
        <v>washim</v>
      </c>
      <c r="E174" t="str">
        <f t="shared" ca="1" si="7"/>
        <v xml:space="preserve">umer </v>
      </c>
      <c r="F174" t="str">
        <f t="shared" ca="1" si="8"/>
        <v xml:space="preserve">washim   umer </v>
      </c>
    </row>
    <row r="175" spans="4:6" x14ac:dyDescent="0.35">
      <c r="D175" t="str">
        <f t="shared" ca="1" si="6"/>
        <v>ayan</v>
      </c>
      <c r="E175" t="str">
        <f t="shared" ca="1" si="7"/>
        <v>shahnawaz</v>
      </c>
      <c r="F175" t="str">
        <f t="shared" ca="1" si="8"/>
        <v>ayan   shahnawaz</v>
      </c>
    </row>
    <row r="176" spans="4:6" x14ac:dyDescent="0.35">
      <c r="D176" t="str">
        <f t="shared" ca="1" si="6"/>
        <v>shahnawaz</v>
      </c>
      <c r="E176" t="str">
        <f t="shared" ca="1" si="7"/>
        <v>hasanimad</v>
      </c>
      <c r="F176" t="str">
        <f t="shared" ca="1" si="8"/>
        <v>shahnawaz   hasanimad</v>
      </c>
    </row>
    <row r="177" spans="4:6" x14ac:dyDescent="0.35">
      <c r="D177" t="str">
        <f t="shared" ca="1" si="6"/>
        <v>shaheen</v>
      </c>
      <c r="E177" t="str">
        <f t="shared" ca="1" si="7"/>
        <v>shaheen</v>
      </c>
      <c r="F177" t="str">
        <f t="shared" ca="1" si="8"/>
        <v>shaheen   shaheen</v>
      </c>
    </row>
    <row r="178" spans="4:6" x14ac:dyDescent="0.35">
      <c r="D178" t="str">
        <f t="shared" ca="1" si="6"/>
        <v>shahnawaz</v>
      </c>
      <c r="E178" t="str">
        <f t="shared" ca="1" si="7"/>
        <v>baber</v>
      </c>
      <c r="F178" t="str">
        <f t="shared" ca="1" si="8"/>
        <v>shahnawaz   baber</v>
      </c>
    </row>
    <row r="179" spans="4:6" x14ac:dyDescent="0.35">
      <c r="D179" t="str">
        <f t="shared" ca="1" si="6"/>
        <v>wasim</v>
      </c>
      <c r="E179" t="str">
        <f t="shared" ca="1" si="7"/>
        <v>mohammad</v>
      </c>
      <c r="F179" t="str">
        <f t="shared" ca="1" si="8"/>
        <v>wasim   mohammad</v>
      </c>
    </row>
    <row r="180" spans="4:6" x14ac:dyDescent="0.35">
      <c r="D180" t="str">
        <f t="shared" ca="1" si="6"/>
        <v>hafeez</v>
      </c>
      <c r="E180" t="str">
        <f t="shared" ca="1" si="7"/>
        <v>haris</v>
      </c>
      <c r="F180" t="str">
        <f t="shared" ca="1" si="8"/>
        <v>hafeez   haris</v>
      </c>
    </row>
    <row r="181" spans="4:6" x14ac:dyDescent="0.35">
      <c r="D181" t="str">
        <f t="shared" ca="1" si="6"/>
        <v xml:space="preserve">shabad </v>
      </c>
      <c r="E181" t="str">
        <f t="shared" ca="1" si="7"/>
        <v>hasnain</v>
      </c>
      <c r="F181" t="str">
        <f t="shared" ca="1" si="8"/>
        <v>shabad    hasnain</v>
      </c>
    </row>
    <row r="182" spans="4:6" x14ac:dyDescent="0.35">
      <c r="D182" t="str">
        <f t="shared" ca="1" si="6"/>
        <v>washim</v>
      </c>
      <c r="E182" t="str">
        <f t="shared" ca="1" si="7"/>
        <v>rizwan</v>
      </c>
      <c r="F182" t="str">
        <f t="shared" ca="1" si="8"/>
        <v>washim   rizwan</v>
      </c>
    </row>
    <row r="183" spans="4:6" x14ac:dyDescent="0.35">
      <c r="D183" t="str">
        <f t="shared" ca="1" si="6"/>
        <v xml:space="preserve">shabad </v>
      </c>
      <c r="E183" t="str">
        <f t="shared" ca="1" si="7"/>
        <v>wasim</v>
      </c>
      <c r="F183" t="str">
        <f t="shared" ca="1" si="8"/>
        <v>shabad    wasim</v>
      </c>
    </row>
    <row r="184" spans="4:6" x14ac:dyDescent="0.35">
      <c r="D184" t="str">
        <f t="shared" ca="1" si="6"/>
        <v>ayan</v>
      </c>
      <c r="E184" t="str">
        <f t="shared" ca="1" si="7"/>
        <v xml:space="preserve">yasir </v>
      </c>
      <c r="F184" t="str">
        <f t="shared" ca="1" si="8"/>
        <v xml:space="preserve">ayan   yasir </v>
      </c>
    </row>
    <row r="185" spans="4:6" x14ac:dyDescent="0.35">
      <c r="D185" t="str">
        <f t="shared" ca="1" si="6"/>
        <v>baber</v>
      </c>
      <c r="E185" t="str">
        <f t="shared" ca="1" si="7"/>
        <v>haris</v>
      </c>
      <c r="F185" t="str">
        <f t="shared" ca="1" si="8"/>
        <v>baber   haris</v>
      </c>
    </row>
    <row r="186" spans="4:6" x14ac:dyDescent="0.35">
      <c r="D186" t="str">
        <f t="shared" ca="1" si="6"/>
        <v>nawaz</v>
      </c>
      <c r="E186" t="str">
        <f t="shared" ca="1" si="7"/>
        <v xml:space="preserve">shabad </v>
      </c>
      <c r="F186" t="str">
        <f t="shared" ca="1" si="8"/>
        <v xml:space="preserve">nawaz   shabad </v>
      </c>
    </row>
    <row r="187" spans="4:6" x14ac:dyDescent="0.35">
      <c r="D187" t="str">
        <f t="shared" ca="1" si="6"/>
        <v>shoaid</v>
      </c>
      <c r="E187" t="str">
        <f t="shared" ca="1" si="7"/>
        <v>shahnawaz</v>
      </c>
      <c r="F187" t="str">
        <f t="shared" ca="1" si="8"/>
        <v>shoaid   shahnawaz</v>
      </c>
    </row>
    <row r="188" spans="4:6" x14ac:dyDescent="0.35">
      <c r="D188" t="str">
        <f t="shared" ca="1" si="6"/>
        <v>hasnain</v>
      </c>
      <c r="E188" t="str">
        <f t="shared" ca="1" si="7"/>
        <v>shoaid</v>
      </c>
      <c r="F188" t="str">
        <f t="shared" ca="1" si="8"/>
        <v>hasnain   shoaid</v>
      </c>
    </row>
    <row r="189" spans="4:6" x14ac:dyDescent="0.35">
      <c r="D189" t="str">
        <f t="shared" ca="1" si="6"/>
        <v>nawaz</v>
      </c>
      <c r="E189" t="str">
        <f t="shared" ca="1" si="7"/>
        <v>baber</v>
      </c>
      <c r="F189" t="str">
        <f t="shared" ca="1" si="8"/>
        <v>nawaz   baber</v>
      </c>
    </row>
    <row r="190" spans="4:6" x14ac:dyDescent="0.35">
      <c r="D190" t="str">
        <f t="shared" ca="1" si="6"/>
        <v>wasim</v>
      </c>
      <c r="E190" t="str">
        <f t="shared" ca="1" si="7"/>
        <v>rizwan</v>
      </c>
      <c r="F190" t="str">
        <f t="shared" ca="1" si="8"/>
        <v>wasim   rizwan</v>
      </c>
    </row>
    <row r="191" spans="4:6" x14ac:dyDescent="0.35">
      <c r="D191" t="str">
        <f t="shared" ca="1" si="6"/>
        <v>hasanimad</v>
      </c>
      <c r="E191" t="str">
        <f t="shared" ca="1" si="7"/>
        <v>ayan</v>
      </c>
      <c r="F191" t="str">
        <f t="shared" ca="1" si="8"/>
        <v>hasanimad   ayan</v>
      </c>
    </row>
    <row r="192" spans="4:6" x14ac:dyDescent="0.35">
      <c r="D192" t="str">
        <f t="shared" ca="1" si="6"/>
        <v>ali</v>
      </c>
      <c r="E192" t="str">
        <f t="shared" ca="1" si="7"/>
        <v>mohammad</v>
      </c>
      <c r="F192" t="str">
        <f t="shared" ca="1" si="8"/>
        <v>ali   mohammad</v>
      </c>
    </row>
    <row r="193" spans="4:6" x14ac:dyDescent="0.35">
      <c r="D193" t="str">
        <f t="shared" ca="1" si="6"/>
        <v>washim</v>
      </c>
      <c r="E193" t="str">
        <f t="shared" ca="1" si="7"/>
        <v>nawaz</v>
      </c>
      <c r="F193" t="str">
        <f t="shared" ca="1" si="8"/>
        <v>washim   nawaz</v>
      </c>
    </row>
    <row r="194" spans="4:6" x14ac:dyDescent="0.35">
      <c r="D194" t="str">
        <f t="shared" ref="D194:D257" ca="1" si="9">HLOOKUP($B$1,B:B,RANDBETWEEN(2,COUNTA(B:B)),0)</f>
        <v>ayan</v>
      </c>
      <c r="E194" t="str">
        <f t="shared" ca="1" si="7"/>
        <v>khushdil</v>
      </c>
      <c r="F194" t="str">
        <f t="shared" ca="1" si="8"/>
        <v>ayan   khushdil</v>
      </c>
    </row>
    <row r="195" spans="4:6" x14ac:dyDescent="0.35">
      <c r="D195" t="str">
        <f t="shared" ca="1" si="9"/>
        <v>hafeez</v>
      </c>
      <c r="E195" t="str">
        <f t="shared" ref="E195:E258" ca="1" si="10">HLOOKUP($B$1,B:B,RANDBETWEEN(2,COUNTA(B:B)),0)</f>
        <v>washim</v>
      </c>
      <c r="F195" t="str">
        <f t="shared" ref="F195:F258" ca="1" si="11">CONCATENATE(D:D,"   ",E:E)</f>
        <v>hafeez   washim</v>
      </c>
    </row>
    <row r="196" spans="4:6" x14ac:dyDescent="0.35">
      <c r="D196" t="str">
        <f t="shared" ca="1" si="9"/>
        <v>hasnain</v>
      </c>
      <c r="E196" t="str">
        <f t="shared" ca="1" si="10"/>
        <v>hasnain</v>
      </c>
      <c r="F196" t="str">
        <f t="shared" ca="1" si="11"/>
        <v>hasnain   hasnain</v>
      </c>
    </row>
    <row r="197" spans="4:6" x14ac:dyDescent="0.35">
      <c r="D197" t="str">
        <f t="shared" ca="1" si="9"/>
        <v>rizwan</v>
      </c>
      <c r="E197" t="str">
        <f t="shared" ca="1" si="10"/>
        <v>khushdil</v>
      </c>
      <c r="F197" t="str">
        <f t="shared" ca="1" si="11"/>
        <v>rizwan   khushdil</v>
      </c>
    </row>
    <row r="198" spans="4:6" x14ac:dyDescent="0.35">
      <c r="D198" t="str">
        <f t="shared" ca="1" si="9"/>
        <v xml:space="preserve">shabad </v>
      </c>
      <c r="E198" t="str">
        <f t="shared" ca="1" si="10"/>
        <v>ali</v>
      </c>
      <c r="F198" t="str">
        <f t="shared" ca="1" si="11"/>
        <v>shabad    ali</v>
      </c>
    </row>
    <row r="199" spans="4:6" x14ac:dyDescent="0.35">
      <c r="D199" t="str">
        <f t="shared" ca="1" si="9"/>
        <v>baber</v>
      </c>
      <c r="E199" t="str">
        <f t="shared" ca="1" si="10"/>
        <v>hafeez</v>
      </c>
      <c r="F199" t="str">
        <f t="shared" ca="1" si="11"/>
        <v>baber   hafeez</v>
      </c>
    </row>
    <row r="200" spans="4:6" x14ac:dyDescent="0.35">
      <c r="D200" t="str">
        <f t="shared" ca="1" si="9"/>
        <v>shaheen</v>
      </c>
      <c r="E200" t="str">
        <f t="shared" ca="1" si="10"/>
        <v>nawaz</v>
      </c>
      <c r="F200" t="str">
        <f t="shared" ca="1" si="11"/>
        <v>shaheen   nawaz</v>
      </c>
    </row>
    <row r="201" spans="4:6" x14ac:dyDescent="0.35">
      <c r="D201" t="str">
        <f t="shared" ca="1" si="9"/>
        <v>rizwan</v>
      </c>
      <c r="E201" t="str">
        <f t="shared" ca="1" si="10"/>
        <v>hasanimad</v>
      </c>
      <c r="F201" t="str">
        <f t="shared" ca="1" si="11"/>
        <v>rizwan   hasanimad</v>
      </c>
    </row>
    <row r="202" spans="4:6" x14ac:dyDescent="0.35">
      <c r="D202" t="str">
        <f t="shared" ca="1" si="9"/>
        <v>ayan</v>
      </c>
      <c r="E202" t="str">
        <f t="shared" ca="1" si="10"/>
        <v>rizwan</v>
      </c>
      <c r="F202" t="str">
        <f t="shared" ca="1" si="11"/>
        <v>ayan   rizwan</v>
      </c>
    </row>
    <row r="203" spans="4:6" x14ac:dyDescent="0.35">
      <c r="D203" t="str">
        <f t="shared" ca="1" si="9"/>
        <v>hasnain</v>
      </c>
      <c r="E203" t="str">
        <f t="shared" ca="1" si="10"/>
        <v>haris</v>
      </c>
      <c r="F203" t="str">
        <f t="shared" ca="1" si="11"/>
        <v>hasnain   haris</v>
      </c>
    </row>
    <row r="204" spans="4:6" x14ac:dyDescent="0.35">
      <c r="D204" t="str">
        <f t="shared" ca="1" si="9"/>
        <v>hasanimad</v>
      </c>
      <c r="E204" t="str">
        <f t="shared" ca="1" si="10"/>
        <v>shoaid</v>
      </c>
      <c r="F204" t="str">
        <f t="shared" ca="1" si="11"/>
        <v>hasanimad   shoaid</v>
      </c>
    </row>
    <row r="205" spans="4:6" x14ac:dyDescent="0.35">
      <c r="D205" t="str">
        <f t="shared" ca="1" si="9"/>
        <v>shaheen</v>
      </c>
      <c r="E205" t="str">
        <f t="shared" ca="1" si="10"/>
        <v>shoaid</v>
      </c>
      <c r="F205" t="str">
        <f t="shared" ca="1" si="11"/>
        <v>shaheen   shoaid</v>
      </c>
    </row>
    <row r="206" spans="4:6" x14ac:dyDescent="0.35">
      <c r="D206" t="str">
        <f t="shared" ca="1" si="9"/>
        <v xml:space="preserve">shabad </v>
      </c>
      <c r="E206" t="str">
        <f t="shared" ca="1" si="10"/>
        <v>shoaid</v>
      </c>
      <c r="F206" t="str">
        <f t="shared" ca="1" si="11"/>
        <v>shabad    shoaid</v>
      </c>
    </row>
    <row r="207" spans="4:6" x14ac:dyDescent="0.35">
      <c r="D207" t="str">
        <f t="shared" ca="1" si="9"/>
        <v>hasanimad</v>
      </c>
      <c r="E207" t="str">
        <f t="shared" ca="1" si="10"/>
        <v>haris</v>
      </c>
      <c r="F207" t="str">
        <f t="shared" ca="1" si="11"/>
        <v>hasanimad   haris</v>
      </c>
    </row>
    <row r="208" spans="4:6" x14ac:dyDescent="0.35">
      <c r="D208" t="str">
        <f t="shared" ca="1" si="9"/>
        <v>mohammad</v>
      </c>
      <c r="E208" t="str">
        <f t="shared" ca="1" si="10"/>
        <v>ali</v>
      </c>
      <c r="F208" t="str">
        <f t="shared" ca="1" si="11"/>
        <v>mohammad   ali</v>
      </c>
    </row>
    <row r="209" spans="4:6" x14ac:dyDescent="0.35">
      <c r="D209" t="str">
        <f t="shared" ca="1" si="9"/>
        <v>shaheen</v>
      </c>
      <c r="E209" t="str">
        <f t="shared" ca="1" si="10"/>
        <v>rizwan</v>
      </c>
      <c r="F209" t="str">
        <f t="shared" ca="1" si="11"/>
        <v>shaheen   rizwan</v>
      </c>
    </row>
    <row r="210" spans="4:6" x14ac:dyDescent="0.35">
      <c r="D210" t="str">
        <f t="shared" ca="1" si="9"/>
        <v>ali</v>
      </c>
      <c r="E210" t="str">
        <f t="shared" ca="1" si="10"/>
        <v xml:space="preserve">yasir </v>
      </c>
      <c r="F210" t="str">
        <f t="shared" ca="1" si="11"/>
        <v xml:space="preserve">ali   yasir </v>
      </c>
    </row>
    <row r="211" spans="4:6" x14ac:dyDescent="0.35">
      <c r="D211" t="str">
        <f t="shared" ca="1" si="9"/>
        <v>nawaz</v>
      </c>
      <c r="E211" t="str">
        <f t="shared" ca="1" si="10"/>
        <v>ayan</v>
      </c>
      <c r="F211" t="str">
        <f t="shared" ca="1" si="11"/>
        <v>nawaz   ayan</v>
      </c>
    </row>
    <row r="212" spans="4:6" x14ac:dyDescent="0.35">
      <c r="D212" t="str">
        <f t="shared" ca="1" si="9"/>
        <v>shaheen</v>
      </c>
      <c r="E212" t="str">
        <f t="shared" ca="1" si="10"/>
        <v>asif</v>
      </c>
      <c r="F212" t="str">
        <f t="shared" ca="1" si="11"/>
        <v>shaheen   asif</v>
      </c>
    </row>
    <row r="213" spans="4:6" x14ac:dyDescent="0.35">
      <c r="D213" t="str">
        <f t="shared" ca="1" si="9"/>
        <v>hafeez</v>
      </c>
      <c r="E213" t="str">
        <f t="shared" ca="1" si="10"/>
        <v>khushdil</v>
      </c>
      <c r="F213" t="str">
        <f t="shared" ca="1" si="11"/>
        <v>hafeez   khushdil</v>
      </c>
    </row>
    <row r="214" spans="4:6" x14ac:dyDescent="0.35">
      <c r="D214" t="str">
        <f t="shared" ca="1" si="9"/>
        <v>ayan</v>
      </c>
      <c r="E214" t="str">
        <f t="shared" ca="1" si="10"/>
        <v>hasanimad</v>
      </c>
      <c r="F214" t="str">
        <f t="shared" ca="1" si="11"/>
        <v>ayan   hasanimad</v>
      </c>
    </row>
    <row r="215" spans="4:6" x14ac:dyDescent="0.35">
      <c r="D215" t="str">
        <f t="shared" ca="1" si="9"/>
        <v>washim</v>
      </c>
      <c r="E215" t="str">
        <f t="shared" ca="1" si="10"/>
        <v>asif</v>
      </c>
      <c r="F215" t="str">
        <f t="shared" ca="1" si="11"/>
        <v>washim   asif</v>
      </c>
    </row>
    <row r="216" spans="4:6" x14ac:dyDescent="0.35">
      <c r="D216" t="str">
        <f t="shared" ca="1" si="9"/>
        <v>hasnain</v>
      </c>
      <c r="E216" t="str">
        <f t="shared" ca="1" si="10"/>
        <v>shoaid</v>
      </c>
      <c r="F216" t="str">
        <f t="shared" ca="1" si="11"/>
        <v>hasnain   shoaid</v>
      </c>
    </row>
    <row r="217" spans="4:6" x14ac:dyDescent="0.35">
      <c r="D217" t="str">
        <f t="shared" ca="1" si="9"/>
        <v>rizwan</v>
      </c>
      <c r="E217" t="str">
        <f t="shared" ca="1" si="10"/>
        <v>hasnain</v>
      </c>
      <c r="F217" t="str">
        <f t="shared" ca="1" si="11"/>
        <v>rizwan   hasnain</v>
      </c>
    </row>
    <row r="218" spans="4:6" x14ac:dyDescent="0.35">
      <c r="D218" t="str">
        <f t="shared" ca="1" si="9"/>
        <v>haris</v>
      </c>
      <c r="E218" t="str">
        <f t="shared" ca="1" si="10"/>
        <v xml:space="preserve">umer </v>
      </c>
      <c r="F218" t="str">
        <f t="shared" ca="1" si="11"/>
        <v xml:space="preserve">haris   umer </v>
      </c>
    </row>
    <row r="219" spans="4:6" x14ac:dyDescent="0.35">
      <c r="D219" t="str">
        <f t="shared" ca="1" si="9"/>
        <v>rizwan</v>
      </c>
      <c r="E219" t="str">
        <f t="shared" ca="1" si="10"/>
        <v xml:space="preserve">yasir </v>
      </c>
      <c r="F219" t="str">
        <f t="shared" ca="1" si="11"/>
        <v xml:space="preserve">rizwan   yasir </v>
      </c>
    </row>
    <row r="220" spans="4:6" x14ac:dyDescent="0.35">
      <c r="D220" t="str">
        <f t="shared" ca="1" si="9"/>
        <v>hafeez</v>
      </c>
      <c r="E220" t="str">
        <f t="shared" ca="1" si="10"/>
        <v>khushdil</v>
      </c>
      <c r="F220" t="str">
        <f t="shared" ca="1" si="11"/>
        <v>hafeez   khushdil</v>
      </c>
    </row>
    <row r="221" spans="4:6" x14ac:dyDescent="0.35">
      <c r="D221" t="str">
        <f t="shared" ca="1" si="9"/>
        <v>hasanimad</v>
      </c>
      <c r="E221" t="str">
        <f t="shared" ca="1" si="10"/>
        <v>shoaid</v>
      </c>
      <c r="F221" t="str">
        <f t="shared" ca="1" si="11"/>
        <v>hasanimad   shoaid</v>
      </c>
    </row>
    <row r="222" spans="4:6" x14ac:dyDescent="0.35">
      <c r="D222" t="str">
        <f t="shared" ca="1" si="9"/>
        <v xml:space="preserve">yasir </v>
      </c>
      <c r="E222" t="str">
        <f t="shared" ca="1" si="10"/>
        <v xml:space="preserve">shabad </v>
      </c>
      <c r="F222" t="str">
        <f t="shared" ca="1" si="11"/>
        <v xml:space="preserve">yasir    shabad </v>
      </c>
    </row>
    <row r="223" spans="4:6" x14ac:dyDescent="0.35">
      <c r="D223" t="str">
        <f t="shared" ca="1" si="9"/>
        <v>hasanimad</v>
      </c>
      <c r="E223" t="str">
        <f t="shared" ca="1" si="10"/>
        <v>nawaz</v>
      </c>
      <c r="F223" t="str">
        <f t="shared" ca="1" si="11"/>
        <v>hasanimad   nawaz</v>
      </c>
    </row>
    <row r="224" spans="4:6" x14ac:dyDescent="0.35">
      <c r="D224" t="str">
        <f t="shared" ca="1" si="9"/>
        <v>ayan</v>
      </c>
      <c r="E224" t="str">
        <f t="shared" ca="1" si="10"/>
        <v>asif</v>
      </c>
      <c r="F224" t="str">
        <f t="shared" ca="1" si="11"/>
        <v>ayan   asif</v>
      </c>
    </row>
    <row r="225" spans="4:6" x14ac:dyDescent="0.35">
      <c r="D225" t="str">
        <f t="shared" ca="1" si="9"/>
        <v>nawaz</v>
      </c>
      <c r="E225" t="str">
        <f t="shared" ca="1" si="10"/>
        <v>nawaz</v>
      </c>
      <c r="F225" t="str">
        <f t="shared" ca="1" si="11"/>
        <v>nawaz   nawaz</v>
      </c>
    </row>
    <row r="226" spans="4:6" x14ac:dyDescent="0.35">
      <c r="D226" t="str">
        <f t="shared" ca="1" si="9"/>
        <v>mohammad</v>
      </c>
      <c r="E226" t="str">
        <f t="shared" ca="1" si="10"/>
        <v>nawaz</v>
      </c>
      <c r="F226" t="str">
        <f t="shared" ca="1" si="11"/>
        <v>mohammad   nawaz</v>
      </c>
    </row>
    <row r="227" spans="4:6" x14ac:dyDescent="0.35">
      <c r="D227" t="str">
        <f t="shared" ca="1" si="9"/>
        <v>haris</v>
      </c>
      <c r="E227" t="str">
        <f t="shared" ca="1" si="10"/>
        <v xml:space="preserve">yasir </v>
      </c>
      <c r="F227" t="str">
        <f t="shared" ca="1" si="11"/>
        <v xml:space="preserve">haris   yasir </v>
      </c>
    </row>
    <row r="228" spans="4:6" x14ac:dyDescent="0.35">
      <c r="D228" t="str">
        <f t="shared" ca="1" si="9"/>
        <v>shahnawaz</v>
      </c>
      <c r="E228" t="str">
        <f t="shared" ca="1" si="10"/>
        <v>nawaz</v>
      </c>
      <c r="F228" t="str">
        <f t="shared" ca="1" si="11"/>
        <v>shahnawaz   nawaz</v>
      </c>
    </row>
    <row r="229" spans="4:6" x14ac:dyDescent="0.35">
      <c r="D229" t="str">
        <f t="shared" ca="1" si="9"/>
        <v>shoaid</v>
      </c>
      <c r="E229" t="str">
        <f t="shared" ca="1" si="10"/>
        <v>hasnain</v>
      </c>
      <c r="F229" t="str">
        <f t="shared" ca="1" si="11"/>
        <v>shoaid   hasnain</v>
      </c>
    </row>
    <row r="230" spans="4:6" x14ac:dyDescent="0.35">
      <c r="D230" t="str">
        <f t="shared" ca="1" si="9"/>
        <v>nawaz</v>
      </c>
      <c r="E230" t="str">
        <f t="shared" ca="1" si="10"/>
        <v>hasnain</v>
      </c>
      <c r="F230" t="str">
        <f t="shared" ca="1" si="11"/>
        <v>nawaz   hasnain</v>
      </c>
    </row>
    <row r="231" spans="4:6" x14ac:dyDescent="0.35">
      <c r="D231" t="str">
        <f t="shared" ca="1" si="9"/>
        <v xml:space="preserve">shabad </v>
      </c>
      <c r="E231" t="str">
        <f t="shared" ca="1" si="10"/>
        <v>rizwan</v>
      </c>
      <c r="F231" t="str">
        <f t="shared" ca="1" si="11"/>
        <v>shabad    rizwan</v>
      </c>
    </row>
    <row r="232" spans="4:6" x14ac:dyDescent="0.35">
      <c r="D232" t="str">
        <f t="shared" ca="1" si="9"/>
        <v>shaheen</v>
      </c>
      <c r="E232" t="str">
        <f t="shared" ca="1" si="10"/>
        <v>washim</v>
      </c>
      <c r="F232" t="str">
        <f t="shared" ca="1" si="11"/>
        <v>shaheen   washim</v>
      </c>
    </row>
    <row r="233" spans="4:6" x14ac:dyDescent="0.35">
      <c r="D233" t="str">
        <f t="shared" ca="1" si="9"/>
        <v>washim</v>
      </c>
      <c r="E233" t="str">
        <f t="shared" ca="1" si="10"/>
        <v>washim</v>
      </c>
      <c r="F233" t="str">
        <f t="shared" ca="1" si="11"/>
        <v>washim   washim</v>
      </c>
    </row>
    <row r="234" spans="4:6" x14ac:dyDescent="0.35">
      <c r="D234" t="str">
        <f t="shared" ca="1" si="9"/>
        <v>mohammad</v>
      </c>
      <c r="E234" t="str">
        <f t="shared" ca="1" si="10"/>
        <v>wasim</v>
      </c>
      <c r="F234" t="str">
        <f t="shared" ca="1" si="11"/>
        <v>mohammad   wasim</v>
      </c>
    </row>
    <row r="235" spans="4:6" x14ac:dyDescent="0.35">
      <c r="D235" t="str">
        <f t="shared" ca="1" si="9"/>
        <v>hasanimad</v>
      </c>
      <c r="E235" t="str">
        <f t="shared" ca="1" si="10"/>
        <v>hafeez</v>
      </c>
      <c r="F235" t="str">
        <f t="shared" ca="1" si="11"/>
        <v>hasanimad   hafeez</v>
      </c>
    </row>
    <row r="236" spans="4:6" x14ac:dyDescent="0.35">
      <c r="D236" t="str">
        <f t="shared" ca="1" si="9"/>
        <v>mohammad</v>
      </c>
      <c r="E236" t="str">
        <f t="shared" ca="1" si="10"/>
        <v>washim</v>
      </c>
      <c r="F236" t="str">
        <f t="shared" ca="1" si="11"/>
        <v>mohammad   washim</v>
      </c>
    </row>
    <row r="237" spans="4:6" x14ac:dyDescent="0.35">
      <c r="D237" t="str">
        <f t="shared" ca="1" si="9"/>
        <v xml:space="preserve">shabad </v>
      </c>
      <c r="E237" t="str">
        <f t="shared" ca="1" si="10"/>
        <v>haris</v>
      </c>
      <c r="F237" t="str">
        <f t="shared" ca="1" si="11"/>
        <v>shabad    haris</v>
      </c>
    </row>
    <row r="238" spans="4:6" x14ac:dyDescent="0.35">
      <c r="D238" t="str">
        <f t="shared" ca="1" si="9"/>
        <v xml:space="preserve">umer </v>
      </c>
      <c r="E238" t="str">
        <f t="shared" ca="1" si="10"/>
        <v xml:space="preserve">yasir </v>
      </c>
      <c r="F238" t="str">
        <f t="shared" ca="1" si="11"/>
        <v xml:space="preserve">umer    yasir </v>
      </c>
    </row>
    <row r="239" spans="4:6" x14ac:dyDescent="0.35">
      <c r="D239" t="str">
        <f t="shared" ca="1" si="9"/>
        <v>shoaid</v>
      </c>
      <c r="E239" t="str">
        <f t="shared" ca="1" si="10"/>
        <v>nawaz</v>
      </c>
      <c r="F239" t="str">
        <f t="shared" ca="1" si="11"/>
        <v>shoaid   nawaz</v>
      </c>
    </row>
    <row r="240" spans="4:6" x14ac:dyDescent="0.35">
      <c r="D240" t="str">
        <f t="shared" ca="1" si="9"/>
        <v>shaheen</v>
      </c>
      <c r="E240" t="str">
        <f t="shared" ca="1" si="10"/>
        <v>wasim</v>
      </c>
      <c r="F240" t="str">
        <f t="shared" ca="1" si="11"/>
        <v>shaheen   wasim</v>
      </c>
    </row>
    <row r="241" spans="4:6" x14ac:dyDescent="0.35">
      <c r="D241" t="str">
        <f t="shared" ca="1" si="9"/>
        <v>washim</v>
      </c>
      <c r="E241" t="str">
        <f t="shared" ca="1" si="10"/>
        <v>washim</v>
      </c>
      <c r="F241" t="str">
        <f t="shared" ca="1" si="11"/>
        <v>washim   washim</v>
      </c>
    </row>
    <row r="242" spans="4:6" x14ac:dyDescent="0.35">
      <c r="D242" t="str">
        <f t="shared" ca="1" si="9"/>
        <v>ali</v>
      </c>
      <c r="E242" t="str">
        <f t="shared" ca="1" si="10"/>
        <v>shahnawaz</v>
      </c>
      <c r="F242" t="str">
        <f t="shared" ca="1" si="11"/>
        <v>ali   shahnawaz</v>
      </c>
    </row>
    <row r="243" spans="4:6" x14ac:dyDescent="0.35">
      <c r="D243" t="str">
        <f t="shared" ca="1" si="9"/>
        <v>mohammad</v>
      </c>
      <c r="E243" t="str">
        <f t="shared" ca="1" si="10"/>
        <v>ali</v>
      </c>
      <c r="F243" t="str">
        <f t="shared" ca="1" si="11"/>
        <v>mohammad   ali</v>
      </c>
    </row>
    <row r="244" spans="4:6" x14ac:dyDescent="0.35">
      <c r="D244" t="str">
        <f t="shared" ca="1" si="9"/>
        <v>shaheen</v>
      </c>
      <c r="E244" t="str">
        <f t="shared" ca="1" si="10"/>
        <v xml:space="preserve">umer </v>
      </c>
      <c r="F244" t="str">
        <f t="shared" ca="1" si="11"/>
        <v xml:space="preserve">shaheen   umer </v>
      </c>
    </row>
    <row r="245" spans="4:6" x14ac:dyDescent="0.35">
      <c r="D245" t="str">
        <f t="shared" ca="1" si="9"/>
        <v>haris</v>
      </c>
      <c r="E245" t="str">
        <f t="shared" ca="1" si="10"/>
        <v>shaheen</v>
      </c>
      <c r="F245" t="str">
        <f t="shared" ca="1" si="11"/>
        <v>haris   shaheen</v>
      </c>
    </row>
    <row r="246" spans="4:6" x14ac:dyDescent="0.35">
      <c r="D246" t="str">
        <f t="shared" ca="1" si="9"/>
        <v>asif</v>
      </c>
      <c r="E246" t="str">
        <f t="shared" ca="1" si="10"/>
        <v xml:space="preserve">shabad </v>
      </c>
      <c r="F246" t="str">
        <f t="shared" ca="1" si="11"/>
        <v xml:space="preserve">asif   shabad </v>
      </c>
    </row>
    <row r="247" spans="4:6" x14ac:dyDescent="0.35">
      <c r="D247" t="str">
        <f t="shared" ca="1" si="9"/>
        <v>khushdil</v>
      </c>
      <c r="E247" t="str">
        <f t="shared" ca="1" si="10"/>
        <v>hasanimad</v>
      </c>
      <c r="F247" t="str">
        <f t="shared" ca="1" si="11"/>
        <v>khushdil   hasanimad</v>
      </c>
    </row>
    <row r="248" spans="4:6" x14ac:dyDescent="0.35">
      <c r="D248" t="str">
        <f t="shared" ca="1" si="9"/>
        <v>asif</v>
      </c>
      <c r="E248" t="str">
        <f t="shared" ca="1" si="10"/>
        <v xml:space="preserve">shabad </v>
      </c>
      <c r="F248" t="str">
        <f t="shared" ca="1" si="11"/>
        <v xml:space="preserve">asif   shabad </v>
      </c>
    </row>
    <row r="249" spans="4:6" x14ac:dyDescent="0.35">
      <c r="D249" t="str">
        <f t="shared" ca="1" si="9"/>
        <v>asif</v>
      </c>
      <c r="E249" t="str">
        <f t="shared" ca="1" si="10"/>
        <v>rizwan</v>
      </c>
      <c r="F249" t="str">
        <f t="shared" ca="1" si="11"/>
        <v>asif   rizwan</v>
      </c>
    </row>
    <row r="250" spans="4:6" x14ac:dyDescent="0.35">
      <c r="D250" t="str">
        <f t="shared" ca="1" si="9"/>
        <v>ayan</v>
      </c>
      <c r="E250" t="str">
        <f t="shared" ca="1" si="10"/>
        <v>ayan</v>
      </c>
      <c r="F250" t="str">
        <f t="shared" ca="1" si="11"/>
        <v>ayan   ayan</v>
      </c>
    </row>
    <row r="251" spans="4:6" x14ac:dyDescent="0.35">
      <c r="D251" t="str">
        <f t="shared" ca="1" si="9"/>
        <v>haris</v>
      </c>
      <c r="E251" t="str">
        <f t="shared" ca="1" si="10"/>
        <v>baber</v>
      </c>
      <c r="F251" t="str">
        <f t="shared" ca="1" si="11"/>
        <v>haris   baber</v>
      </c>
    </row>
    <row r="252" spans="4:6" x14ac:dyDescent="0.35">
      <c r="D252" t="str">
        <f t="shared" ca="1" si="9"/>
        <v xml:space="preserve">shabad </v>
      </c>
      <c r="E252" t="str">
        <f t="shared" ca="1" si="10"/>
        <v xml:space="preserve">yasir </v>
      </c>
      <c r="F252" t="str">
        <f t="shared" ca="1" si="11"/>
        <v xml:space="preserve">shabad    yasir </v>
      </c>
    </row>
    <row r="253" spans="4:6" x14ac:dyDescent="0.35">
      <c r="D253" t="str">
        <f t="shared" ca="1" si="9"/>
        <v>baber</v>
      </c>
      <c r="E253" t="str">
        <f t="shared" ca="1" si="10"/>
        <v>hasnain</v>
      </c>
      <c r="F253" t="str">
        <f t="shared" ca="1" si="11"/>
        <v>baber   hasnain</v>
      </c>
    </row>
    <row r="254" spans="4:6" x14ac:dyDescent="0.35">
      <c r="D254" t="str">
        <f t="shared" ca="1" si="9"/>
        <v xml:space="preserve">yasir </v>
      </c>
      <c r="E254" t="str">
        <f t="shared" ca="1" si="10"/>
        <v>nawaz</v>
      </c>
      <c r="F254" t="str">
        <f t="shared" ca="1" si="11"/>
        <v>yasir    nawaz</v>
      </c>
    </row>
    <row r="255" spans="4:6" x14ac:dyDescent="0.35">
      <c r="D255" t="str">
        <f t="shared" ca="1" si="9"/>
        <v>ali</v>
      </c>
      <c r="E255" t="str">
        <f t="shared" ca="1" si="10"/>
        <v>shoaid</v>
      </c>
      <c r="F255" t="str">
        <f t="shared" ca="1" si="11"/>
        <v>ali   shoaid</v>
      </c>
    </row>
    <row r="256" spans="4:6" x14ac:dyDescent="0.35">
      <c r="D256" t="str">
        <f t="shared" ca="1" si="9"/>
        <v>nawaz</v>
      </c>
      <c r="E256" t="str">
        <f t="shared" ca="1" si="10"/>
        <v>haris</v>
      </c>
      <c r="F256" t="str">
        <f t="shared" ca="1" si="11"/>
        <v>nawaz   haris</v>
      </c>
    </row>
    <row r="257" spans="4:6" x14ac:dyDescent="0.35">
      <c r="D257" t="str">
        <f t="shared" ca="1" si="9"/>
        <v>haris</v>
      </c>
      <c r="E257" t="str">
        <f t="shared" ca="1" si="10"/>
        <v xml:space="preserve">shabad </v>
      </c>
      <c r="F257" t="str">
        <f t="shared" ca="1" si="11"/>
        <v xml:space="preserve">haris   shabad </v>
      </c>
    </row>
    <row r="258" spans="4:6" x14ac:dyDescent="0.35">
      <c r="D258" t="str">
        <f t="shared" ref="D258:D321" ca="1" si="12">HLOOKUP($B$1,B:B,RANDBETWEEN(2,COUNTA(B:B)),0)</f>
        <v>shahnawaz</v>
      </c>
      <c r="E258" t="str">
        <f t="shared" ca="1" si="10"/>
        <v>khushdil</v>
      </c>
      <c r="F258" t="str">
        <f t="shared" ca="1" si="11"/>
        <v>shahnawaz   khushdil</v>
      </c>
    </row>
    <row r="259" spans="4:6" x14ac:dyDescent="0.35">
      <c r="D259" t="str">
        <f t="shared" ca="1" si="12"/>
        <v>khushdil</v>
      </c>
      <c r="E259" t="str">
        <f t="shared" ref="E259:E322" ca="1" si="13">HLOOKUP($B$1,B:B,RANDBETWEEN(2,COUNTA(B:B)),0)</f>
        <v>haris</v>
      </c>
      <c r="F259" t="str">
        <f t="shared" ref="F259:F322" ca="1" si="14">CONCATENATE(D:D,"   ",E:E)</f>
        <v>khushdil   haris</v>
      </c>
    </row>
    <row r="260" spans="4:6" x14ac:dyDescent="0.35">
      <c r="D260" t="str">
        <f t="shared" ca="1" si="12"/>
        <v>hasnain</v>
      </c>
      <c r="E260" t="str">
        <f t="shared" ca="1" si="13"/>
        <v xml:space="preserve">shabad </v>
      </c>
      <c r="F260" t="str">
        <f t="shared" ca="1" si="14"/>
        <v xml:space="preserve">hasnain   shabad </v>
      </c>
    </row>
    <row r="261" spans="4:6" x14ac:dyDescent="0.35">
      <c r="D261" t="str">
        <f t="shared" ca="1" si="12"/>
        <v xml:space="preserve">shabad </v>
      </c>
      <c r="E261" t="str">
        <f t="shared" ca="1" si="13"/>
        <v>khushdil</v>
      </c>
      <c r="F261" t="str">
        <f t="shared" ca="1" si="14"/>
        <v>shabad    khushdil</v>
      </c>
    </row>
    <row r="262" spans="4:6" x14ac:dyDescent="0.35">
      <c r="D262" t="str">
        <f t="shared" ca="1" si="12"/>
        <v xml:space="preserve">umer </v>
      </c>
      <c r="E262" t="str">
        <f t="shared" ca="1" si="13"/>
        <v>baber</v>
      </c>
      <c r="F262" t="str">
        <f t="shared" ca="1" si="14"/>
        <v>umer    baber</v>
      </c>
    </row>
    <row r="263" spans="4:6" x14ac:dyDescent="0.35">
      <c r="D263" t="str">
        <f t="shared" ca="1" si="12"/>
        <v>asif</v>
      </c>
      <c r="E263" t="str">
        <f t="shared" ca="1" si="13"/>
        <v>washim</v>
      </c>
      <c r="F263" t="str">
        <f t="shared" ca="1" si="14"/>
        <v>asif   washim</v>
      </c>
    </row>
    <row r="264" spans="4:6" x14ac:dyDescent="0.35">
      <c r="D264" t="str">
        <f t="shared" ca="1" si="12"/>
        <v>mohammad</v>
      </c>
      <c r="E264" t="str">
        <f t="shared" ca="1" si="13"/>
        <v xml:space="preserve">umer </v>
      </c>
      <c r="F264" t="str">
        <f t="shared" ca="1" si="14"/>
        <v xml:space="preserve">mohammad   umer </v>
      </c>
    </row>
    <row r="265" spans="4:6" x14ac:dyDescent="0.35">
      <c r="D265" t="str">
        <f t="shared" ca="1" si="12"/>
        <v>haris</v>
      </c>
      <c r="E265" t="str">
        <f t="shared" ca="1" si="13"/>
        <v>ayan</v>
      </c>
      <c r="F265" t="str">
        <f t="shared" ca="1" si="14"/>
        <v>haris   ayan</v>
      </c>
    </row>
    <row r="266" spans="4:6" x14ac:dyDescent="0.35">
      <c r="D266" t="str">
        <f t="shared" ca="1" si="12"/>
        <v>mohammad</v>
      </c>
      <c r="E266" t="str">
        <f t="shared" ca="1" si="13"/>
        <v>ali</v>
      </c>
      <c r="F266" t="str">
        <f t="shared" ca="1" si="14"/>
        <v>mohammad   ali</v>
      </c>
    </row>
    <row r="267" spans="4:6" x14ac:dyDescent="0.35">
      <c r="D267" t="str">
        <f t="shared" ca="1" si="12"/>
        <v>haris</v>
      </c>
      <c r="E267" t="str">
        <f t="shared" ca="1" si="13"/>
        <v xml:space="preserve">umer </v>
      </c>
      <c r="F267" t="str">
        <f t="shared" ca="1" si="14"/>
        <v xml:space="preserve">haris   umer </v>
      </c>
    </row>
    <row r="268" spans="4:6" x14ac:dyDescent="0.35">
      <c r="D268" t="str">
        <f t="shared" ca="1" si="12"/>
        <v>khushdil</v>
      </c>
      <c r="E268" t="str">
        <f t="shared" ca="1" si="13"/>
        <v>hasnain</v>
      </c>
      <c r="F268" t="str">
        <f t="shared" ca="1" si="14"/>
        <v>khushdil   hasnain</v>
      </c>
    </row>
    <row r="269" spans="4:6" x14ac:dyDescent="0.35">
      <c r="D269" t="str">
        <f t="shared" ca="1" si="12"/>
        <v xml:space="preserve">umer </v>
      </c>
      <c r="E269" t="str">
        <f t="shared" ca="1" si="13"/>
        <v>hasnain</v>
      </c>
      <c r="F269" t="str">
        <f t="shared" ca="1" si="14"/>
        <v>umer    hasnain</v>
      </c>
    </row>
    <row r="270" spans="4:6" x14ac:dyDescent="0.35">
      <c r="D270" t="str">
        <f t="shared" ca="1" si="12"/>
        <v>ali</v>
      </c>
      <c r="E270" t="str">
        <f t="shared" ca="1" si="13"/>
        <v>shaheen</v>
      </c>
      <c r="F270" t="str">
        <f t="shared" ca="1" si="14"/>
        <v>ali   shaheen</v>
      </c>
    </row>
    <row r="271" spans="4:6" x14ac:dyDescent="0.35">
      <c r="D271" t="str">
        <f t="shared" ca="1" si="12"/>
        <v>haris</v>
      </c>
      <c r="E271" t="str">
        <f t="shared" ca="1" si="13"/>
        <v>hafeez</v>
      </c>
      <c r="F271" t="str">
        <f t="shared" ca="1" si="14"/>
        <v>haris   hafeez</v>
      </c>
    </row>
    <row r="272" spans="4:6" x14ac:dyDescent="0.35">
      <c r="D272" t="str">
        <f t="shared" ca="1" si="12"/>
        <v>rizwan</v>
      </c>
      <c r="E272" t="str">
        <f t="shared" ca="1" si="13"/>
        <v>nawaz</v>
      </c>
      <c r="F272" t="str">
        <f t="shared" ca="1" si="14"/>
        <v>rizwan   nawaz</v>
      </c>
    </row>
    <row r="273" spans="4:6" x14ac:dyDescent="0.35">
      <c r="D273" t="str">
        <f t="shared" ca="1" si="12"/>
        <v>rizwan</v>
      </c>
      <c r="E273" t="str">
        <f t="shared" ca="1" si="13"/>
        <v>nawaz</v>
      </c>
      <c r="F273" t="str">
        <f t="shared" ca="1" si="14"/>
        <v>rizwan   nawaz</v>
      </c>
    </row>
    <row r="274" spans="4:6" x14ac:dyDescent="0.35">
      <c r="D274" t="str">
        <f t="shared" ca="1" si="12"/>
        <v>shoaid</v>
      </c>
      <c r="E274" t="str">
        <f t="shared" ca="1" si="13"/>
        <v>asif</v>
      </c>
      <c r="F274" t="str">
        <f t="shared" ca="1" si="14"/>
        <v>shoaid   asif</v>
      </c>
    </row>
    <row r="275" spans="4:6" x14ac:dyDescent="0.35">
      <c r="D275" t="str">
        <f t="shared" ca="1" si="12"/>
        <v xml:space="preserve">shabad </v>
      </c>
      <c r="E275" t="str">
        <f t="shared" ca="1" si="13"/>
        <v>hafeez</v>
      </c>
      <c r="F275" t="str">
        <f t="shared" ca="1" si="14"/>
        <v>shabad    hafeez</v>
      </c>
    </row>
    <row r="276" spans="4:6" x14ac:dyDescent="0.35">
      <c r="D276" t="str">
        <f t="shared" ca="1" si="12"/>
        <v>baber</v>
      </c>
      <c r="E276" t="str">
        <f t="shared" ca="1" si="13"/>
        <v xml:space="preserve">umer </v>
      </c>
      <c r="F276" t="str">
        <f t="shared" ca="1" si="14"/>
        <v xml:space="preserve">baber   umer </v>
      </c>
    </row>
    <row r="277" spans="4:6" x14ac:dyDescent="0.35">
      <c r="D277" t="str">
        <f t="shared" ca="1" si="12"/>
        <v xml:space="preserve">yasir </v>
      </c>
      <c r="E277" t="str">
        <f t="shared" ca="1" si="13"/>
        <v>ali</v>
      </c>
      <c r="F277" t="str">
        <f t="shared" ca="1" si="14"/>
        <v>yasir    ali</v>
      </c>
    </row>
    <row r="278" spans="4:6" x14ac:dyDescent="0.35">
      <c r="D278" t="str">
        <f t="shared" ca="1" si="12"/>
        <v>hasanimad</v>
      </c>
      <c r="E278" t="str">
        <f t="shared" ca="1" si="13"/>
        <v>khushdil</v>
      </c>
      <c r="F278" t="str">
        <f t="shared" ca="1" si="14"/>
        <v>hasanimad   khushdil</v>
      </c>
    </row>
    <row r="279" spans="4:6" x14ac:dyDescent="0.35">
      <c r="D279" t="str">
        <f t="shared" ca="1" si="12"/>
        <v>asif</v>
      </c>
      <c r="E279" t="str">
        <f t="shared" ca="1" si="13"/>
        <v>hafeez</v>
      </c>
      <c r="F279" t="str">
        <f t="shared" ca="1" si="14"/>
        <v>asif   hafeez</v>
      </c>
    </row>
    <row r="280" spans="4:6" x14ac:dyDescent="0.35">
      <c r="D280" t="str">
        <f t="shared" ca="1" si="12"/>
        <v>mohammad</v>
      </c>
      <c r="E280" t="str">
        <f t="shared" ca="1" si="13"/>
        <v>hasnain</v>
      </c>
      <c r="F280" t="str">
        <f t="shared" ca="1" si="14"/>
        <v>mohammad   hasnain</v>
      </c>
    </row>
    <row r="281" spans="4:6" x14ac:dyDescent="0.35">
      <c r="D281" t="str">
        <f t="shared" ca="1" si="12"/>
        <v>haris</v>
      </c>
      <c r="E281" t="str">
        <f t="shared" ca="1" si="13"/>
        <v xml:space="preserve">shabad </v>
      </c>
      <c r="F281" t="str">
        <f t="shared" ca="1" si="14"/>
        <v xml:space="preserve">haris   shabad </v>
      </c>
    </row>
    <row r="282" spans="4:6" x14ac:dyDescent="0.35">
      <c r="D282" t="str">
        <f t="shared" ca="1" si="12"/>
        <v>haris</v>
      </c>
      <c r="E282" t="str">
        <f t="shared" ca="1" si="13"/>
        <v>shaheen</v>
      </c>
      <c r="F282" t="str">
        <f t="shared" ca="1" si="14"/>
        <v>haris   shaheen</v>
      </c>
    </row>
    <row r="283" spans="4:6" x14ac:dyDescent="0.35">
      <c r="D283" t="str">
        <f t="shared" ca="1" si="12"/>
        <v>baber</v>
      </c>
      <c r="E283" t="str">
        <f t="shared" ca="1" si="13"/>
        <v>asif</v>
      </c>
      <c r="F283" t="str">
        <f t="shared" ca="1" si="14"/>
        <v>baber   asif</v>
      </c>
    </row>
    <row r="284" spans="4:6" x14ac:dyDescent="0.35">
      <c r="D284" t="str">
        <f t="shared" ca="1" si="12"/>
        <v>washim</v>
      </c>
      <c r="E284" t="str">
        <f t="shared" ca="1" si="13"/>
        <v xml:space="preserve">shabad </v>
      </c>
      <c r="F284" t="str">
        <f t="shared" ca="1" si="14"/>
        <v xml:space="preserve">washim   shabad </v>
      </c>
    </row>
    <row r="285" spans="4:6" x14ac:dyDescent="0.35">
      <c r="D285" t="str">
        <f t="shared" ca="1" si="12"/>
        <v>mohammad</v>
      </c>
      <c r="E285" t="str">
        <f t="shared" ca="1" si="13"/>
        <v>hasanimad</v>
      </c>
      <c r="F285" t="str">
        <f t="shared" ca="1" si="14"/>
        <v>mohammad   hasanimad</v>
      </c>
    </row>
    <row r="286" spans="4:6" x14ac:dyDescent="0.35">
      <c r="D286" t="str">
        <f t="shared" ca="1" si="12"/>
        <v>shaheen</v>
      </c>
      <c r="E286" t="str">
        <f t="shared" ca="1" si="13"/>
        <v xml:space="preserve">umer </v>
      </c>
      <c r="F286" t="str">
        <f t="shared" ca="1" si="14"/>
        <v xml:space="preserve">shaheen   umer </v>
      </c>
    </row>
    <row r="287" spans="4:6" x14ac:dyDescent="0.35">
      <c r="D287" t="str">
        <f t="shared" ca="1" si="12"/>
        <v>hafeez</v>
      </c>
      <c r="E287" t="str">
        <f t="shared" ca="1" si="13"/>
        <v xml:space="preserve">umer </v>
      </c>
      <c r="F287" t="str">
        <f t="shared" ca="1" si="14"/>
        <v xml:space="preserve">hafeez   umer </v>
      </c>
    </row>
    <row r="288" spans="4:6" x14ac:dyDescent="0.35">
      <c r="D288" t="str">
        <f t="shared" ca="1" si="12"/>
        <v>hasnain</v>
      </c>
      <c r="E288" t="str">
        <f t="shared" ca="1" si="13"/>
        <v>shaheen</v>
      </c>
      <c r="F288" t="str">
        <f t="shared" ca="1" si="14"/>
        <v>hasnain   shaheen</v>
      </c>
    </row>
    <row r="289" spans="4:6" x14ac:dyDescent="0.35">
      <c r="D289" t="str">
        <f t="shared" ca="1" si="12"/>
        <v>wasim</v>
      </c>
      <c r="E289" t="str">
        <f t="shared" ca="1" si="13"/>
        <v>washim</v>
      </c>
      <c r="F289" t="str">
        <f t="shared" ca="1" si="14"/>
        <v>wasim   washim</v>
      </c>
    </row>
    <row r="290" spans="4:6" x14ac:dyDescent="0.35">
      <c r="D290" t="str">
        <f t="shared" ca="1" si="12"/>
        <v>baber</v>
      </c>
      <c r="E290" t="str">
        <f t="shared" ca="1" si="13"/>
        <v>ayan</v>
      </c>
      <c r="F290" t="str">
        <f t="shared" ca="1" si="14"/>
        <v>baber   ayan</v>
      </c>
    </row>
    <row r="291" spans="4:6" x14ac:dyDescent="0.35">
      <c r="D291" t="str">
        <f t="shared" ca="1" si="12"/>
        <v>hasanimad</v>
      </c>
      <c r="E291" t="str">
        <f t="shared" ca="1" si="13"/>
        <v>mohammad</v>
      </c>
      <c r="F291" t="str">
        <f t="shared" ca="1" si="14"/>
        <v>hasanimad   mohammad</v>
      </c>
    </row>
    <row r="292" spans="4:6" x14ac:dyDescent="0.35">
      <c r="D292" t="str">
        <f t="shared" ca="1" si="12"/>
        <v xml:space="preserve">yasir </v>
      </c>
      <c r="E292" t="str">
        <f t="shared" ca="1" si="13"/>
        <v>wasim</v>
      </c>
      <c r="F292" t="str">
        <f t="shared" ca="1" si="14"/>
        <v>yasir    wasim</v>
      </c>
    </row>
    <row r="293" spans="4:6" x14ac:dyDescent="0.35">
      <c r="D293" t="str">
        <f t="shared" ca="1" si="12"/>
        <v>rizwan</v>
      </c>
      <c r="E293" t="str">
        <f t="shared" ca="1" si="13"/>
        <v>ayan</v>
      </c>
      <c r="F293" t="str">
        <f t="shared" ca="1" si="14"/>
        <v>rizwan   ayan</v>
      </c>
    </row>
    <row r="294" spans="4:6" x14ac:dyDescent="0.35">
      <c r="D294" t="str">
        <f t="shared" ca="1" si="12"/>
        <v>mohammad</v>
      </c>
      <c r="E294" t="str">
        <f t="shared" ca="1" si="13"/>
        <v>khushdil</v>
      </c>
      <c r="F294" t="str">
        <f t="shared" ca="1" si="14"/>
        <v>mohammad   khushdil</v>
      </c>
    </row>
    <row r="295" spans="4:6" x14ac:dyDescent="0.35">
      <c r="D295" t="str">
        <f t="shared" ca="1" si="12"/>
        <v xml:space="preserve">shabad </v>
      </c>
      <c r="E295" t="str">
        <f t="shared" ca="1" si="13"/>
        <v>asif</v>
      </c>
      <c r="F295" t="str">
        <f t="shared" ca="1" si="14"/>
        <v>shabad    asif</v>
      </c>
    </row>
    <row r="296" spans="4:6" x14ac:dyDescent="0.35">
      <c r="D296" t="str">
        <f t="shared" ca="1" si="12"/>
        <v>asif</v>
      </c>
      <c r="E296" t="str">
        <f t="shared" ca="1" si="13"/>
        <v>shaheen</v>
      </c>
      <c r="F296" t="str">
        <f t="shared" ca="1" si="14"/>
        <v>asif   shaheen</v>
      </c>
    </row>
    <row r="297" spans="4:6" x14ac:dyDescent="0.35">
      <c r="D297" t="str">
        <f t="shared" ca="1" si="12"/>
        <v>wasim</v>
      </c>
      <c r="E297" t="str">
        <f t="shared" ca="1" si="13"/>
        <v>khushdil</v>
      </c>
      <c r="F297" t="str">
        <f t="shared" ca="1" si="14"/>
        <v>wasim   khushdil</v>
      </c>
    </row>
    <row r="298" spans="4:6" x14ac:dyDescent="0.35">
      <c r="D298" t="str">
        <f t="shared" ca="1" si="12"/>
        <v>baber</v>
      </c>
      <c r="E298" t="str">
        <f t="shared" ca="1" si="13"/>
        <v>shaheen</v>
      </c>
      <c r="F298" t="str">
        <f t="shared" ca="1" si="14"/>
        <v>baber   shaheen</v>
      </c>
    </row>
    <row r="299" spans="4:6" x14ac:dyDescent="0.35">
      <c r="D299" t="str">
        <f t="shared" ca="1" si="12"/>
        <v>wasim</v>
      </c>
      <c r="E299" t="str">
        <f t="shared" ca="1" si="13"/>
        <v>ali</v>
      </c>
      <c r="F299" t="str">
        <f t="shared" ca="1" si="14"/>
        <v>wasim   ali</v>
      </c>
    </row>
    <row r="300" spans="4:6" x14ac:dyDescent="0.35">
      <c r="D300" t="str">
        <f t="shared" ca="1" si="12"/>
        <v>haris</v>
      </c>
      <c r="E300" t="str">
        <f t="shared" ca="1" si="13"/>
        <v>baber</v>
      </c>
      <c r="F300" t="str">
        <f t="shared" ca="1" si="14"/>
        <v>haris   baber</v>
      </c>
    </row>
    <row r="301" spans="4:6" x14ac:dyDescent="0.35">
      <c r="D301" t="str">
        <f t="shared" ca="1" si="12"/>
        <v>rizwan</v>
      </c>
      <c r="E301" t="str">
        <f t="shared" ca="1" si="13"/>
        <v xml:space="preserve">umer </v>
      </c>
      <c r="F301" t="str">
        <f t="shared" ca="1" si="14"/>
        <v xml:space="preserve">rizwan   umer </v>
      </c>
    </row>
    <row r="302" spans="4:6" x14ac:dyDescent="0.35">
      <c r="D302" t="str">
        <f t="shared" ca="1" si="12"/>
        <v xml:space="preserve">shabad </v>
      </c>
      <c r="E302" t="str">
        <f t="shared" ca="1" si="13"/>
        <v>hafeez</v>
      </c>
      <c r="F302" t="str">
        <f t="shared" ca="1" si="14"/>
        <v>shabad    hafeez</v>
      </c>
    </row>
    <row r="303" spans="4:6" x14ac:dyDescent="0.35">
      <c r="D303" t="str">
        <f t="shared" ca="1" si="12"/>
        <v>mohammad</v>
      </c>
      <c r="E303" t="str">
        <f t="shared" ca="1" si="13"/>
        <v>shaheen</v>
      </c>
      <c r="F303" t="str">
        <f t="shared" ca="1" si="14"/>
        <v>mohammad   shaheen</v>
      </c>
    </row>
    <row r="304" spans="4:6" x14ac:dyDescent="0.35">
      <c r="D304" t="str">
        <f t="shared" ca="1" si="12"/>
        <v xml:space="preserve">yasir </v>
      </c>
      <c r="E304" t="str">
        <f t="shared" ca="1" si="13"/>
        <v>wasim</v>
      </c>
      <c r="F304" t="str">
        <f t="shared" ca="1" si="14"/>
        <v>yasir    wasim</v>
      </c>
    </row>
    <row r="305" spans="4:6" x14ac:dyDescent="0.35">
      <c r="D305" t="str">
        <f t="shared" ca="1" si="12"/>
        <v>mohammad</v>
      </c>
      <c r="E305" t="str">
        <f t="shared" ca="1" si="13"/>
        <v>shoaid</v>
      </c>
      <c r="F305" t="str">
        <f t="shared" ca="1" si="14"/>
        <v>mohammad   shoaid</v>
      </c>
    </row>
    <row r="306" spans="4:6" x14ac:dyDescent="0.35">
      <c r="D306" t="str">
        <f t="shared" ca="1" si="12"/>
        <v>baber</v>
      </c>
      <c r="E306" t="str">
        <f t="shared" ca="1" si="13"/>
        <v>khushdil</v>
      </c>
      <c r="F306" t="str">
        <f t="shared" ca="1" si="14"/>
        <v>baber   khushdil</v>
      </c>
    </row>
    <row r="307" spans="4:6" x14ac:dyDescent="0.35">
      <c r="D307" t="str">
        <f t="shared" ca="1" si="12"/>
        <v>hafeez</v>
      </c>
      <c r="E307" t="str">
        <f t="shared" ca="1" si="13"/>
        <v>ayan</v>
      </c>
      <c r="F307" t="str">
        <f t="shared" ca="1" si="14"/>
        <v>hafeez   ayan</v>
      </c>
    </row>
    <row r="308" spans="4:6" x14ac:dyDescent="0.35">
      <c r="D308" t="str">
        <f t="shared" ca="1" si="12"/>
        <v>khushdil</v>
      </c>
      <c r="E308" t="str">
        <f t="shared" ca="1" si="13"/>
        <v>hasanimad</v>
      </c>
      <c r="F308" t="str">
        <f t="shared" ca="1" si="14"/>
        <v>khushdil   hasanimad</v>
      </c>
    </row>
    <row r="309" spans="4:6" x14ac:dyDescent="0.35">
      <c r="D309" t="str">
        <f t="shared" ca="1" si="12"/>
        <v>wasim</v>
      </c>
      <c r="E309" t="str">
        <f t="shared" ca="1" si="13"/>
        <v xml:space="preserve">shabad </v>
      </c>
      <c r="F309" t="str">
        <f t="shared" ca="1" si="14"/>
        <v xml:space="preserve">wasim   shabad </v>
      </c>
    </row>
    <row r="310" spans="4:6" x14ac:dyDescent="0.35">
      <c r="D310" t="str">
        <f t="shared" ca="1" si="12"/>
        <v>rizwan</v>
      </c>
      <c r="E310" t="str">
        <f t="shared" ca="1" si="13"/>
        <v>baber</v>
      </c>
      <c r="F310" t="str">
        <f t="shared" ca="1" si="14"/>
        <v>rizwan   baber</v>
      </c>
    </row>
    <row r="311" spans="4:6" x14ac:dyDescent="0.35">
      <c r="D311" t="str">
        <f t="shared" ca="1" si="12"/>
        <v>ayan</v>
      </c>
      <c r="E311" t="str">
        <f t="shared" ca="1" si="13"/>
        <v>ayan</v>
      </c>
      <c r="F311" t="str">
        <f t="shared" ca="1" si="14"/>
        <v>ayan   ayan</v>
      </c>
    </row>
    <row r="312" spans="4:6" x14ac:dyDescent="0.35">
      <c r="D312" t="str">
        <f t="shared" ca="1" si="12"/>
        <v>rizwan</v>
      </c>
      <c r="E312" t="str">
        <f t="shared" ca="1" si="13"/>
        <v xml:space="preserve">umer </v>
      </c>
      <c r="F312" t="str">
        <f t="shared" ca="1" si="14"/>
        <v xml:space="preserve">rizwan   umer </v>
      </c>
    </row>
    <row r="313" spans="4:6" x14ac:dyDescent="0.35">
      <c r="D313" t="str">
        <f t="shared" ca="1" si="12"/>
        <v>nawaz</v>
      </c>
      <c r="E313" t="str">
        <f t="shared" ca="1" si="13"/>
        <v>hafeez</v>
      </c>
      <c r="F313" t="str">
        <f t="shared" ca="1" si="14"/>
        <v>nawaz   hafeez</v>
      </c>
    </row>
    <row r="314" spans="4:6" x14ac:dyDescent="0.35">
      <c r="D314" t="str">
        <f t="shared" ca="1" si="12"/>
        <v xml:space="preserve">shabad </v>
      </c>
      <c r="E314" t="str">
        <f t="shared" ca="1" si="13"/>
        <v>hasanimad</v>
      </c>
      <c r="F314" t="str">
        <f t="shared" ca="1" si="14"/>
        <v>shabad    hasanimad</v>
      </c>
    </row>
    <row r="315" spans="4:6" x14ac:dyDescent="0.35">
      <c r="D315" t="str">
        <f t="shared" ca="1" si="12"/>
        <v>ayan</v>
      </c>
      <c r="E315" t="str">
        <f t="shared" ca="1" si="13"/>
        <v>hasanimad</v>
      </c>
      <c r="F315" t="str">
        <f t="shared" ca="1" si="14"/>
        <v>ayan   hasanimad</v>
      </c>
    </row>
    <row r="316" spans="4:6" x14ac:dyDescent="0.35">
      <c r="D316" t="str">
        <f t="shared" ca="1" si="12"/>
        <v>khushdil</v>
      </c>
      <c r="E316" t="str">
        <f t="shared" ca="1" si="13"/>
        <v>shaheen</v>
      </c>
      <c r="F316" t="str">
        <f t="shared" ca="1" si="14"/>
        <v>khushdil   shaheen</v>
      </c>
    </row>
    <row r="317" spans="4:6" x14ac:dyDescent="0.35">
      <c r="D317" t="str">
        <f t="shared" ca="1" si="12"/>
        <v>ayan</v>
      </c>
      <c r="E317" t="str">
        <f t="shared" ca="1" si="13"/>
        <v>ayan</v>
      </c>
      <c r="F317" t="str">
        <f t="shared" ca="1" si="14"/>
        <v>ayan   ayan</v>
      </c>
    </row>
    <row r="318" spans="4:6" x14ac:dyDescent="0.35">
      <c r="D318" t="str">
        <f t="shared" ca="1" si="12"/>
        <v>asif</v>
      </c>
      <c r="E318" t="str">
        <f t="shared" ca="1" si="13"/>
        <v xml:space="preserve">umer </v>
      </c>
      <c r="F318" t="str">
        <f t="shared" ca="1" si="14"/>
        <v xml:space="preserve">asif   umer </v>
      </c>
    </row>
    <row r="319" spans="4:6" x14ac:dyDescent="0.35">
      <c r="D319" t="str">
        <f t="shared" ca="1" si="12"/>
        <v>baber</v>
      </c>
      <c r="E319" t="str">
        <f t="shared" ca="1" si="13"/>
        <v xml:space="preserve">yasir </v>
      </c>
      <c r="F319" t="str">
        <f t="shared" ca="1" si="14"/>
        <v xml:space="preserve">baber   yasir </v>
      </c>
    </row>
    <row r="320" spans="4:6" x14ac:dyDescent="0.35">
      <c r="D320" t="str">
        <f t="shared" ca="1" si="12"/>
        <v>khushdil</v>
      </c>
      <c r="E320" t="str">
        <f t="shared" ca="1" si="13"/>
        <v>asif</v>
      </c>
      <c r="F320" t="str">
        <f t="shared" ca="1" si="14"/>
        <v>khushdil   asif</v>
      </c>
    </row>
    <row r="321" spans="4:6" x14ac:dyDescent="0.35">
      <c r="D321" t="str">
        <f t="shared" ca="1" si="12"/>
        <v>ali</v>
      </c>
      <c r="E321" t="str">
        <f t="shared" ca="1" si="13"/>
        <v>shahnawaz</v>
      </c>
      <c r="F321" t="str">
        <f t="shared" ca="1" si="14"/>
        <v>ali   shahnawaz</v>
      </c>
    </row>
    <row r="322" spans="4:6" x14ac:dyDescent="0.35">
      <c r="D322" t="str">
        <f t="shared" ref="D322:D385" ca="1" si="15">HLOOKUP($B$1,B:B,RANDBETWEEN(2,COUNTA(B:B)),0)</f>
        <v>hasnain</v>
      </c>
      <c r="E322" t="str">
        <f t="shared" ca="1" si="13"/>
        <v>hasnain</v>
      </c>
      <c r="F322" t="str">
        <f t="shared" ca="1" si="14"/>
        <v>hasnain   hasnain</v>
      </c>
    </row>
    <row r="323" spans="4:6" x14ac:dyDescent="0.35">
      <c r="D323" t="str">
        <f t="shared" ca="1" si="15"/>
        <v>hafeez</v>
      </c>
      <c r="E323" t="str">
        <f t="shared" ref="E323:E386" ca="1" si="16">HLOOKUP($B$1,B:B,RANDBETWEEN(2,COUNTA(B:B)),0)</f>
        <v>ali</v>
      </c>
      <c r="F323" t="str">
        <f t="shared" ref="F323:F386" ca="1" si="17">CONCATENATE(D:D,"   ",E:E)</f>
        <v>hafeez   ali</v>
      </c>
    </row>
    <row r="324" spans="4:6" x14ac:dyDescent="0.35">
      <c r="D324" t="str">
        <f t="shared" ca="1" si="15"/>
        <v>hasanimad</v>
      </c>
      <c r="E324" t="str">
        <f t="shared" ca="1" si="16"/>
        <v>baber</v>
      </c>
      <c r="F324" t="str">
        <f t="shared" ca="1" si="17"/>
        <v>hasanimad   baber</v>
      </c>
    </row>
    <row r="325" spans="4:6" x14ac:dyDescent="0.35">
      <c r="D325" t="str">
        <f t="shared" ca="1" si="15"/>
        <v>ali</v>
      </c>
      <c r="E325" t="str">
        <f t="shared" ca="1" si="16"/>
        <v>ayan</v>
      </c>
      <c r="F325" t="str">
        <f t="shared" ca="1" si="17"/>
        <v>ali   ayan</v>
      </c>
    </row>
    <row r="326" spans="4:6" x14ac:dyDescent="0.35">
      <c r="D326" t="str">
        <f t="shared" ca="1" si="15"/>
        <v>baber</v>
      </c>
      <c r="E326" t="str">
        <f t="shared" ca="1" si="16"/>
        <v>hasanimad</v>
      </c>
      <c r="F326" t="str">
        <f t="shared" ca="1" si="17"/>
        <v>baber   hasanimad</v>
      </c>
    </row>
    <row r="327" spans="4:6" x14ac:dyDescent="0.35">
      <c r="D327" t="str">
        <f t="shared" ca="1" si="15"/>
        <v>wasim</v>
      </c>
      <c r="E327" t="str">
        <f t="shared" ca="1" si="16"/>
        <v>ali</v>
      </c>
      <c r="F327" t="str">
        <f t="shared" ca="1" si="17"/>
        <v>wasim   ali</v>
      </c>
    </row>
    <row r="328" spans="4:6" x14ac:dyDescent="0.35">
      <c r="D328" t="str">
        <f t="shared" ca="1" si="15"/>
        <v>ayan</v>
      </c>
      <c r="E328" t="str">
        <f t="shared" ca="1" si="16"/>
        <v>shahnawaz</v>
      </c>
      <c r="F328" t="str">
        <f t="shared" ca="1" si="17"/>
        <v>ayan   shahnawaz</v>
      </c>
    </row>
    <row r="329" spans="4:6" x14ac:dyDescent="0.35">
      <c r="D329" t="str">
        <f t="shared" ca="1" si="15"/>
        <v>shahnawaz</v>
      </c>
      <c r="E329" t="str">
        <f t="shared" ca="1" si="16"/>
        <v>rizwan</v>
      </c>
      <c r="F329" t="str">
        <f t="shared" ca="1" si="17"/>
        <v>shahnawaz   rizwan</v>
      </c>
    </row>
    <row r="330" spans="4:6" x14ac:dyDescent="0.35">
      <c r="D330" t="str">
        <f t="shared" ca="1" si="15"/>
        <v>asif</v>
      </c>
      <c r="E330" t="str">
        <f t="shared" ca="1" si="16"/>
        <v xml:space="preserve">shabad </v>
      </c>
      <c r="F330" t="str">
        <f t="shared" ca="1" si="17"/>
        <v xml:space="preserve">asif   shabad </v>
      </c>
    </row>
    <row r="331" spans="4:6" x14ac:dyDescent="0.35">
      <c r="D331" t="str">
        <f t="shared" ca="1" si="15"/>
        <v xml:space="preserve">shabad </v>
      </c>
      <c r="E331" t="str">
        <f t="shared" ca="1" si="16"/>
        <v>hafeez</v>
      </c>
      <c r="F331" t="str">
        <f t="shared" ca="1" si="17"/>
        <v>shabad    hafeez</v>
      </c>
    </row>
    <row r="332" spans="4:6" x14ac:dyDescent="0.35">
      <c r="D332" t="str">
        <f t="shared" ca="1" si="15"/>
        <v>ali</v>
      </c>
      <c r="E332" t="str">
        <f t="shared" ca="1" si="16"/>
        <v>wasim</v>
      </c>
      <c r="F332" t="str">
        <f t="shared" ca="1" si="17"/>
        <v>ali   wasim</v>
      </c>
    </row>
    <row r="333" spans="4:6" x14ac:dyDescent="0.35">
      <c r="D333" t="str">
        <f t="shared" ca="1" si="15"/>
        <v>rizwan</v>
      </c>
      <c r="E333" t="str">
        <f t="shared" ca="1" si="16"/>
        <v>khushdil</v>
      </c>
      <c r="F333" t="str">
        <f t="shared" ca="1" si="17"/>
        <v>rizwan   khushdil</v>
      </c>
    </row>
    <row r="334" spans="4:6" x14ac:dyDescent="0.35">
      <c r="D334" t="str">
        <f t="shared" ca="1" si="15"/>
        <v>khushdil</v>
      </c>
      <c r="E334" t="str">
        <f t="shared" ca="1" si="16"/>
        <v>shaheen</v>
      </c>
      <c r="F334" t="str">
        <f t="shared" ca="1" si="17"/>
        <v>khushdil   shaheen</v>
      </c>
    </row>
    <row r="335" spans="4:6" x14ac:dyDescent="0.35">
      <c r="D335" t="str">
        <f t="shared" ca="1" si="15"/>
        <v xml:space="preserve">shabad </v>
      </c>
      <c r="E335" t="str">
        <f t="shared" ca="1" si="16"/>
        <v>baber</v>
      </c>
      <c r="F335" t="str">
        <f t="shared" ca="1" si="17"/>
        <v>shabad    baber</v>
      </c>
    </row>
    <row r="336" spans="4:6" x14ac:dyDescent="0.35">
      <c r="D336" t="str">
        <f t="shared" ca="1" si="15"/>
        <v>hasnain</v>
      </c>
      <c r="E336" t="str">
        <f t="shared" ca="1" si="16"/>
        <v xml:space="preserve">umer </v>
      </c>
      <c r="F336" t="str">
        <f t="shared" ca="1" si="17"/>
        <v xml:space="preserve">hasnain   umer </v>
      </c>
    </row>
    <row r="337" spans="4:6" x14ac:dyDescent="0.35">
      <c r="D337" t="str">
        <f t="shared" ca="1" si="15"/>
        <v>rizwan</v>
      </c>
      <c r="E337" t="str">
        <f t="shared" ca="1" si="16"/>
        <v>nawaz</v>
      </c>
      <c r="F337" t="str">
        <f t="shared" ca="1" si="17"/>
        <v>rizwan   nawaz</v>
      </c>
    </row>
    <row r="338" spans="4:6" x14ac:dyDescent="0.35">
      <c r="D338" t="str">
        <f t="shared" ca="1" si="15"/>
        <v>ayan</v>
      </c>
      <c r="E338" t="str">
        <f t="shared" ca="1" si="16"/>
        <v>ayan</v>
      </c>
      <c r="F338" t="str">
        <f t="shared" ca="1" si="17"/>
        <v>ayan   ayan</v>
      </c>
    </row>
    <row r="339" spans="4:6" x14ac:dyDescent="0.35">
      <c r="D339" t="str">
        <f t="shared" ca="1" si="15"/>
        <v>wasim</v>
      </c>
      <c r="E339" t="str">
        <f t="shared" ca="1" si="16"/>
        <v>khushdil</v>
      </c>
      <c r="F339" t="str">
        <f t="shared" ca="1" si="17"/>
        <v>wasim   khushdil</v>
      </c>
    </row>
    <row r="340" spans="4:6" x14ac:dyDescent="0.35">
      <c r="D340" t="str">
        <f t="shared" ca="1" si="15"/>
        <v xml:space="preserve">yasir </v>
      </c>
      <c r="E340" t="str">
        <f t="shared" ca="1" si="16"/>
        <v xml:space="preserve">umer </v>
      </c>
      <c r="F340" t="str">
        <f t="shared" ca="1" si="17"/>
        <v xml:space="preserve">yasir    umer </v>
      </c>
    </row>
    <row r="341" spans="4:6" x14ac:dyDescent="0.35">
      <c r="D341" t="str">
        <f t="shared" ca="1" si="15"/>
        <v>rizwan</v>
      </c>
      <c r="E341" t="str">
        <f t="shared" ca="1" si="16"/>
        <v>hasnain</v>
      </c>
      <c r="F341" t="str">
        <f t="shared" ca="1" si="17"/>
        <v>rizwan   hasnain</v>
      </c>
    </row>
    <row r="342" spans="4:6" x14ac:dyDescent="0.35">
      <c r="D342" t="str">
        <f t="shared" ca="1" si="15"/>
        <v xml:space="preserve">umer </v>
      </c>
      <c r="E342" t="str">
        <f t="shared" ca="1" si="16"/>
        <v>wasim</v>
      </c>
      <c r="F342" t="str">
        <f t="shared" ca="1" si="17"/>
        <v>umer    wasim</v>
      </c>
    </row>
    <row r="343" spans="4:6" x14ac:dyDescent="0.35">
      <c r="D343" t="str">
        <f t="shared" ca="1" si="15"/>
        <v>hasnain</v>
      </c>
      <c r="E343" t="str">
        <f t="shared" ca="1" si="16"/>
        <v>hasnain</v>
      </c>
      <c r="F343" t="str">
        <f t="shared" ca="1" si="17"/>
        <v>hasnain   hasnain</v>
      </c>
    </row>
    <row r="344" spans="4:6" x14ac:dyDescent="0.35">
      <c r="D344" t="str">
        <f t="shared" ca="1" si="15"/>
        <v>haris</v>
      </c>
      <c r="E344" t="str">
        <f t="shared" ca="1" si="16"/>
        <v>ali</v>
      </c>
      <c r="F344" t="str">
        <f t="shared" ca="1" si="17"/>
        <v>haris   ali</v>
      </c>
    </row>
    <row r="345" spans="4:6" x14ac:dyDescent="0.35">
      <c r="D345" t="str">
        <f t="shared" ca="1" si="15"/>
        <v>asif</v>
      </c>
      <c r="E345" t="str">
        <f t="shared" ca="1" si="16"/>
        <v>rizwan</v>
      </c>
      <c r="F345" t="str">
        <f t="shared" ca="1" si="17"/>
        <v>asif   rizwan</v>
      </c>
    </row>
    <row r="346" spans="4:6" x14ac:dyDescent="0.35">
      <c r="D346" t="str">
        <f t="shared" ca="1" si="15"/>
        <v>shahnawaz</v>
      </c>
      <c r="E346" t="str">
        <f t="shared" ca="1" si="16"/>
        <v xml:space="preserve">umer </v>
      </c>
      <c r="F346" t="str">
        <f t="shared" ca="1" si="17"/>
        <v xml:space="preserve">shahnawaz   umer </v>
      </c>
    </row>
    <row r="347" spans="4:6" x14ac:dyDescent="0.35">
      <c r="D347" t="str">
        <f t="shared" ca="1" si="15"/>
        <v>shahnawaz</v>
      </c>
      <c r="E347" t="str">
        <f t="shared" ca="1" si="16"/>
        <v>khushdil</v>
      </c>
      <c r="F347" t="str">
        <f t="shared" ca="1" si="17"/>
        <v>shahnawaz   khushdil</v>
      </c>
    </row>
    <row r="348" spans="4:6" x14ac:dyDescent="0.35">
      <c r="D348" t="str">
        <f t="shared" ca="1" si="15"/>
        <v>khushdil</v>
      </c>
      <c r="E348" t="str">
        <f t="shared" ca="1" si="16"/>
        <v xml:space="preserve">umer </v>
      </c>
      <c r="F348" t="str">
        <f t="shared" ca="1" si="17"/>
        <v xml:space="preserve">khushdil   umer </v>
      </c>
    </row>
    <row r="349" spans="4:6" x14ac:dyDescent="0.35">
      <c r="D349" t="str">
        <f t="shared" ca="1" si="15"/>
        <v xml:space="preserve">umer </v>
      </c>
      <c r="E349" t="str">
        <f t="shared" ca="1" si="16"/>
        <v>asif</v>
      </c>
      <c r="F349" t="str">
        <f t="shared" ca="1" si="17"/>
        <v>umer    asif</v>
      </c>
    </row>
    <row r="350" spans="4:6" x14ac:dyDescent="0.35">
      <c r="D350" t="str">
        <f t="shared" ca="1" si="15"/>
        <v>shahnawaz</v>
      </c>
      <c r="E350" t="str">
        <f t="shared" ca="1" si="16"/>
        <v>shahnawaz</v>
      </c>
      <c r="F350" t="str">
        <f t="shared" ca="1" si="17"/>
        <v>shahnawaz   shahnawaz</v>
      </c>
    </row>
    <row r="351" spans="4:6" x14ac:dyDescent="0.35">
      <c r="D351" t="str">
        <f t="shared" ca="1" si="15"/>
        <v>shahnawaz</v>
      </c>
      <c r="E351" t="str">
        <f t="shared" ca="1" si="16"/>
        <v>rizwan</v>
      </c>
      <c r="F351" t="str">
        <f t="shared" ca="1" si="17"/>
        <v>shahnawaz   rizwan</v>
      </c>
    </row>
    <row r="352" spans="4:6" x14ac:dyDescent="0.35">
      <c r="D352" t="str">
        <f t="shared" ca="1" si="15"/>
        <v>shaheen</v>
      </c>
      <c r="E352" t="str">
        <f t="shared" ca="1" si="16"/>
        <v>washim</v>
      </c>
      <c r="F352" t="str">
        <f t="shared" ca="1" si="17"/>
        <v>shaheen   washim</v>
      </c>
    </row>
    <row r="353" spans="4:6" x14ac:dyDescent="0.35">
      <c r="D353" t="str">
        <f t="shared" ca="1" si="15"/>
        <v>hasanimad</v>
      </c>
      <c r="E353" t="str">
        <f t="shared" ca="1" si="16"/>
        <v>hafeez</v>
      </c>
      <c r="F353" t="str">
        <f t="shared" ca="1" si="17"/>
        <v>hasanimad   hafeez</v>
      </c>
    </row>
    <row r="354" spans="4:6" x14ac:dyDescent="0.35">
      <c r="D354" t="str">
        <f t="shared" ca="1" si="15"/>
        <v xml:space="preserve">umer </v>
      </c>
      <c r="E354" t="str">
        <f t="shared" ca="1" si="16"/>
        <v>khushdil</v>
      </c>
      <c r="F354" t="str">
        <f t="shared" ca="1" si="17"/>
        <v>umer    khushdil</v>
      </c>
    </row>
    <row r="355" spans="4:6" x14ac:dyDescent="0.35">
      <c r="D355" t="str">
        <f t="shared" ca="1" si="15"/>
        <v>hasanimad</v>
      </c>
      <c r="E355" t="str">
        <f t="shared" ca="1" si="16"/>
        <v>asif</v>
      </c>
      <c r="F355" t="str">
        <f t="shared" ca="1" si="17"/>
        <v>hasanimad   asif</v>
      </c>
    </row>
    <row r="356" spans="4:6" x14ac:dyDescent="0.35">
      <c r="D356" t="str">
        <f t="shared" ca="1" si="15"/>
        <v>washim</v>
      </c>
      <c r="E356" t="str">
        <f t="shared" ca="1" si="16"/>
        <v>washim</v>
      </c>
      <c r="F356" t="str">
        <f t="shared" ca="1" si="17"/>
        <v>washim   washim</v>
      </c>
    </row>
    <row r="357" spans="4:6" x14ac:dyDescent="0.35">
      <c r="D357" t="str">
        <f t="shared" ca="1" si="15"/>
        <v>ali</v>
      </c>
      <c r="E357" t="str">
        <f t="shared" ca="1" si="16"/>
        <v>baber</v>
      </c>
      <c r="F357" t="str">
        <f t="shared" ca="1" si="17"/>
        <v>ali   baber</v>
      </c>
    </row>
    <row r="358" spans="4:6" x14ac:dyDescent="0.35">
      <c r="D358" t="str">
        <f t="shared" ca="1" si="15"/>
        <v xml:space="preserve">yasir </v>
      </c>
      <c r="E358" t="str">
        <f t="shared" ca="1" si="16"/>
        <v>mohammad</v>
      </c>
      <c r="F358" t="str">
        <f t="shared" ca="1" si="17"/>
        <v>yasir    mohammad</v>
      </c>
    </row>
    <row r="359" spans="4:6" x14ac:dyDescent="0.35">
      <c r="D359" t="str">
        <f t="shared" ca="1" si="15"/>
        <v>hasnain</v>
      </c>
      <c r="E359" t="str">
        <f t="shared" ca="1" si="16"/>
        <v>haris</v>
      </c>
      <c r="F359" t="str">
        <f t="shared" ca="1" si="17"/>
        <v>hasnain   haris</v>
      </c>
    </row>
    <row r="360" spans="4:6" x14ac:dyDescent="0.35">
      <c r="D360" t="str">
        <f t="shared" ca="1" si="15"/>
        <v>hasnain</v>
      </c>
      <c r="E360" t="str">
        <f t="shared" ca="1" si="16"/>
        <v>haris</v>
      </c>
      <c r="F360" t="str">
        <f t="shared" ca="1" si="17"/>
        <v>hasnain   haris</v>
      </c>
    </row>
    <row r="361" spans="4:6" x14ac:dyDescent="0.35">
      <c r="D361" t="str">
        <f t="shared" ca="1" si="15"/>
        <v xml:space="preserve">yasir </v>
      </c>
      <c r="E361" t="str">
        <f t="shared" ca="1" si="16"/>
        <v>rizwan</v>
      </c>
      <c r="F361" t="str">
        <f t="shared" ca="1" si="17"/>
        <v>yasir    rizwan</v>
      </c>
    </row>
    <row r="362" spans="4:6" x14ac:dyDescent="0.35">
      <c r="D362" t="str">
        <f t="shared" ca="1" si="15"/>
        <v>hasnain</v>
      </c>
      <c r="E362" t="str">
        <f t="shared" ca="1" si="16"/>
        <v>hafeez</v>
      </c>
      <c r="F362" t="str">
        <f t="shared" ca="1" si="17"/>
        <v>hasnain   hafeez</v>
      </c>
    </row>
    <row r="363" spans="4:6" x14ac:dyDescent="0.35">
      <c r="D363" t="str">
        <f t="shared" ca="1" si="15"/>
        <v xml:space="preserve">umer </v>
      </c>
      <c r="E363" t="str">
        <f t="shared" ca="1" si="16"/>
        <v xml:space="preserve">yasir </v>
      </c>
      <c r="F363" t="str">
        <f t="shared" ca="1" si="17"/>
        <v xml:space="preserve">umer    yasir </v>
      </c>
    </row>
    <row r="364" spans="4:6" x14ac:dyDescent="0.35">
      <c r="D364" t="str">
        <f t="shared" ca="1" si="15"/>
        <v>hasnain</v>
      </c>
      <c r="E364" t="str">
        <f t="shared" ca="1" si="16"/>
        <v>hafeez</v>
      </c>
      <c r="F364" t="str">
        <f t="shared" ca="1" si="17"/>
        <v>hasnain   hafeez</v>
      </c>
    </row>
    <row r="365" spans="4:6" x14ac:dyDescent="0.35">
      <c r="D365" t="str">
        <f t="shared" ca="1" si="15"/>
        <v>ayan</v>
      </c>
      <c r="E365" t="str">
        <f t="shared" ca="1" si="16"/>
        <v>wasim</v>
      </c>
      <c r="F365" t="str">
        <f t="shared" ca="1" si="17"/>
        <v>ayan   wasim</v>
      </c>
    </row>
    <row r="366" spans="4:6" x14ac:dyDescent="0.35">
      <c r="D366" t="str">
        <f t="shared" ca="1" si="15"/>
        <v>baber</v>
      </c>
      <c r="E366" t="str">
        <f t="shared" ca="1" si="16"/>
        <v xml:space="preserve">shabad </v>
      </c>
      <c r="F366" t="str">
        <f t="shared" ca="1" si="17"/>
        <v xml:space="preserve">baber   shabad </v>
      </c>
    </row>
    <row r="367" spans="4:6" x14ac:dyDescent="0.35">
      <c r="D367" t="str">
        <f t="shared" ca="1" si="15"/>
        <v xml:space="preserve">umer </v>
      </c>
      <c r="E367" t="str">
        <f t="shared" ca="1" si="16"/>
        <v>hasnain</v>
      </c>
      <c r="F367" t="str">
        <f t="shared" ca="1" si="17"/>
        <v>umer    hasnain</v>
      </c>
    </row>
    <row r="368" spans="4:6" x14ac:dyDescent="0.35">
      <c r="D368" t="str">
        <f t="shared" ca="1" si="15"/>
        <v xml:space="preserve">umer </v>
      </c>
      <c r="E368" t="str">
        <f t="shared" ca="1" si="16"/>
        <v>hasnain</v>
      </c>
      <c r="F368" t="str">
        <f t="shared" ca="1" si="17"/>
        <v>umer    hasnain</v>
      </c>
    </row>
    <row r="369" spans="4:6" x14ac:dyDescent="0.35">
      <c r="D369" t="str">
        <f t="shared" ca="1" si="15"/>
        <v>mohammad</v>
      </c>
      <c r="E369" t="str">
        <f t="shared" ca="1" si="16"/>
        <v>hasanimad</v>
      </c>
      <c r="F369" t="str">
        <f t="shared" ca="1" si="17"/>
        <v>mohammad   hasanimad</v>
      </c>
    </row>
    <row r="370" spans="4:6" x14ac:dyDescent="0.35">
      <c r="D370" t="str">
        <f t="shared" ca="1" si="15"/>
        <v>hasanimad</v>
      </c>
      <c r="E370" t="str">
        <f t="shared" ca="1" si="16"/>
        <v xml:space="preserve">yasir </v>
      </c>
      <c r="F370" t="str">
        <f t="shared" ca="1" si="17"/>
        <v xml:space="preserve">hasanimad   yasir </v>
      </c>
    </row>
    <row r="371" spans="4:6" x14ac:dyDescent="0.35">
      <c r="D371" t="str">
        <f t="shared" ca="1" si="15"/>
        <v>baber</v>
      </c>
      <c r="E371" t="str">
        <f t="shared" ca="1" si="16"/>
        <v>rizwan</v>
      </c>
      <c r="F371" t="str">
        <f t="shared" ca="1" si="17"/>
        <v>baber   rizwan</v>
      </c>
    </row>
    <row r="372" spans="4:6" x14ac:dyDescent="0.35">
      <c r="D372" t="str">
        <f t="shared" ca="1" si="15"/>
        <v>hafeez</v>
      </c>
      <c r="E372" t="str">
        <f t="shared" ca="1" si="16"/>
        <v>washim</v>
      </c>
      <c r="F372" t="str">
        <f t="shared" ca="1" si="17"/>
        <v>hafeez   washim</v>
      </c>
    </row>
    <row r="373" spans="4:6" x14ac:dyDescent="0.35">
      <c r="D373" t="str">
        <f t="shared" ca="1" si="15"/>
        <v xml:space="preserve">yasir </v>
      </c>
      <c r="E373" t="str">
        <f t="shared" ca="1" si="16"/>
        <v>hasanimad</v>
      </c>
      <c r="F373" t="str">
        <f t="shared" ca="1" si="17"/>
        <v>yasir    hasanimad</v>
      </c>
    </row>
    <row r="374" spans="4:6" x14ac:dyDescent="0.35">
      <c r="D374" t="str">
        <f t="shared" ca="1" si="15"/>
        <v>ali</v>
      </c>
      <c r="E374" t="str">
        <f t="shared" ca="1" si="16"/>
        <v>wasim</v>
      </c>
      <c r="F374" t="str">
        <f t="shared" ca="1" si="17"/>
        <v>ali   wasim</v>
      </c>
    </row>
    <row r="375" spans="4:6" x14ac:dyDescent="0.35">
      <c r="D375" t="str">
        <f t="shared" ca="1" si="15"/>
        <v>hasnain</v>
      </c>
      <c r="E375" t="str">
        <f t="shared" ca="1" si="16"/>
        <v>rizwan</v>
      </c>
      <c r="F375" t="str">
        <f t="shared" ca="1" si="17"/>
        <v>hasnain   rizwan</v>
      </c>
    </row>
    <row r="376" spans="4:6" x14ac:dyDescent="0.35">
      <c r="D376" t="str">
        <f t="shared" ca="1" si="15"/>
        <v>khushdil</v>
      </c>
      <c r="E376" t="str">
        <f t="shared" ca="1" si="16"/>
        <v>ali</v>
      </c>
      <c r="F376" t="str">
        <f t="shared" ca="1" si="17"/>
        <v>khushdil   ali</v>
      </c>
    </row>
    <row r="377" spans="4:6" x14ac:dyDescent="0.35">
      <c r="D377" t="str">
        <f t="shared" ca="1" si="15"/>
        <v>nawaz</v>
      </c>
      <c r="E377" t="str">
        <f t="shared" ca="1" si="16"/>
        <v>shaheen</v>
      </c>
      <c r="F377" t="str">
        <f t="shared" ca="1" si="17"/>
        <v>nawaz   shaheen</v>
      </c>
    </row>
    <row r="378" spans="4:6" x14ac:dyDescent="0.35">
      <c r="D378" t="str">
        <f t="shared" ca="1" si="15"/>
        <v>khushdil</v>
      </c>
      <c r="E378" t="str">
        <f t="shared" ca="1" si="16"/>
        <v>asif</v>
      </c>
      <c r="F378" t="str">
        <f t="shared" ca="1" si="17"/>
        <v>khushdil   asif</v>
      </c>
    </row>
    <row r="379" spans="4:6" x14ac:dyDescent="0.35">
      <c r="D379" t="str">
        <f t="shared" ca="1" si="15"/>
        <v>asif</v>
      </c>
      <c r="E379" t="str">
        <f t="shared" ca="1" si="16"/>
        <v>asif</v>
      </c>
      <c r="F379" t="str">
        <f t="shared" ca="1" si="17"/>
        <v>asif   asif</v>
      </c>
    </row>
    <row r="380" spans="4:6" x14ac:dyDescent="0.35">
      <c r="D380" t="str">
        <f t="shared" ca="1" si="15"/>
        <v xml:space="preserve">umer </v>
      </c>
      <c r="E380" t="str">
        <f t="shared" ca="1" si="16"/>
        <v>rizwan</v>
      </c>
      <c r="F380" t="str">
        <f t="shared" ca="1" si="17"/>
        <v>umer    rizwan</v>
      </c>
    </row>
    <row r="381" spans="4:6" x14ac:dyDescent="0.35">
      <c r="D381" t="str">
        <f t="shared" ca="1" si="15"/>
        <v>haris</v>
      </c>
      <c r="E381" t="str">
        <f t="shared" ca="1" si="16"/>
        <v>ayan</v>
      </c>
      <c r="F381" t="str">
        <f t="shared" ca="1" si="17"/>
        <v>haris   ayan</v>
      </c>
    </row>
    <row r="382" spans="4:6" x14ac:dyDescent="0.35">
      <c r="D382" t="str">
        <f t="shared" ca="1" si="15"/>
        <v xml:space="preserve">yasir </v>
      </c>
      <c r="E382" t="str">
        <f t="shared" ca="1" si="16"/>
        <v>khushdil</v>
      </c>
      <c r="F382" t="str">
        <f t="shared" ca="1" si="17"/>
        <v>yasir    khushdil</v>
      </c>
    </row>
    <row r="383" spans="4:6" x14ac:dyDescent="0.35">
      <c r="D383" t="str">
        <f t="shared" ca="1" si="15"/>
        <v>shaheen</v>
      </c>
      <c r="E383" t="str">
        <f t="shared" ca="1" si="16"/>
        <v xml:space="preserve">yasir </v>
      </c>
      <c r="F383" t="str">
        <f t="shared" ca="1" si="17"/>
        <v xml:space="preserve">shaheen   yasir </v>
      </c>
    </row>
    <row r="384" spans="4:6" x14ac:dyDescent="0.35">
      <c r="D384" t="str">
        <f t="shared" ca="1" si="15"/>
        <v>rizwan</v>
      </c>
      <c r="E384" t="str">
        <f t="shared" ca="1" si="16"/>
        <v>shahnawaz</v>
      </c>
      <c r="F384" t="str">
        <f t="shared" ca="1" si="17"/>
        <v>rizwan   shahnawaz</v>
      </c>
    </row>
    <row r="385" spans="4:6" x14ac:dyDescent="0.35">
      <c r="D385" t="str">
        <f t="shared" ca="1" si="15"/>
        <v>shoaid</v>
      </c>
      <c r="E385" t="str">
        <f t="shared" ca="1" si="16"/>
        <v>khushdil</v>
      </c>
      <c r="F385" t="str">
        <f t="shared" ca="1" si="17"/>
        <v>shoaid   khushdil</v>
      </c>
    </row>
    <row r="386" spans="4:6" x14ac:dyDescent="0.35">
      <c r="D386" t="str">
        <f t="shared" ref="D386:D449" ca="1" si="18">HLOOKUP($B$1,B:B,RANDBETWEEN(2,COUNTA(B:B)),0)</f>
        <v xml:space="preserve">yasir </v>
      </c>
      <c r="E386" t="str">
        <f t="shared" ca="1" si="16"/>
        <v>asif</v>
      </c>
      <c r="F386" t="str">
        <f t="shared" ca="1" si="17"/>
        <v>yasir    asif</v>
      </c>
    </row>
    <row r="387" spans="4:6" x14ac:dyDescent="0.35">
      <c r="D387" t="str">
        <f t="shared" ca="1" si="18"/>
        <v>ayan</v>
      </c>
      <c r="E387" t="str">
        <f t="shared" ref="E387:E450" ca="1" si="19">HLOOKUP($B$1,B:B,RANDBETWEEN(2,COUNTA(B:B)),0)</f>
        <v>hafeez</v>
      </c>
      <c r="F387" t="str">
        <f t="shared" ref="F387:F450" ca="1" si="20">CONCATENATE(D:D,"   ",E:E)</f>
        <v>ayan   hafeez</v>
      </c>
    </row>
    <row r="388" spans="4:6" x14ac:dyDescent="0.35">
      <c r="D388" t="str">
        <f t="shared" ca="1" si="18"/>
        <v>khushdil</v>
      </c>
      <c r="E388" t="str">
        <f t="shared" ca="1" si="19"/>
        <v>wasim</v>
      </c>
      <c r="F388" t="str">
        <f t="shared" ca="1" si="20"/>
        <v>khushdil   wasim</v>
      </c>
    </row>
    <row r="389" spans="4:6" x14ac:dyDescent="0.35">
      <c r="D389" t="str">
        <f t="shared" ca="1" si="18"/>
        <v>khushdil</v>
      </c>
      <c r="E389" t="str">
        <f t="shared" ca="1" si="19"/>
        <v>hasanimad</v>
      </c>
      <c r="F389" t="str">
        <f t="shared" ca="1" si="20"/>
        <v>khushdil   hasanimad</v>
      </c>
    </row>
    <row r="390" spans="4:6" x14ac:dyDescent="0.35">
      <c r="D390" t="str">
        <f t="shared" ca="1" si="18"/>
        <v>hasnain</v>
      </c>
      <c r="E390" t="str">
        <f t="shared" ca="1" si="19"/>
        <v>washim</v>
      </c>
      <c r="F390" t="str">
        <f t="shared" ca="1" si="20"/>
        <v>hasnain   washim</v>
      </c>
    </row>
    <row r="391" spans="4:6" x14ac:dyDescent="0.35">
      <c r="D391" t="str">
        <f t="shared" ca="1" si="18"/>
        <v>washim</v>
      </c>
      <c r="E391" t="str">
        <f t="shared" ca="1" si="19"/>
        <v>shaheen</v>
      </c>
      <c r="F391" t="str">
        <f t="shared" ca="1" si="20"/>
        <v>washim   shaheen</v>
      </c>
    </row>
    <row r="392" spans="4:6" x14ac:dyDescent="0.35">
      <c r="D392" t="str">
        <f t="shared" ca="1" si="18"/>
        <v xml:space="preserve">shabad </v>
      </c>
      <c r="E392" t="str">
        <f t="shared" ca="1" si="19"/>
        <v>haris</v>
      </c>
      <c r="F392" t="str">
        <f t="shared" ca="1" si="20"/>
        <v>shabad    haris</v>
      </c>
    </row>
    <row r="393" spans="4:6" x14ac:dyDescent="0.35">
      <c r="D393" t="str">
        <f t="shared" ca="1" si="18"/>
        <v>rizwan</v>
      </c>
      <c r="E393" t="str">
        <f t="shared" ca="1" si="19"/>
        <v>khushdil</v>
      </c>
      <c r="F393" t="str">
        <f t="shared" ca="1" si="20"/>
        <v>rizwan   khushdil</v>
      </c>
    </row>
    <row r="394" spans="4:6" x14ac:dyDescent="0.35">
      <c r="D394" t="str">
        <f t="shared" ca="1" si="18"/>
        <v>khushdil</v>
      </c>
      <c r="E394" t="str">
        <f t="shared" ca="1" si="19"/>
        <v>rizwan</v>
      </c>
      <c r="F394" t="str">
        <f t="shared" ca="1" si="20"/>
        <v>khushdil   rizwan</v>
      </c>
    </row>
    <row r="395" spans="4:6" x14ac:dyDescent="0.35">
      <c r="D395" t="str">
        <f t="shared" ca="1" si="18"/>
        <v>nawaz</v>
      </c>
      <c r="E395" t="str">
        <f t="shared" ca="1" si="19"/>
        <v>shoaid</v>
      </c>
      <c r="F395" t="str">
        <f t="shared" ca="1" si="20"/>
        <v>nawaz   shoaid</v>
      </c>
    </row>
    <row r="396" spans="4:6" x14ac:dyDescent="0.35">
      <c r="D396" t="str">
        <f t="shared" ca="1" si="18"/>
        <v xml:space="preserve">shabad </v>
      </c>
      <c r="E396" t="str">
        <f t="shared" ca="1" si="19"/>
        <v>hasanimad</v>
      </c>
      <c r="F396" t="str">
        <f t="shared" ca="1" si="20"/>
        <v>shabad    hasanimad</v>
      </c>
    </row>
    <row r="397" spans="4:6" x14ac:dyDescent="0.35">
      <c r="D397" t="str">
        <f t="shared" ca="1" si="18"/>
        <v>haris</v>
      </c>
      <c r="E397" t="str">
        <f t="shared" ca="1" si="19"/>
        <v>ayan</v>
      </c>
      <c r="F397" t="str">
        <f t="shared" ca="1" si="20"/>
        <v>haris   ayan</v>
      </c>
    </row>
    <row r="398" spans="4:6" x14ac:dyDescent="0.35">
      <c r="D398" t="str">
        <f t="shared" ca="1" si="18"/>
        <v>mohammad</v>
      </c>
      <c r="E398" t="str">
        <f t="shared" ca="1" si="19"/>
        <v>nawaz</v>
      </c>
      <c r="F398" t="str">
        <f t="shared" ca="1" si="20"/>
        <v>mohammad   nawaz</v>
      </c>
    </row>
    <row r="399" spans="4:6" x14ac:dyDescent="0.35">
      <c r="D399" t="str">
        <f t="shared" ca="1" si="18"/>
        <v>mohammad</v>
      </c>
      <c r="E399" t="str">
        <f t="shared" ca="1" si="19"/>
        <v>nawaz</v>
      </c>
      <c r="F399" t="str">
        <f t="shared" ca="1" si="20"/>
        <v>mohammad   nawaz</v>
      </c>
    </row>
    <row r="400" spans="4:6" x14ac:dyDescent="0.35">
      <c r="D400" t="str">
        <f t="shared" ca="1" si="18"/>
        <v xml:space="preserve">yasir </v>
      </c>
      <c r="E400" t="str">
        <f t="shared" ca="1" si="19"/>
        <v>wasim</v>
      </c>
      <c r="F400" t="str">
        <f t="shared" ca="1" si="20"/>
        <v>yasir    wasim</v>
      </c>
    </row>
    <row r="401" spans="4:6" x14ac:dyDescent="0.35">
      <c r="D401" t="str">
        <f t="shared" ca="1" si="18"/>
        <v>shaheen</v>
      </c>
      <c r="E401" t="str">
        <f t="shared" ca="1" si="19"/>
        <v>wasim</v>
      </c>
      <c r="F401" t="str">
        <f t="shared" ca="1" si="20"/>
        <v>shaheen   wasim</v>
      </c>
    </row>
    <row r="402" spans="4:6" x14ac:dyDescent="0.35">
      <c r="D402" t="str">
        <f t="shared" ca="1" si="18"/>
        <v>ali</v>
      </c>
      <c r="E402" t="str">
        <f t="shared" ca="1" si="19"/>
        <v>rizwan</v>
      </c>
      <c r="F402" t="str">
        <f t="shared" ca="1" si="20"/>
        <v>ali   rizwan</v>
      </c>
    </row>
    <row r="403" spans="4:6" x14ac:dyDescent="0.35">
      <c r="D403" t="str">
        <f t="shared" ca="1" si="18"/>
        <v>shaheen</v>
      </c>
      <c r="E403" t="str">
        <f t="shared" ca="1" si="19"/>
        <v>mohammad</v>
      </c>
      <c r="F403" t="str">
        <f t="shared" ca="1" si="20"/>
        <v>shaheen   mohammad</v>
      </c>
    </row>
    <row r="404" spans="4:6" x14ac:dyDescent="0.35">
      <c r="D404" t="str">
        <f t="shared" ca="1" si="18"/>
        <v>rizwan</v>
      </c>
      <c r="E404" t="str">
        <f t="shared" ca="1" si="19"/>
        <v>nawaz</v>
      </c>
      <c r="F404" t="str">
        <f t="shared" ca="1" si="20"/>
        <v>rizwan   nawaz</v>
      </c>
    </row>
    <row r="405" spans="4:6" x14ac:dyDescent="0.35">
      <c r="D405" t="str">
        <f t="shared" ca="1" si="18"/>
        <v>ali</v>
      </c>
      <c r="E405" t="str">
        <f t="shared" ca="1" si="19"/>
        <v>rizwan</v>
      </c>
      <c r="F405" t="str">
        <f t="shared" ca="1" si="20"/>
        <v>ali   rizwan</v>
      </c>
    </row>
    <row r="406" spans="4:6" x14ac:dyDescent="0.35">
      <c r="D406" t="str">
        <f t="shared" ca="1" si="18"/>
        <v>haris</v>
      </c>
      <c r="E406" t="str">
        <f t="shared" ca="1" si="19"/>
        <v>baber</v>
      </c>
      <c r="F406" t="str">
        <f t="shared" ca="1" si="20"/>
        <v>haris   baber</v>
      </c>
    </row>
    <row r="407" spans="4:6" x14ac:dyDescent="0.35">
      <c r="D407" t="str">
        <f t="shared" ca="1" si="18"/>
        <v>mohammad</v>
      </c>
      <c r="E407" t="str">
        <f t="shared" ca="1" si="19"/>
        <v>hasanimad</v>
      </c>
      <c r="F407" t="str">
        <f t="shared" ca="1" si="20"/>
        <v>mohammad   hasanimad</v>
      </c>
    </row>
    <row r="408" spans="4:6" x14ac:dyDescent="0.35">
      <c r="D408" t="str">
        <f t="shared" ca="1" si="18"/>
        <v>baber</v>
      </c>
      <c r="E408" t="str">
        <f t="shared" ca="1" si="19"/>
        <v xml:space="preserve">shabad </v>
      </c>
      <c r="F408" t="str">
        <f t="shared" ca="1" si="20"/>
        <v xml:space="preserve">baber   shabad </v>
      </c>
    </row>
    <row r="409" spans="4:6" x14ac:dyDescent="0.35">
      <c r="D409" t="str">
        <f t="shared" ca="1" si="18"/>
        <v>wasim</v>
      </c>
      <c r="E409" t="str">
        <f t="shared" ca="1" si="19"/>
        <v>ali</v>
      </c>
      <c r="F409" t="str">
        <f t="shared" ca="1" si="20"/>
        <v>wasim   ali</v>
      </c>
    </row>
    <row r="410" spans="4:6" x14ac:dyDescent="0.35">
      <c r="D410" t="str">
        <f t="shared" ca="1" si="18"/>
        <v>shoaid</v>
      </c>
      <c r="E410" t="str">
        <f t="shared" ca="1" si="19"/>
        <v>shoaid</v>
      </c>
      <c r="F410" t="str">
        <f t="shared" ca="1" si="20"/>
        <v>shoaid   shoaid</v>
      </c>
    </row>
    <row r="411" spans="4:6" x14ac:dyDescent="0.35">
      <c r="D411" t="str">
        <f t="shared" ca="1" si="18"/>
        <v>rizwan</v>
      </c>
      <c r="E411" t="str">
        <f t="shared" ca="1" si="19"/>
        <v>hasnain</v>
      </c>
      <c r="F411" t="str">
        <f t="shared" ca="1" si="20"/>
        <v>rizwan   hasnain</v>
      </c>
    </row>
    <row r="412" spans="4:6" x14ac:dyDescent="0.35">
      <c r="D412" t="str">
        <f t="shared" ca="1" si="18"/>
        <v>wasim</v>
      </c>
      <c r="E412" t="str">
        <f t="shared" ca="1" si="19"/>
        <v>rizwan</v>
      </c>
      <c r="F412" t="str">
        <f t="shared" ca="1" si="20"/>
        <v>wasim   rizwan</v>
      </c>
    </row>
    <row r="413" spans="4:6" x14ac:dyDescent="0.35">
      <c r="D413" t="str">
        <f t="shared" ca="1" si="18"/>
        <v>shahnawaz</v>
      </c>
      <c r="E413" t="str">
        <f t="shared" ca="1" si="19"/>
        <v>hasnain</v>
      </c>
      <c r="F413" t="str">
        <f t="shared" ca="1" si="20"/>
        <v>shahnawaz   hasnain</v>
      </c>
    </row>
    <row r="414" spans="4:6" x14ac:dyDescent="0.35">
      <c r="D414" t="str">
        <f t="shared" ca="1" si="18"/>
        <v xml:space="preserve">yasir </v>
      </c>
      <c r="E414" t="str">
        <f t="shared" ca="1" si="19"/>
        <v>shoaid</v>
      </c>
      <c r="F414" t="str">
        <f t="shared" ca="1" si="20"/>
        <v>yasir    shoaid</v>
      </c>
    </row>
    <row r="415" spans="4:6" x14ac:dyDescent="0.35">
      <c r="D415" t="str">
        <f t="shared" ca="1" si="18"/>
        <v>mohammad</v>
      </c>
      <c r="E415" t="str">
        <f t="shared" ca="1" si="19"/>
        <v>baber</v>
      </c>
      <c r="F415" t="str">
        <f t="shared" ca="1" si="20"/>
        <v>mohammad   baber</v>
      </c>
    </row>
    <row r="416" spans="4:6" x14ac:dyDescent="0.35">
      <c r="D416" t="str">
        <f t="shared" ca="1" si="18"/>
        <v>hasanimad</v>
      </c>
      <c r="E416" t="str">
        <f t="shared" ca="1" si="19"/>
        <v>hasnain</v>
      </c>
      <c r="F416" t="str">
        <f t="shared" ca="1" si="20"/>
        <v>hasanimad   hasnain</v>
      </c>
    </row>
    <row r="417" spans="4:6" x14ac:dyDescent="0.35">
      <c r="D417" t="str">
        <f t="shared" ca="1" si="18"/>
        <v>shoaid</v>
      </c>
      <c r="E417" t="str">
        <f t="shared" ca="1" si="19"/>
        <v>mohammad</v>
      </c>
      <c r="F417" t="str">
        <f t="shared" ca="1" si="20"/>
        <v>shoaid   mohammad</v>
      </c>
    </row>
    <row r="418" spans="4:6" x14ac:dyDescent="0.35">
      <c r="D418" t="str">
        <f t="shared" ca="1" si="18"/>
        <v>ayan</v>
      </c>
      <c r="E418" t="str">
        <f t="shared" ca="1" si="19"/>
        <v>baber</v>
      </c>
      <c r="F418" t="str">
        <f t="shared" ca="1" si="20"/>
        <v>ayan   baber</v>
      </c>
    </row>
    <row r="419" spans="4:6" x14ac:dyDescent="0.35">
      <c r="D419" t="str">
        <f t="shared" ca="1" si="18"/>
        <v xml:space="preserve">shabad </v>
      </c>
      <c r="E419" t="str">
        <f t="shared" ca="1" si="19"/>
        <v>ali</v>
      </c>
      <c r="F419" t="str">
        <f t="shared" ca="1" si="20"/>
        <v>shabad    ali</v>
      </c>
    </row>
    <row r="420" spans="4:6" x14ac:dyDescent="0.35">
      <c r="D420" t="str">
        <f t="shared" ca="1" si="18"/>
        <v>wasim</v>
      </c>
      <c r="E420" t="str">
        <f t="shared" ca="1" si="19"/>
        <v xml:space="preserve">shabad </v>
      </c>
      <c r="F420" t="str">
        <f t="shared" ca="1" si="20"/>
        <v xml:space="preserve">wasim   shabad </v>
      </c>
    </row>
    <row r="421" spans="4:6" x14ac:dyDescent="0.35">
      <c r="D421" t="str">
        <f t="shared" ca="1" si="18"/>
        <v>baber</v>
      </c>
      <c r="E421" t="str">
        <f t="shared" ca="1" si="19"/>
        <v>hafeez</v>
      </c>
      <c r="F421" t="str">
        <f t="shared" ca="1" si="20"/>
        <v>baber   hafeez</v>
      </c>
    </row>
    <row r="422" spans="4:6" x14ac:dyDescent="0.35">
      <c r="D422" t="str">
        <f t="shared" ca="1" si="18"/>
        <v>khushdil</v>
      </c>
      <c r="E422" t="str">
        <f t="shared" ca="1" si="19"/>
        <v>mohammad</v>
      </c>
      <c r="F422" t="str">
        <f t="shared" ca="1" si="20"/>
        <v>khushdil   mohammad</v>
      </c>
    </row>
    <row r="423" spans="4:6" x14ac:dyDescent="0.35">
      <c r="D423" t="str">
        <f t="shared" ca="1" si="18"/>
        <v>hasnain</v>
      </c>
      <c r="E423" t="str">
        <f t="shared" ca="1" si="19"/>
        <v>mohammad</v>
      </c>
      <c r="F423" t="str">
        <f t="shared" ca="1" si="20"/>
        <v>hasnain   mohammad</v>
      </c>
    </row>
    <row r="424" spans="4:6" x14ac:dyDescent="0.35">
      <c r="D424" t="str">
        <f t="shared" ca="1" si="18"/>
        <v>baber</v>
      </c>
      <c r="E424" t="str">
        <f t="shared" ca="1" si="19"/>
        <v>hasanimad</v>
      </c>
      <c r="F424" t="str">
        <f t="shared" ca="1" si="20"/>
        <v>baber   hasanimad</v>
      </c>
    </row>
    <row r="425" spans="4:6" x14ac:dyDescent="0.35">
      <c r="D425" t="str">
        <f t="shared" ca="1" si="18"/>
        <v>ayan</v>
      </c>
      <c r="E425" t="str">
        <f t="shared" ca="1" si="19"/>
        <v>ayan</v>
      </c>
      <c r="F425" t="str">
        <f t="shared" ca="1" si="20"/>
        <v>ayan   ayan</v>
      </c>
    </row>
    <row r="426" spans="4:6" x14ac:dyDescent="0.35">
      <c r="D426" t="str">
        <f t="shared" ca="1" si="18"/>
        <v>shaheen</v>
      </c>
      <c r="E426" t="str">
        <f t="shared" ca="1" si="19"/>
        <v xml:space="preserve">umer </v>
      </c>
      <c r="F426" t="str">
        <f t="shared" ca="1" si="20"/>
        <v xml:space="preserve">shaheen   umer </v>
      </c>
    </row>
    <row r="427" spans="4:6" x14ac:dyDescent="0.35">
      <c r="D427" t="str">
        <f t="shared" ca="1" si="18"/>
        <v xml:space="preserve">yasir </v>
      </c>
      <c r="E427" t="str">
        <f t="shared" ca="1" si="19"/>
        <v>shoaid</v>
      </c>
      <c r="F427" t="str">
        <f t="shared" ca="1" si="20"/>
        <v>yasir    shoaid</v>
      </c>
    </row>
    <row r="428" spans="4:6" x14ac:dyDescent="0.35">
      <c r="D428" t="str">
        <f t="shared" ca="1" si="18"/>
        <v>wasim</v>
      </c>
      <c r="E428" t="str">
        <f t="shared" ca="1" si="19"/>
        <v>hasanimad</v>
      </c>
      <c r="F428" t="str">
        <f t="shared" ca="1" si="20"/>
        <v>wasim   hasanimad</v>
      </c>
    </row>
    <row r="429" spans="4:6" x14ac:dyDescent="0.35">
      <c r="D429" t="str">
        <f t="shared" ca="1" si="18"/>
        <v>ayan</v>
      </c>
      <c r="E429" t="str">
        <f t="shared" ca="1" si="19"/>
        <v>hafeez</v>
      </c>
      <c r="F429" t="str">
        <f t="shared" ca="1" si="20"/>
        <v>ayan   hafeez</v>
      </c>
    </row>
    <row r="430" spans="4:6" x14ac:dyDescent="0.35">
      <c r="D430" t="str">
        <f t="shared" ca="1" si="18"/>
        <v>ayan</v>
      </c>
      <c r="E430" t="str">
        <f t="shared" ca="1" si="19"/>
        <v>shahnawaz</v>
      </c>
      <c r="F430" t="str">
        <f t="shared" ca="1" si="20"/>
        <v>ayan   shahnawaz</v>
      </c>
    </row>
    <row r="431" spans="4:6" x14ac:dyDescent="0.35">
      <c r="D431" t="str">
        <f t="shared" ca="1" si="18"/>
        <v>hasnain</v>
      </c>
      <c r="E431" t="str">
        <f t="shared" ca="1" si="19"/>
        <v>haris</v>
      </c>
      <c r="F431" t="str">
        <f t="shared" ca="1" si="20"/>
        <v>hasnain   haris</v>
      </c>
    </row>
    <row r="432" spans="4:6" x14ac:dyDescent="0.35">
      <c r="D432" t="str">
        <f t="shared" ca="1" si="18"/>
        <v>khushdil</v>
      </c>
      <c r="E432" t="str">
        <f t="shared" ca="1" si="19"/>
        <v>shoaid</v>
      </c>
      <c r="F432" t="str">
        <f t="shared" ca="1" si="20"/>
        <v>khushdil   shoaid</v>
      </c>
    </row>
    <row r="433" spans="4:6" x14ac:dyDescent="0.35">
      <c r="D433" t="str">
        <f t="shared" ca="1" si="18"/>
        <v>shoaid</v>
      </c>
      <c r="E433" t="str">
        <f t="shared" ca="1" si="19"/>
        <v>asif</v>
      </c>
      <c r="F433" t="str">
        <f t="shared" ca="1" si="20"/>
        <v>shoaid   asif</v>
      </c>
    </row>
    <row r="434" spans="4:6" x14ac:dyDescent="0.35">
      <c r="D434" t="str">
        <f t="shared" ca="1" si="18"/>
        <v>washim</v>
      </c>
      <c r="E434" t="str">
        <f t="shared" ca="1" si="19"/>
        <v xml:space="preserve">yasir </v>
      </c>
      <c r="F434" t="str">
        <f t="shared" ca="1" si="20"/>
        <v xml:space="preserve">washim   yasir </v>
      </c>
    </row>
    <row r="435" spans="4:6" x14ac:dyDescent="0.35">
      <c r="D435" t="str">
        <f t="shared" ca="1" si="18"/>
        <v>hafeez</v>
      </c>
      <c r="E435" t="str">
        <f t="shared" ca="1" si="19"/>
        <v xml:space="preserve">yasir </v>
      </c>
      <c r="F435" t="str">
        <f t="shared" ca="1" si="20"/>
        <v xml:space="preserve">hafeez   yasir </v>
      </c>
    </row>
    <row r="436" spans="4:6" x14ac:dyDescent="0.35">
      <c r="D436" t="str">
        <f t="shared" ca="1" si="18"/>
        <v>hasanimad</v>
      </c>
      <c r="E436" t="str">
        <f t="shared" ca="1" si="19"/>
        <v>khushdil</v>
      </c>
      <c r="F436" t="str">
        <f t="shared" ca="1" si="20"/>
        <v>hasanimad   khushdil</v>
      </c>
    </row>
    <row r="437" spans="4:6" x14ac:dyDescent="0.35">
      <c r="D437" t="str">
        <f t="shared" ca="1" si="18"/>
        <v>baber</v>
      </c>
      <c r="E437" t="str">
        <f t="shared" ca="1" si="19"/>
        <v>khushdil</v>
      </c>
      <c r="F437" t="str">
        <f t="shared" ca="1" si="20"/>
        <v>baber   khushdil</v>
      </c>
    </row>
    <row r="438" spans="4:6" x14ac:dyDescent="0.35">
      <c r="D438" t="str">
        <f t="shared" ca="1" si="18"/>
        <v>asif</v>
      </c>
      <c r="E438" t="str">
        <f t="shared" ca="1" si="19"/>
        <v>mohammad</v>
      </c>
      <c r="F438" t="str">
        <f t="shared" ca="1" si="20"/>
        <v>asif   mohammad</v>
      </c>
    </row>
    <row r="439" spans="4:6" x14ac:dyDescent="0.35">
      <c r="D439" t="str">
        <f t="shared" ca="1" si="18"/>
        <v>rizwan</v>
      </c>
      <c r="E439" t="str">
        <f t="shared" ca="1" si="19"/>
        <v>baber</v>
      </c>
      <c r="F439" t="str">
        <f t="shared" ca="1" si="20"/>
        <v>rizwan   baber</v>
      </c>
    </row>
    <row r="440" spans="4:6" x14ac:dyDescent="0.35">
      <c r="D440" t="str">
        <f t="shared" ca="1" si="18"/>
        <v xml:space="preserve">umer </v>
      </c>
      <c r="E440" t="str">
        <f t="shared" ca="1" si="19"/>
        <v>mohammad</v>
      </c>
      <c r="F440" t="str">
        <f t="shared" ca="1" si="20"/>
        <v>umer    mohammad</v>
      </c>
    </row>
    <row r="441" spans="4:6" x14ac:dyDescent="0.35">
      <c r="D441" t="str">
        <f t="shared" ca="1" si="18"/>
        <v>ali</v>
      </c>
      <c r="E441" t="str">
        <f t="shared" ca="1" si="19"/>
        <v>nawaz</v>
      </c>
      <c r="F441" t="str">
        <f t="shared" ca="1" si="20"/>
        <v>ali   nawaz</v>
      </c>
    </row>
    <row r="442" spans="4:6" x14ac:dyDescent="0.35">
      <c r="D442" t="str">
        <f t="shared" ca="1" si="18"/>
        <v>khushdil</v>
      </c>
      <c r="E442" t="str">
        <f t="shared" ca="1" si="19"/>
        <v>ayan</v>
      </c>
      <c r="F442" t="str">
        <f t="shared" ca="1" si="20"/>
        <v>khushdil   ayan</v>
      </c>
    </row>
    <row r="443" spans="4:6" x14ac:dyDescent="0.35">
      <c r="D443" t="str">
        <f t="shared" ca="1" si="18"/>
        <v>asif</v>
      </c>
      <c r="E443" t="str">
        <f t="shared" ca="1" si="19"/>
        <v>shoaid</v>
      </c>
      <c r="F443" t="str">
        <f t="shared" ca="1" si="20"/>
        <v>asif   shoaid</v>
      </c>
    </row>
    <row r="444" spans="4:6" x14ac:dyDescent="0.35">
      <c r="D444" t="str">
        <f t="shared" ca="1" si="18"/>
        <v>hafeez</v>
      </c>
      <c r="E444" t="str">
        <f t="shared" ca="1" si="19"/>
        <v>washim</v>
      </c>
      <c r="F444" t="str">
        <f t="shared" ca="1" si="20"/>
        <v>hafeez   washim</v>
      </c>
    </row>
    <row r="445" spans="4:6" x14ac:dyDescent="0.35">
      <c r="D445" t="str">
        <f t="shared" ca="1" si="18"/>
        <v>asif</v>
      </c>
      <c r="E445" t="str">
        <f t="shared" ca="1" si="19"/>
        <v xml:space="preserve">shabad </v>
      </c>
      <c r="F445" t="str">
        <f t="shared" ca="1" si="20"/>
        <v xml:space="preserve">asif   shabad </v>
      </c>
    </row>
    <row r="446" spans="4:6" x14ac:dyDescent="0.35">
      <c r="D446" t="str">
        <f t="shared" ca="1" si="18"/>
        <v>hafeez</v>
      </c>
      <c r="E446" t="str">
        <f t="shared" ca="1" si="19"/>
        <v>shaheen</v>
      </c>
      <c r="F446" t="str">
        <f t="shared" ca="1" si="20"/>
        <v>hafeez   shaheen</v>
      </c>
    </row>
    <row r="447" spans="4:6" x14ac:dyDescent="0.35">
      <c r="D447" t="str">
        <f t="shared" ca="1" si="18"/>
        <v>ali</v>
      </c>
      <c r="E447" t="str">
        <f t="shared" ca="1" si="19"/>
        <v>khushdil</v>
      </c>
      <c r="F447" t="str">
        <f t="shared" ca="1" si="20"/>
        <v>ali   khushdil</v>
      </c>
    </row>
    <row r="448" spans="4:6" x14ac:dyDescent="0.35">
      <c r="D448" t="str">
        <f t="shared" ca="1" si="18"/>
        <v>baber</v>
      </c>
      <c r="E448" t="str">
        <f t="shared" ca="1" si="19"/>
        <v>mohammad</v>
      </c>
      <c r="F448" t="str">
        <f t="shared" ca="1" si="20"/>
        <v>baber   mohammad</v>
      </c>
    </row>
    <row r="449" spans="4:6" x14ac:dyDescent="0.35">
      <c r="D449" t="str">
        <f t="shared" ca="1" si="18"/>
        <v>shahnawaz</v>
      </c>
      <c r="E449" t="str">
        <f t="shared" ca="1" si="19"/>
        <v>shahnawaz</v>
      </c>
      <c r="F449" t="str">
        <f t="shared" ca="1" si="20"/>
        <v>shahnawaz   shahnawaz</v>
      </c>
    </row>
    <row r="450" spans="4:6" x14ac:dyDescent="0.35">
      <c r="D450" t="str">
        <f t="shared" ref="D450:D501" ca="1" si="21">HLOOKUP($B$1,B:B,RANDBETWEEN(2,COUNTA(B:B)),0)</f>
        <v xml:space="preserve">shabad </v>
      </c>
      <c r="E450" t="str">
        <f t="shared" ca="1" si="19"/>
        <v>shoaid</v>
      </c>
      <c r="F450" t="str">
        <f t="shared" ca="1" si="20"/>
        <v>shabad    shoaid</v>
      </c>
    </row>
    <row r="451" spans="4:6" x14ac:dyDescent="0.35">
      <c r="D451" t="str">
        <f t="shared" ca="1" si="21"/>
        <v xml:space="preserve">shabad </v>
      </c>
      <c r="E451" t="str">
        <f t="shared" ref="E451:E501" ca="1" si="22">HLOOKUP($B$1,B:B,RANDBETWEEN(2,COUNTA(B:B)),0)</f>
        <v>baber</v>
      </c>
      <c r="F451" t="str">
        <f t="shared" ref="F451:F503" ca="1" si="23">CONCATENATE(D:D,"   ",E:E)</f>
        <v>shabad    baber</v>
      </c>
    </row>
    <row r="452" spans="4:6" x14ac:dyDescent="0.35">
      <c r="D452" t="str">
        <f t="shared" ca="1" si="21"/>
        <v>shoaid</v>
      </c>
      <c r="E452" t="str">
        <f t="shared" ca="1" si="22"/>
        <v>hasnain</v>
      </c>
      <c r="F452" t="str">
        <f t="shared" ca="1" si="23"/>
        <v>shoaid   hasnain</v>
      </c>
    </row>
    <row r="453" spans="4:6" x14ac:dyDescent="0.35">
      <c r="D453" t="str">
        <f t="shared" ca="1" si="21"/>
        <v>hasanimad</v>
      </c>
      <c r="E453" t="str">
        <f t="shared" ca="1" si="22"/>
        <v>hafeez</v>
      </c>
      <c r="F453" t="str">
        <f t="shared" ca="1" si="23"/>
        <v>hasanimad   hafeez</v>
      </c>
    </row>
    <row r="454" spans="4:6" x14ac:dyDescent="0.35">
      <c r="D454" t="str">
        <f t="shared" ca="1" si="21"/>
        <v>mohammad</v>
      </c>
      <c r="E454" t="str">
        <f t="shared" ca="1" si="22"/>
        <v>nawaz</v>
      </c>
      <c r="F454" t="str">
        <f t="shared" ca="1" si="23"/>
        <v>mohammad   nawaz</v>
      </c>
    </row>
    <row r="455" spans="4:6" x14ac:dyDescent="0.35">
      <c r="D455" t="str">
        <f t="shared" ca="1" si="21"/>
        <v>hasanimad</v>
      </c>
      <c r="E455" t="str">
        <f t="shared" ca="1" si="22"/>
        <v>ayan</v>
      </c>
      <c r="F455" t="str">
        <f t="shared" ca="1" si="23"/>
        <v>hasanimad   ayan</v>
      </c>
    </row>
    <row r="456" spans="4:6" x14ac:dyDescent="0.35">
      <c r="D456" t="str">
        <f t="shared" ca="1" si="21"/>
        <v>ayan</v>
      </c>
      <c r="E456" t="str">
        <f t="shared" ca="1" si="22"/>
        <v>rizwan</v>
      </c>
      <c r="F456" t="str">
        <f t="shared" ca="1" si="23"/>
        <v>ayan   rizwan</v>
      </c>
    </row>
    <row r="457" spans="4:6" x14ac:dyDescent="0.35">
      <c r="D457" t="str">
        <f t="shared" ca="1" si="21"/>
        <v>ali</v>
      </c>
      <c r="E457" t="str">
        <f t="shared" ca="1" si="22"/>
        <v xml:space="preserve">umer </v>
      </c>
      <c r="F457" t="str">
        <f t="shared" ca="1" si="23"/>
        <v xml:space="preserve">ali   umer </v>
      </c>
    </row>
    <row r="458" spans="4:6" x14ac:dyDescent="0.35">
      <c r="D458" t="str">
        <f t="shared" ca="1" si="21"/>
        <v>haris</v>
      </c>
      <c r="E458" t="str">
        <f t="shared" ca="1" si="22"/>
        <v>khushdil</v>
      </c>
      <c r="F458" t="str">
        <f t="shared" ca="1" si="23"/>
        <v>haris   khushdil</v>
      </c>
    </row>
    <row r="459" spans="4:6" x14ac:dyDescent="0.35">
      <c r="D459" t="str">
        <f t="shared" ca="1" si="21"/>
        <v>shahnawaz</v>
      </c>
      <c r="E459" t="str">
        <f t="shared" ca="1" si="22"/>
        <v>shoaid</v>
      </c>
      <c r="F459" t="str">
        <f t="shared" ca="1" si="23"/>
        <v>shahnawaz   shoaid</v>
      </c>
    </row>
    <row r="460" spans="4:6" x14ac:dyDescent="0.35">
      <c r="D460" t="str">
        <f t="shared" ca="1" si="21"/>
        <v>hafeez</v>
      </c>
      <c r="E460" t="str">
        <f t="shared" ca="1" si="22"/>
        <v>nawaz</v>
      </c>
      <c r="F460" t="str">
        <f t="shared" ca="1" si="23"/>
        <v>hafeez   nawaz</v>
      </c>
    </row>
    <row r="461" spans="4:6" x14ac:dyDescent="0.35">
      <c r="D461" t="str">
        <f t="shared" ca="1" si="21"/>
        <v>rizwan</v>
      </c>
      <c r="E461" t="str">
        <f t="shared" ca="1" si="22"/>
        <v xml:space="preserve">umer </v>
      </c>
      <c r="F461" t="str">
        <f t="shared" ca="1" si="23"/>
        <v xml:space="preserve">rizwan   umer </v>
      </c>
    </row>
    <row r="462" spans="4:6" x14ac:dyDescent="0.35">
      <c r="D462" t="str">
        <f t="shared" ca="1" si="21"/>
        <v>hafeez</v>
      </c>
      <c r="E462" t="str">
        <f t="shared" ca="1" si="22"/>
        <v>shaheen</v>
      </c>
      <c r="F462" t="str">
        <f t="shared" ca="1" si="23"/>
        <v>hafeez   shaheen</v>
      </c>
    </row>
    <row r="463" spans="4:6" x14ac:dyDescent="0.35">
      <c r="D463" t="str">
        <f t="shared" ca="1" si="21"/>
        <v>shaheen</v>
      </c>
      <c r="E463" t="str">
        <f t="shared" ca="1" si="22"/>
        <v>asif</v>
      </c>
      <c r="F463" t="str">
        <f t="shared" ca="1" si="23"/>
        <v>shaheen   asif</v>
      </c>
    </row>
    <row r="464" spans="4:6" x14ac:dyDescent="0.35">
      <c r="D464" t="str">
        <f t="shared" ca="1" si="21"/>
        <v>asif</v>
      </c>
      <c r="E464" t="str">
        <f t="shared" ca="1" si="22"/>
        <v xml:space="preserve">umer </v>
      </c>
      <c r="F464" t="str">
        <f t="shared" ca="1" si="23"/>
        <v xml:space="preserve">asif   umer </v>
      </c>
    </row>
    <row r="465" spans="4:6" x14ac:dyDescent="0.35">
      <c r="D465" t="str">
        <f t="shared" ca="1" si="21"/>
        <v>hasnain</v>
      </c>
      <c r="E465" t="str">
        <f t="shared" ca="1" si="22"/>
        <v>wasim</v>
      </c>
      <c r="F465" t="str">
        <f t="shared" ca="1" si="23"/>
        <v>hasnain   wasim</v>
      </c>
    </row>
    <row r="466" spans="4:6" x14ac:dyDescent="0.35">
      <c r="D466" t="str">
        <f t="shared" ca="1" si="21"/>
        <v>asif</v>
      </c>
      <c r="E466" t="str">
        <f t="shared" ca="1" si="22"/>
        <v xml:space="preserve">shabad </v>
      </c>
      <c r="F466" t="str">
        <f t="shared" ca="1" si="23"/>
        <v xml:space="preserve">asif   shabad </v>
      </c>
    </row>
    <row r="467" spans="4:6" x14ac:dyDescent="0.35">
      <c r="D467" t="str">
        <f t="shared" ca="1" si="21"/>
        <v>haris</v>
      </c>
      <c r="E467" t="str">
        <f t="shared" ca="1" si="22"/>
        <v>khushdil</v>
      </c>
      <c r="F467" t="str">
        <f t="shared" ca="1" si="23"/>
        <v>haris   khushdil</v>
      </c>
    </row>
    <row r="468" spans="4:6" x14ac:dyDescent="0.35">
      <c r="D468" t="str">
        <f t="shared" ca="1" si="21"/>
        <v>nawaz</v>
      </c>
      <c r="E468" t="str">
        <f t="shared" ca="1" si="22"/>
        <v xml:space="preserve">umer </v>
      </c>
      <c r="F468" t="str">
        <f t="shared" ca="1" si="23"/>
        <v xml:space="preserve">nawaz   umer </v>
      </c>
    </row>
    <row r="469" spans="4:6" x14ac:dyDescent="0.35">
      <c r="D469" t="str">
        <f t="shared" ca="1" si="21"/>
        <v>wasim</v>
      </c>
      <c r="E469" t="str">
        <f t="shared" ca="1" si="22"/>
        <v>shahnawaz</v>
      </c>
      <c r="F469" t="str">
        <f t="shared" ca="1" si="23"/>
        <v>wasim   shahnawaz</v>
      </c>
    </row>
    <row r="470" spans="4:6" x14ac:dyDescent="0.35">
      <c r="D470" t="str">
        <f t="shared" ca="1" si="21"/>
        <v>hafeez</v>
      </c>
      <c r="E470" t="str">
        <f t="shared" ca="1" si="22"/>
        <v>shahnawaz</v>
      </c>
      <c r="F470" t="str">
        <f t="shared" ca="1" si="23"/>
        <v>hafeez   shahnawaz</v>
      </c>
    </row>
    <row r="471" spans="4:6" x14ac:dyDescent="0.35">
      <c r="D471" t="str">
        <f t="shared" ca="1" si="21"/>
        <v>haris</v>
      </c>
      <c r="E471" t="str">
        <f t="shared" ca="1" si="22"/>
        <v xml:space="preserve">yasir </v>
      </c>
      <c r="F471" t="str">
        <f t="shared" ca="1" si="23"/>
        <v xml:space="preserve">haris   yasir </v>
      </c>
    </row>
    <row r="472" spans="4:6" x14ac:dyDescent="0.35">
      <c r="D472" t="str">
        <f t="shared" ca="1" si="21"/>
        <v xml:space="preserve">umer </v>
      </c>
      <c r="E472" t="str">
        <f t="shared" ca="1" si="22"/>
        <v>rizwan</v>
      </c>
      <c r="F472" t="str">
        <f t="shared" ca="1" si="23"/>
        <v>umer    rizwan</v>
      </c>
    </row>
    <row r="473" spans="4:6" x14ac:dyDescent="0.35">
      <c r="D473" t="str">
        <f t="shared" ca="1" si="21"/>
        <v>rizwan</v>
      </c>
      <c r="E473" t="str">
        <f t="shared" ca="1" si="22"/>
        <v>khushdil</v>
      </c>
      <c r="F473" t="str">
        <f t="shared" ca="1" si="23"/>
        <v>rizwan   khushdil</v>
      </c>
    </row>
    <row r="474" spans="4:6" x14ac:dyDescent="0.35">
      <c r="D474" t="str">
        <f t="shared" ca="1" si="21"/>
        <v>ayan</v>
      </c>
      <c r="E474" t="str">
        <f t="shared" ca="1" si="22"/>
        <v xml:space="preserve">shabad </v>
      </c>
      <c r="F474" t="str">
        <f t="shared" ca="1" si="23"/>
        <v xml:space="preserve">ayan   shabad </v>
      </c>
    </row>
    <row r="475" spans="4:6" x14ac:dyDescent="0.35">
      <c r="D475" t="str">
        <f t="shared" ca="1" si="21"/>
        <v>nawaz</v>
      </c>
      <c r="E475" t="str">
        <f t="shared" ca="1" si="22"/>
        <v>ayan</v>
      </c>
      <c r="F475" t="str">
        <f t="shared" ca="1" si="23"/>
        <v>nawaz   ayan</v>
      </c>
    </row>
    <row r="476" spans="4:6" x14ac:dyDescent="0.35">
      <c r="D476" t="str">
        <f t="shared" ca="1" si="21"/>
        <v>hasanimad</v>
      </c>
      <c r="E476" t="str">
        <f t="shared" ca="1" si="22"/>
        <v>mohammad</v>
      </c>
      <c r="F476" t="str">
        <f t="shared" ca="1" si="23"/>
        <v>hasanimad   mohammad</v>
      </c>
    </row>
    <row r="477" spans="4:6" x14ac:dyDescent="0.35">
      <c r="D477" t="str">
        <f t="shared" ca="1" si="21"/>
        <v>shoaid</v>
      </c>
      <c r="E477" t="str">
        <f t="shared" ca="1" si="22"/>
        <v>ali</v>
      </c>
      <c r="F477" t="str">
        <f t="shared" ca="1" si="23"/>
        <v>shoaid   ali</v>
      </c>
    </row>
    <row r="478" spans="4:6" x14ac:dyDescent="0.35">
      <c r="D478" t="str">
        <f t="shared" ca="1" si="21"/>
        <v>shahnawaz</v>
      </c>
      <c r="E478" t="str">
        <f t="shared" ca="1" si="22"/>
        <v>shahnawaz</v>
      </c>
      <c r="F478" t="str">
        <f t="shared" ca="1" si="23"/>
        <v>shahnawaz   shahnawaz</v>
      </c>
    </row>
    <row r="479" spans="4:6" x14ac:dyDescent="0.35">
      <c r="D479" t="str">
        <f t="shared" ca="1" si="21"/>
        <v>washim</v>
      </c>
      <c r="E479" t="str">
        <f t="shared" ca="1" si="22"/>
        <v>rizwan</v>
      </c>
      <c r="F479" t="str">
        <f t="shared" ca="1" si="23"/>
        <v>washim   rizwan</v>
      </c>
    </row>
    <row r="480" spans="4:6" x14ac:dyDescent="0.35">
      <c r="D480" t="str">
        <f t="shared" ca="1" si="21"/>
        <v>haris</v>
      </c>
      <c r="E480" t="str">
        <f t="shared" ca="1" si="22"/>
        <v>haris</v>
      </c>
      <c r="F480" t="str">
        <f t="shared" ca="1" si="23"/>
        <v>haris   haris</v>
      </c>
    </row>
    <row r="481" spans="4:6" x14ac:dyDescent="0.35">
      <c r="D481" t="str">
        <f t="shared" ca="1" si="21"/>
        <v>shahnawaz</v>
      </c>
      <c r="E481" t="str">
        <f t="shared" ca="1" si="22"/>
        <v xml:space="preserve">umer </v>
      </c>
      <c r="F481" t="str">
        <f t="shared" ca="1" si="23"/>
        <v xml:space="preserve">shahnawaz   umer </v>
      </c>
    </row>
    <row r="482" spans="4:6" x14ac:dyDescent="0.35">
      <c r="D482" t="str">
        <f t="shared" ca="1" si="21"/>
        <v>baber</v>
      </c>
      <c r="E482" t="str">
        <f t="shared" ca="1" si="22"/>
        <v>hasnain</v>
      </c>
      <c r="F482" t="str">
        <f t="shared" ca="1" si="23"/>
        <v>baber   hasnain</v>
      </c>
    </row>
    <row r="483" spans="4:6" x14ac:dyDescent="0.35">
      <c r="D483" t="str">
        <f t="shared" ca="1" si="21"/>
        <v>haris</v>
      </c>
      <c r="E483" t="str">
        <f t="shared" ca="1" si="22"/>
        <v xml:space="preserve">yasir </v>
      </c>
      <c r="F483" t="str">
        <f t="shared" ca="1" si="23"/>
        <v xml:space="preserve">haris   yasir </v>
      </c>
    </row>
    <row r="484" spans="4:6" x14ac:dyDescent="0.35">
      <c r="D484" t="str">
        <f t="shared" ca="1" si="21"/>
        <v>shahnawaz</v>
      </c>
      <c r="E484" t="str">
        <f t="shared" ca="1" si="22"/>
        <v>rizwan</v>
      </c>
      <c r="F484" t="str">
        <f t="shared" ca="1" si="23"/>
        <v>shahnawaz   rizwan</v>
      </c>
    </row>
    <row r="485" spans="4:6" x14ac:dyDescent="0.35">
      <c r="D485" t="str">
        <f t="shared" ca="1" si="21"/>
        <v>khushdil</v>
      </c>
      <c r="E485" t="str">
        <f t="shared" ca="1" si="22"/>
        <v>haris</v>
      </c>
      <c r="F485" t="str">
        <f t="shared" ca="1" si="23"/>
        <v>khushdil   haris</v>
      </c>
    </row>
    <row r="486" spans="4:6" x14ac:dyDescent="0.35">
      <c r="D486" t="str">
        <f t="shared" ca="1" si="21"/>
        <v xml:space="preserve">umer </v>
      </c>
      <c r="E486" t="str">
        <f t="shared" ca="1" si="22"/>
        <v>ayan</v>
      </c>
      <c r="F486" t="str">
        <f t="shared" ca="1" si="23"/>
        <v>umer    ayan</v>
      </c>
    </row>
    <row r="487" spans="4:6" x14ac:dyDescent="0.35">
      <c r="D487" t="str">
        <f t="shared" ca="1" si="21"/>
        <v>hasnain</v>
      </c>
      <c r="E487" t="str">
        <f t="shared" ca="1" si="22"/>
        <v>shaheen</v>
      </c>
      <c r="F487" t="str">
        <f t="shared" ca="1" si="23"/>
        <v>hasnain   shaheen</v>
      </c>
    </row>
    <row r="488" spans="4:6" x14ac:dyDescent="0.35">
      <c r="D488" t="str">
        <f t="shared" ca="1" si="21"/>
        <v>shahnawaz</v>
      </c>
      <c r="E488" t="str">
        <f t="shared" ca="1" si="22"/>
        <v>hasnain</v>
      </c>
      <c r="F488" t="str">
        <f t="shared" ca="1" si="23"/>
        <v>shahnawaz   hasnain</v>
      </c>
    </row>
    <row r="489" spans="4:6" x14ac:dyDescent="0.35">
      <c r="D489" t="str">
        <f t="shared" ca="1" si="21"/>
        <v>haris</v>
      </c>
      <c r="E489" t="str">
        <f t="shared" ca="1" si="22"/>
        <v>shahnawaz</v>
      </c>
      <c r="F489" t="str">
        <f t="shared" ca="1" si="23"/>
        <v>haris   shahnawaz</v>
      </c>
    </row>
    <row r="490" spans="4:6" x14ac:dyDescent="0.35">
      <c r="D490" t="str">
        <f t="shared" ca="1" si="21"/>
        <v>shahnawaz</v>
      </c>
      <c r="E490" t="str">
        <f t="shared" ca="1" si="22"/>
        <v>mohammad</v>
      </c>
      <c r="F490" t="str">
        <f t="shared" ca="1" si="23"/>
        <v>shahnawaz   mohammad</v>
      </c>
    </row>
    <row r="491" spans="4:6" x14ac:dyDescent="0.35">
      <c r="D491" t="str">
        <f t="shared" ca="1" si="21"/>
        <v>hasanimad</v>
      </c>
      <c r="E491" t="str">
        <f t="shared" ca="1" si="22"/>
        <v>washim</v>
      </c>
      <c r="F491" t="str">
        <f t="shared" ca="1" si="23"/>
        <v>hasanimad   washim</v>
      </c>
    </row>
    <row r="492" spans="4:6" x14ac:dyDescent="0.35">
      <c r="D492" t="str">
        <f t="shared" ca="1" si="21"/>
        <v>asif</v>
      </c>
      <c r="E492" t="str">
        <f t="shared" ca="1" si="22"/>
        <v>asif</v>
      </c>
      <c r="F492" t="str">
        <f t="shared" ca="1" si="23"/>
        <v>asif   asif</v>
      </c>
    </row>
    <row r="493" spans="4:6" x14ac:dyDescent="0.35">
      <c r="D493" t="str">
        <f t="shared" ca="1" si="21"/>
        <v>hafeez</v>
      </c>
      <c r="E493" t="str">
        <f t="shared" ca="1" si="22"/>
        <v>hasanimad</v>
      </c>
      <c r="F493" t="str">
        <f t="shared" ca="1" si="23"/>
        <v>hafeez   hasanimad</v>
      </c>
    </row>
    <row r="494" spans="4:6" x14ac:dyDescent="0.35">
      <c r="D494" t="str">
        <f t="shared" ca="1" si="21"/>
        <v>khushdil</v>
      </c>
      <c r="E494" t="str">
        <f t="shared" ca="1" si="22"/>
        <v>asif</v>
      </c>
      <c r="F494" t="str">
        <f t="shared" ca="1" si="23"/>
        <v>khushdil   asif</v>
      </c>
    </row>
    <row r="495" spans="4:6" x14ac:dyDescent="0.35">
      <c r="D495" t="str">
        <f t="shared" ca="1" si="21"/>
        <v xml:space="preserve">shabad </v>
      </c>
      <c r="E495" t="str">
        <f t="shared" ca="1" si="22"/>
        <v>shaheen</v>
      </c>
      <c r="F495" t="str">
        <f t="shared" ca="1" si="23"/>
        <v>shabad    shaheen</v>
      </c>
    </row>
    <row r="496" spans="4:6" x14ac:dyDescent="0.35">
      <c r="D496" t="str">
        <f t="shared" ca="1" si="21"/>
        <v>khushdil</v>
      </c>
      <c r="E496" t="str">
        <f t="shared" ca="1" si="22"/>
        <v>shoaid</v>
      </c>
      <c r="F496" t="str">
        <f t="shared" ca="1" si="23"/>
        <v>khushdil   shoaid</v>
      </c>
    </row>
    <row r="497" spans="4:6" x14ac:dyDescent="0.35">
      <c r="D497" t="str">
        <f t="shared" ca="1" si="21"/>
        <v>shahnawaz</v>
      </c>
      <c r="E497" t="str">
        <f t="shared" ca="1" si="22"/>
        <v>ayan</v>
      </c>
      <c r="F497" t="str">
        <f t="shared" ca="1" si="23"/>
        <v>shahnawaz   ayan</v>
      </c>
    </row>
    <row r="498" spans="4:6" x14ac:dyDescent="0.35">
      <c r="D498" t="str">
        <f t="shared" ca="1" si="21"/>
        <v>hasanimad</v>
      </c>
      <c r="E498" t="str">
        <f t="shared" ca="1" si="22"/>
        <v>baber</v>
      </c>
      <c r="F498" t="str">
        <f t="shared" ca="1" si="23"/>
        <v>hasanimad   baber</v>
      </c>
    </row>
    <row r="499" spans="4:6" x14ac:dyDescent="0.35">
      <c r="D499" t="str">
        <f t="shared" ca="1" si="21"/>
        <v xml:space="preserve">shabad </v>
      </c>
      <c r="E499" t="str">
        <f t="shared" ca="1" si="22"/>
        <v xml:space="preserve">yasir </v>
      </c>
      <c r="F499" t="str">
        <f t="shared" ca="1" si="23"/>
        <v xml:space="preserve">shabad    yasir </v>
      </c>
    </row>
    <row r="500" spans="4:6" x14ac:dyDescent="0.35">
      <c r="D500" t="str">
        <f t="shared" ca="1" si="21"/>
        <v>hasnain</v>
      </c>
      <c r="E500" t="str">
        <f t="shared" ca="1" si="22"/>
        <v xml:space="preserve">yasir </v>
      </c>
      <c r="F500" t="str">
        <f t="shared" ca="1" si="23"/>
        <v xml:space="preserve">hasnain   yasir </v>
      </c>
    </row>
    <row r="501" spans="4:6" x14ac:dyDescent="0.35">
      <c r="D501" t="str">
        <f t="shared" ca="1" si="21"/>
        <v>asif</v>
      </c>
      <c r="E501" t="str">
        <f t="shared" ca="1" si="22"/>
        <v>hasnain</v>
      </c>
      <c r="F501" t="str">
        <f t="shared" ca="1" si="23"/>
        <v>asif   hasnain</v>
      </c>
    </row>
    <row r="502" spans="4:6" x14ac:dyDescent="0.35">
      <c r="F502" t="str">
        <f t="shared" si="23"/>
        <v xml:space="preserve">   </v>
      </c>
    </row>
    <row r="503" spans="4:6" x14ac:dyDescent="0.35">
      <c r="F503" t="str">
        <f t="shared" si="23"/>
        <v xml:space="preserve">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yasir khan</cp:lastModifiedBy>
  <dcterms:created xsi:type="dcterms:W3CDTF">2024-10-08T18:29:17Z</dcterms:created>
  <dcterms:modified xsi:type="dcterms:W3CDTF">2024-11-07T20:34:23Z</dcterms:modified>
</cp:coreProperties>
</file>