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8AA051A2-98CF-4374-BAA2-051E33D255A2}" xr6:coauthVersionLast="47" xr6:coauthVersionMax="47" xr10:uidLastSave="{00000000-0000-0000-0000-000000000000}"/>
  <bookViews>
    <workbookView xWindow="-90" yWindow="0" windowWidth="19380" windowHeight="20970" activeTab="1" xr2:uid="{6D35E12D-3E59-4DB7-960F-6311366F8180}"/>
  </bookViews>
  <sheets>
    <sheet name="sanity checks" sheetId="2" r:id="rId1"/>
    <sheet name="comparison_mapa" sheetId="1" r:id="rId2"/>
    <sheet name="Sheet1" sheetId="3" r:id="rId3"/>
  </sheets>
  <definedNames>
    <definedName name="_xlcn.WorksheetConnection_comparison_mapa.xlsxTable1" hidden="1">comparison_mapa!$A$1:$F$241</definedName>
    <definedName name="_xlcn.WorksheetConnection_comparison_mapaA1I241" hidden="1">comparison_mapa!$A$1:$F$241</definedName>
  </definedNames>
  <calcPr calcId="0"/>
  <pivotCaches>
    <pivotCache cacheId="16" r:id="rId4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comparison_mapa.xlsx!Table1"/>
          <x15:modelTable id="Range" name="Range" connection="WorksheetConnection_comparison_mapa!$A$1:$I$241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41B175-C06A-4DA2-BAF3-B026335E70B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2C73DEA-D83B-4D05-9A87-AE089FBC5D89}" name="WorksheetConnection_comparison_mapa!$A$1:$I$24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omparison_mapaA1I241"/>
        </x15:connection>
      </ext>
    </extLst>
  </connection>
  <connection id="3" xr16:uid="{46CCA2D9-0891-4301-983F-F5FFB0B947E2}" name="WorksheetConnection_comparison_mapa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comparison_mapa.xlsxTable1"/>
        </x15:connection>
      </ext>
    </extLst>
  </connection>
</connections>
</file>

<file path=xl/sharedStrings.xml><?xml version="1.0" encoding="utf-8"?>
<sst xmlns="http://schemas.openxmlformats.org/spreadsheetml/2006/main" count="3005" uniqueCount="866">
  <si>
    <t>sls result</t>
  </si>
  <si>
    <t>sls duration</t>
  </si>
  <si>
    <t>bapa/arith/fol_0000001.smt2</t>
  </si>
  <si>
    <t>sat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</si>
  <si>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</si>
  <si>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</si>
  <si>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</si>
  <si>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</si>
  <si>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</si>
  <si>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</si>
  <si>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</si>
  <si>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</si>
  <si>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</si>
  <si>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</si>
  <si>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</si>
  <si>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</si>
  <si>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</si>
  <si>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</si>
  <si>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</si>
  <si>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</si>
  <si>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</si>
  <si>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</si>
  <si>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</si>
  <si>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</si>
  <si>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>unsat</t>
  </si>
  <si>
    <t>bapa/arith/fol_0000022.smt2</t>
  </si>
  <si>
    <t>bapa/arith/fol_0000023.smt2</t>
  </si>
  <si>
    <t>bapa/arith/fol_0000024.smt2</t>
  </si>
  <si>
    <t>timeout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</si>
  <si>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</si>
  <si>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</si>
  <si>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</si>
  <si>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</si>
  <si>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</si>
  <si>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</si>
  <si>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</si>
  <si>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</si>
  <si>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</si>
  <si>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</si>
  <si>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</si>
  <si>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</si>
  <si>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</si>
  <si>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</si>
  <si>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</si>
  <si>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</si>
  <si>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</si>
  <si>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</si>
  <si>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</si>
  <si>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</si>
  <si>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</si>
  <si>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</si>
  <si>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</si>
  <si>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</si>
  <si>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</si>
  <si>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</si>
  <si>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</si>
  <si>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</si>
  <si>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</si>
  <si>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</si>
  <si>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</si>
  <si>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</si>
  <si>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</si>
  <si>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</si>
  <si>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</si>
  <si>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</si>
  <si>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</si>
  <si>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</si>
  <si>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</si>
  <si>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</si>
  <si>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</si>
  <si>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</si>
  <si>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</si>
  <si>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</si>
  <si>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</si>
  <si>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</si>
  <si>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</si>
  <si>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</si>
  <si>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</si>
  <si>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</si>
  <si>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</si>
  <si>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</si>
  <si>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</si>
  <si>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</si>
  <si>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</si>
  <si>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</si>
  <si>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</si>
  <si>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</si>
  <si>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</si>
  <si>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</si>
  <si>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</si>
  <si>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</si>
  <si>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</si>
  <si>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</si>
  <si>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</si>
  <si>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</si>
  <si>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</si>
  <si>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</si>
  <si>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</si>
  <si>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</si>
  <si>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</si>
  <si>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</si>
  <si>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</si>
  <si>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</si>
  <si>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</si>
  <si>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</si>
  <si>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</si>
  <si>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</si>
  <si>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</si>
  <si>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</si>
  <si>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</si>
  <si>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</si>
  <si>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</si>
  <si>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</si>
  <si>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</si>
  <si>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</si>
  <si>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</si>
  <si>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</si>
  <si>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</si>
  <si>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</si>
  <si>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</si>
  <si>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</si>
  <si>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</si>
  <si>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</si>
  <si>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</si>
  <si>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</si>
  <si>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>cvc5 lia result</t>
  </si>
  <si>
    <t>cvc5 lia duration</t>
  </si>
  <si>
    <t>cvc5 lia filename</t>
  </si>
  <si>
    <t>sls filename</t>
  </si>
  <si>
    <t>benchmarks/bapa/arith/cvc5_mapa/fol_0000001.smt2</t>
  </si>
  <si>
    <t>benchmarks/bapa/arith/cvc5_mapa/fol_0000002.smt2</t>
  </si>
  <si>
    <t>benchmarks/bapa/arith/cvc5_mapa/fol_0000003.smt2</t>
  </si>
  <si>
    <t>benchmarks/bapa/arith/cvc5_mapa/fol_0000004.smt2</t>
  </si>
  <si>
    <t>benchmarks/bapa/arith/cvc5_mapa/fol_0000005.smt2</t>
  </si>
  <si>
    <t>benchmarks/bapa/arith/cvc5_mapa/fol_0000006.smt2</t>
  </si>
  <si>
    <t>benchmarks/bapa/arith/cvc5_mapa/fol_0000007.smt2</t>
  </si>
  <si>
    <t>benchmarks/bapa/arith/cvc5_mapa/fol_0000008.smt2</t>
  </si>
  <si>
    <t>benchmarks/bapa/arith/cvc5_mapa/fol_0000009.smt2</t>
  </si>
  <si>
    <t>benchmarks/bapa/arith/cvc5_mapa/fol_0000010.smt2</t>
  </si>
  <si>
    <t>benchmarks/bapa/arith/cvc5_mapa/fol_0000011.smt2</t>
  </si>
  <si>
    <t>benchmarks/bapa/arith/cvc5_mapa/fol_0000012.smt2</t>
  </si>
  <si>
    <t>benchmarks/bapa/arith/cvc5_mapa/fol_0000013.smt2</t>
  </si>
  <si>
    <t>benchmarks/bapa/arith/cvc5_mapa/fol_0000014.smt2</t>
  </si>
  <si>
    <t>benchmarks/bapa/arith/cvc5_mapa/fol_0000015.smt2</t>
  </si>
  <si>
    <t>benchmarks/bapa/arith/cvc5_mapa/fol_0000016.smt2</t>
  </si>
  <si>
    <t>benchmarks/bapa/arith/cvc5_mapa/fol_0000017.smt2</t>
  </si>
  <si>
    <t>benchmarks/bapa/arith/cvc5_mapa/fol_0000018.smt2</t>
  </si>
  <si>
    <t>benchmarks/bapa/arith/cvc5_mapa/fol_0000019.smt2</t>
  </si>
  <si>
    <t>benchmarks/bapa/arith/cvc5_mapa/fol_0000020.smt2</t>
  </si>
  <si>
    <t>benchmarks/bapa/arith/cvc5_mapa/fol_0000021.smt2</t>
  </si>
  <si>
    <t>benchmarks/bapa/arith/cvc5_mapa/fol_0000022.smt2</t>
  </si>
  <si>
    <t>benchmarks/bapa/arith/cvc5_mapa/fol_0000023.smt2</t>
  </si>
  <si>
    <t>benchmarks/bapa/arith/cvc5_mapa/fol_0000024.smt2</t>
  </si>
  <si>
    <t>benchmarks/bapa/arith/cvc5_mapa/fol_0000025.smt2</t>
  </si>
  <si>
    <t>benchmarks/bapa/arith/cvc5_mapa/fol_0000026.smt2</t>
  </si>
  <si>
    <t>benchmarks/bapa/arith/cvc5_mapa/fol_0000027.smt2</t>
  </si>
  <si>
    <t>benchmarks/bapa/arith/cvc5_mapa/fol_0000028.smt2</t>
  </si>
  <si>
    <t>benchmarks/bapa/arith/cvc5_mapa/fol_0000029.smt2</t>
  </si>
  <si>
    <t>benchmarks/bapa/arith/cvc5_mapa/fol_0000030.smt2</t>
  </si>
  <si>
    <t>benchmarks/bapa/arith/cvc5_mapa/fol_0000031.smt2</t>
  </si>
  <si>
    <t>benchmarks/bapa/arith/cvc5_mapa/fol_0000032.smt2</t>
  </si>
  <si>
    <t>benchmarks/bapa/arith/cvc5_mapa/fol_0000033.smt2</t>
  </si>
  <si>
    <t>benchmarks/bapa/arith/cvc5_mapa/fol_0000034.smt2</t>
  </si>
  <si>
    <t>benchmarks/bapa/arith/cvc5_mapa/fol_0000035.smt2</t>
  </si>
  <si>
    <t>benchmarks/bapa/arith/cvc5_mapa/fol_0000036.smt2</t>
  </si>
  <si>
    <t>benchmarks/bapa/arith/cvc5_mapa/fol_0000037.smt2</t>
  </si>
  <si>
    <t>benchmarks/bapa/arith/cvc5_mapa/fol_0000038.smt2</t>
  </si>
  <si>
    <t>benchmarks/bapa/arith/cvc5_mapa/fol_0000039.smt2</t>
  </si>
  <si>
    <t>benchmarks/bapa/arith/cvc5_mapa/fol_0000040.smt2</t>
  </si>
  <si>
    <t>benchmarks/bapa/arith/cvc5_mapa/fol_0000041.smt2</t>
  </si>
  <si>
    <t>benchmarks/bapa/arith/cvc5_mapa/fol_0000042.smt2</t>
  </si>
  <si>
    <t>benchmarks/bapa/arith/cvc5_mapa/fol_0000043.smt2</t>
  </si>
  <si>
    <t>benchmarks/bapa/arith/cvc5_mapa/fol_0000044.smt2</t>
  </si>
  <si>
    <t>benchmarks/bapa/arith/cvc5_mapa/fol_0000045.smt2</t>
  </si>
  <si>
    <t>benchmarks/bapa/arith/cvc5_mapa/fol_0000046.smt2</t>
  </si>
  <si>
    <t>benchmarks/bapa/arith/cvc5_mapa/fol_0000047.smt2</t>
  </si>
  <si>
    <t>benchmarks/bapa/arith/cvc5_mapa/fol_0000048.smt2</t>
  </si>
  <si>
    <t>benchmarks/bapa/arith/cvc5_mapa/fol_0000049.smt2</t>
  </si>
  <si>
    <t>benchmarks/bapa/arith/cvc5_mapa/fol_0000050.smt2</t>
  </si>
  <si>
    <t>benchmarks/bapa/arith/cvc5_mapa/fol_0000051.smt2</t>
  </si>
  <si>
    <t>benchmarks/bapa/arith/cvc5_mapa/fol_0000052.smt2</t>
  </si>
  <si>
    <t>benchmarks/bapa/arith/cvc5_mapa/fol_0000053.smt2</t>
  </si>
  <si>
    <t>benchmarks/bapa/arith/cvc5_mapa/fol_0000054.smt2</t>
  </si>
  <si>
    <t>benchmarks/bapa/arith/cvc5_mapa/fol_0000055.smt2</t>
  </si>
  <si>
    <t>benchmarks/bapa/arith/cvc5_mapa/fol_0000056.smt2</t>
  </si>
  <si>
    <t>benchmarks/bapa/arith/cvc5_mapa/fol_0000057.smt2</t>
  </si>
  <si>
    <t>benchmarks/bapa/arith/cvc5_mapa/fol_0000058.smt2</t>
  </si>
  <si>
    <t>benchmarks/bapa/arith/cvc5_mapa/fol_0000059.smt2</t>
  </si>
  <si>
    <t>benchmarks/bapa/arith/cvc5_mapa/fol_0000060.smt2</t>
  </si>
  <si>
    <t>benchmarks/bapa/arith/cvc5_mapa/fol_0000061.smt2</t>
  </si>
  <si>
    <t>benchmarks/bapa/arith/cvc5_mapa/fol_0000062.smt2</t>
  </si>
  <si>
    <t>benchmarks/bapa/arith/cvc5_mapa/fol_0000063.smt2</t>
  </si>
  <si>
    <t>benchmarks/bapa/arith/cvc5_mapa/fol_0000064.smt2</t>
  </si>
  <si>
    <t>benchmarks/bapa/arith/cvc5_mapa/fol_0000065.smt2</t>
  </si>
  <si>
    <t>benchmarks/bapa/arith/cvc5_mapa/fol_0000066.smt2</t>
  </si>
  <si>
    <t>benchmarks/bapa/arith/cvc5_mapa/fol_0000067.smt2</t>
  </si>
  <si>
    <t>benchmarks/bapa/arith/cvc5_mapa/fol_0000068.smt2</t>
  </si>
  <si>
    <t>benchmarks/bapa/arith/cvc5_mapa/fol_0000069.smt2</t>
  </si>
  <si>
    <t>benchmarks/bapa/arith/cvc5_mapa/fol_0000070.smt2</t>
  </si>
  <si>
    <t>benchmarks/bapa/arith/cvc5_mapa/fol_0000071.smt2</t>
  </si>
  <si>
    <t>benchmarks/bapa/arith/cvc5_mapa/fol_0000072.smt2</t>
  </si>
  <si>
    <t>benchmarks/bapa/arith/cvc5_mapa/fol_0000073.smt2</t>
  </si>
  <si>
    <t>benchmarks/bapa/arith/cvc5_mapa/fol_0000074.smt2</t>
  </si>
  <si>
    <t>benchmarks/bapa/arith/cvc5_mapa/fol_0000075.smt2</t>
  </si>
  <si>
    <t>benchmarks/bapa/arith/cvc5_mapa/fol_0000076.smt2</t>
  </si>
  <si>
    <t>benchmarks/bapa/arith/cvc5_mapa/fol_0000077.smt2</t>
  </si>
  <si>
    <t>benchmarks/bapa/arith/cvc5_mapa/fol_0000078.smt2</t>
  </si>
  <si>
    <t>benchmarks/bapa/arith/cvc5_mapa/fol_0000079.smt2</t>
  </si>
  <si>
    <t>benchmarks/bapa/arith/cvc5_mapa/fol_0000080.smt2</t>
  </si>
  <si>
    <t>benchmarks/bapa/arith/cvc5_mapa/fol_0000081.smt2</t>
  </si>
  <si>
    <t>benchmarks/bapa/arith/cvc5_mapa/fol_0000082.smt2</t>
  </si>
  <si>
    <t>benchmarks/bapa/arith/cvc5_mapa/fol_0000083.smt2</t>
  </si>
  <si>
    <t>benchmarks/bapa/arith/cvc5_mapa/fol_0000084.smt2</t>
  </si>
  <si>
    <t>benchmarks/bapa/arith/cvc5_mapa/fol_0000085.smt2</t>
  </si>
  <si>
    <t>benchmarks/bapa/arith/cvc5_mapa/fol_0000086.smt2</t>
  </si>
  <si>
    <t>benchmarks/bapa/arith/cvc5_mapa/fol_0000087.smt2</t>
  </si>
  <si>
    <t>benchmarks/bapa/arith/cvc5_mapa/fol_0000088.smt2</t>
  </si>
  <si>
    <t>benchmarks/bapa/arith/cvc5_mapa/fol_0000089.smt2</t>
  </si>
  <si>
    <t>benchmarks/bapa/arith/cvc5_mapa/fol_0000090.smt2</t>
  </si>
  <si>
    <t>benchmarks/bapa/arith/cvc5_mapa/fol_0000091.smt2</t>
  </si>
  <si>
    <t>benchmarks/bapa/arith/cvc5_mapa/fol_0000092.smt2</t>
  </si>
  <si>
    <t>benchmarks/bapa/arith/cvc5_mapa/fol_0000093.smt2</t>
  </si>
  <si>
    <t>benchmarks/bapa/arith/cvc5_mapa/fol_0000094.smt2</t>
  </si>
  <si>
    <t>benchmarks/bapa/arith/cvc5_mapa/fol_0000095.smt2</t>
  </si>
  <si>
    <t>benchmarks/bapa/arith/cvc5_mapa/fol_0000096.smt2</t>
  </si>
  <si>
    <t>benchmarks/bapa/arith/cvc5_mapa/fol_0000097.smt2</t>
  </si>
  <si>
    <t>benchmarks/bapa/arith/cvc5_mapa/fol_0000098.smt2</t>
  </si>
  <si>
    <t>benchmarks/bapa/arith/cvc5_mapa/fol_0000099.smt2</t>
  </si>
  <si>
    <t>benchmarks/bapa/arith/cvc5_mapa/fol_0000100.smt2</t>
  </si>
  <si>
    <t>benchmarks/bapa/arith/cvc5_mapa/fol_0000101.smt2</t>
  </si>
  <si>
    <t>benchmarks/bapa/arith/cvc5_mapa/fol_0000102.smt2</t>
  </si>
  <si>
    <t>benchmarks/bapa/arith/cvc5_mapa/fol_0000103.smt2</t>
  </si>
  <si>
    <t>benchmarks/bapa/arith/cvc5_mapa/fol_0000104.smt2</t>
  </si>
  <si>
    <t>benchmarks/bapa/arith/cvc5_mapa/fol_0000105.smt2</t>
  </si>
  <si>
    <t>benchmarks/bapa/arith/cvc5_mapa/fol_0000106.smt2</t>
  </si>
  <si>
    <t>benchmarks/bapa/arith/cvc5_mapa/fol_0000107.smt2</t>
  </si>
  <si>
    <t>benchmarks/bapa/arith/cvc5_mapa/fol_0000108.smt2</t>
  </si>
  <si>
    <t>benchmarks/bapa/arith/cvc5_mapa/fol_0000109.smt2</t>
  </si>
  <si>
    <t>benchmarks/bapa/arith/cvc5_mapa/fol_0000110.smt2</t>
  </si>
  <si>
    <t>benchmarks/bapa/arith/cvc5_mapa/fol_0000111.smt2</t>
  </si>
  <si>
    <t>benchmarks/bapa/arith/cvc5_mapa/fol_0000112.smt2</t>
  </si>
  <si>
    <t>benchmarks/bapa/arith/cvc5_mapa/fol_0000113.smt2</t>
  </si>
  <si>
    <t>benchmarks/bapa/arith/cvc5_mapa/fol_0000114.smt2</t>
  </si>
  <si>
    <t>benchmarks/bapa/arith/cvc5_mapa/fol_0000115.smt2</t>
  </si>
  <si>
    <t>benchmarks/bapa/arith/cvc5_mapa/fol_0000116.smt2</t>
  </si>
  <si>
    <t>benchmarks/bapa/arith/cvc5_mapa/fol_0000117.smt2</t>
  </si>
  <si>
    <t>benchmarks/bapa/arith/cvc5_mapa/fol_0000118.smt2</t>
  </si>
  <si>
    <t>benchmarks/bapa/arith/cvc5_mapa/fol_0000119.smt2</t>
  </si>
  <si>
    <t>benchmarks/bapa/arith/cvc5_mapa/fol_0000120.smt2</t>
  </si>
  <si>
    <t>benchmarks/bapa/card/cvc5_mapa/fol_0000001.smt2</t>
  </si>
  <si>
    <t>benchmarks/bapa/card/cvc5_mapa/fol_0000002.smt2</t>
  </si>
  <si>
    <t>benchmarks/bapa/card/cvc5_mapa/fol_0000003.smt2</t>
  </si>
  <si>
    <t>benchmarks/bapa/card/cvc5_mapa/fol_0000004.smt2</t>
  </si>
  <si>
    <t>benchmarks/bapa/card/cvc5_mapa/fol_0000005.smt2</t>
  </si>
  <si>
    <t>benchmarks/bapa/card/cvc5_mapa/fol_0000006.smt2</t>
  </si>
  <si>
    <t>benchmarks/bapa/card/cvc5_mapa/fol_0000007.smt2</t>
  </si>
  <si>
    <t>benchmarks/bapa/card/cvc5_mapa/fol_0000008.smt2</t>
  </si>
  <si>
    <t>benchmarks/bapa/card/cvc5_mapa/fol_0000009.smt2</t>
  </si>
  <si>
    <t>benchmarks/bapa/card/cvc5_mapa/fol_0000010.smt2</t>
  </si>
  <si>
    <t>benchmarks/bapa/card/cvc5_mapa/fol_0000011.smt2</t>
  </si>
  <si>
    <t>benchmarks/bapa/card/cvc5_mapa/fol_0000012.smt2</t>
  </si>
  <si>
    <t>benchmarks/bapa/card/cvc5_mapa/fol_0000013.smt2</t>
  </si>
  <si>
    <t>benchmarks/bapa/card/cvc5_mapa/fol_0000014.smt2</t>
  </si>
  <si>
    <t>benchmarks/bapa/card/cvc5_mapa/fol_0000015.smt2</t>
  </si>
  <si>
    <t>benchmarks/bapa/card/cvc5_mapa/fol_0000016.smt2</t>
  </si>
  <si>
    <t>benchmarks/bapa/card/cvc5_mapa/fol_0000017.smt2</t>
  </si>
  <si>
    <t>benchmarks/bapa/card/cvc5_mapa/fol_0000018.smt2</t>
  </si>
  <si>
    <t>benchmarks/bapa/card/cvc5_mapa/fol_0000019.smt2</t>
  </si>
  <si>
    <t>benchmarks/bapa/card/cvc5_mapa/fol_0000020.smt2</t>
  </si>
  <si>
    <t>benchmarks/bapa/card/cvc5_mapa/fol_0000021.smt2</t>
  </si>
  <si>
    <t>benchmarks/bapa/card/cvc5_mapa/fol_0000022.smt2</t>
  </si>
  <si>
    <t>benchmarks/bapa/card/cvc5_mapa/fol_0000023.smt2</t>
  </si>
  <si>
    <t>benchmarks/bapa/card/cvc5_mapa/fol_0000024.smt2</t>
  </si>
  <si>
    <t>benchmarks/bapa/card/cvc5_mapa/fol_0000025.smt2</t>
  </si>
  <si>
    <t>benchmarks/bapa/card/cvc5_mapa/fol_0000026.smt2</t>
  </si>
  <si>
    <t>benchmarks/bapa/card/cvc5_mapa/fol_0000027.smt2</t>
  </si>
  <si>
    <t>benchmarks/bapa/card/cvc5_mapa/fol_0000028.smt2</t>
  </si>
  <si>
    <t>benchmarks/bapa/card/cvc5_mapa/fol_0000029.smt2</t>
  </si>
  <si>
    <t>benchmarks/bapa/card/cvc5_mapa/fol_0000030.smt2</t>
  </si>
  <si>
    <t>benchmarks/bapa/card/cvc5_mapa/fol_0000031.smt2</t>
  </si>
  <si>
    <t>benchmarks/bapa/card/cvc5_mapa/fol_0000032.smt2</t>
  </si>
  <si>
    <t>benchmarks/bapa/card/cvc5_mapa/fol_0000033.smt2</t>
  </si>
  <si>
    <t>benchmarks/bapa/card/cvc5_mapa/fol_0000034.smt2</t>
  </si>
  <si>
    <t>benchmarks/bapa/card/cvc5_mapa/fol_0000035.smt2</t>
  </si>
  <si>
    <t>benchmarks/bapa/card/cvc5_mapa/fol_0000036.smt2</t>
  </si>
  <si>
    <t>benchmarks/bapa/card/cvc5_mapa/fol_0000037.smt2</t>
  </si>
  <si>
    <t>benchmarks/bapa/card/cvc5_mapa/fol_0000038.smt2</t>
  </si>
  <si>
    <t>benchmarks/bapa/card/cvc5_mapa/fol_0000039.smt2</t>
  </si>
  <si>
    <t>benchmarks/bapa/card/cvc5_mapa/fol_0000040.smt2</t>
  </si>
  <si>
    <t>benchmarks/bapa/card/cvc5_mapa/fol_0000041.smt2</t>
  </si>
  <si>
    <t>benchmarks/bapa/card/cvc5_mapa/fol_0000042.smt2</t>
  </si>
  <si>
    <t>benchmarks/bapa/card/cvc5_mapa/fol_0000043.smt2</t>
  </si>
  <si>
    <t>benchmarks/bapa/card/cvc5_mapa/fol_0000044.smt2</t>
  </si>
  <si>
    <t>benchmarks/bapa/card/cvc5_mapa/fol_0000045.smt2</t>
  </si>
  <si>
    <t>benchmarks/bapa/card/cvc5_mapa/fol_0000046.smt2</t>
  </si>
  <si>
    <t>benchmarks/bapa/card/cvc5_mapa/fol_0000047.smt2</t>
  </si>
  <si>
    <t>benchmarks/bapa/card/cvc5_mapa/fol_0000048.smt2</t>
  </si>
  <si>
    <t>benchmarks/bapa/card/cvc5_mapa/fol_0000049.smt2</t>
  </si>
  <si>
    <t>benchmarks/bapa/card/cvc5_mapa/fol_0000050.smt2</t>
  </si>
  <si>
    <t>benchmarks/bapa/card/cvc5_mapa/fol_0000051.smt2</t>
  </si>
  <si>
    <t>benchmarks/bapa/card/cvc5_mapa/fol_0000052.smt2</t>
  </si>
  <si>
    <t>benchmarks/bapa/card/cvc5_mapa/fol_0000053.smt2</t>
  </si>
  <si>
    <t>benchmarks/bapa/card/cvc5_mapa/fol_0000054.smt2</t>
  </si>
  <si>
    <t>benchmarks/bapa/card/cvc5_mapa/fol_0000055.smt2</t>
  </si>
  <si>
    <t>benchmarks/bapa/card/cvc5_mapa/fol_0000056.smt2</t>
  </si>
  <si>
    <t>benchmarks/bapa/card/cvc5_mapa/fol_0000057.smt2</t>
  </si>
  <si>
    <t>benchmarks/bapa/card/cvc5_mapa/fol_0000058.smt2</t>
  </si>
  <si>
    <t>benchmarks/bapa/card/cvc5_mapa/fol_0000059.smt2</t>
  </si>
  <si>
    <t>benchmarks/bapa/card/cvc5_mapa/fol_0000060.smt2</t>
  </si>
  <si>
    <t>benchmarks/bapa/card/cvc5_mapa/fol_0000061.smt2</t>
  </si>
  <si>
    <t>benchmarks/bapa/card/cvc5_mapa/fol_0000062.smt2</t>
  </si>
  <si>
    <t>benchmarks/bapa/card/cvc5_mapa/fol_0000063.smt2</t>
  </si>
  <si>
    <t>benchmarks/bapa/card/cvc5_mapa/fol_0000064.smt2</t>
  </si>
  <si>
    <t>benchmarks/bapa/card/cvc5_mapa/fol_0000065.smt2</t>
  </si>
  <si>
    <t>benchmarks/bapa/card/cvc5_mapa/fol_0000066.smt2</t>
  </si>
  <si>
    <t>benchmarks/bapa/card/cvc5_mapa/fol_0000067.smt2</t>
  </si>
  <si>
    <t>benchmarks/bapa/card/cvc5_mapa/fol_0000068.smt2</t>
  </si>
  <si>
    <t>benchmarks/bapa/card/cvc5_mapa/fol_0000069.smt2</t>
  </si>
  <si>
    <t>benchmarks/bapa/card/cvc5_mapa/fol_0000070.smt2</t>
  </si>
  <si>
    <t>benchmarks/bapa/card/cvc5_mapa/fol_0000071.smt2</t>
  </si>
  <si>
    <t>benchmarks/bapa/card/cvc5_mapa/fol_0000072.smt2</t>
  </si>
  <si>
    <t>benchmarks/bapa/card/cvc5_mapa/fol_0000073.smt2</t>
  </si>
  <si>
    <t>benchmarks/bapa/card/cvc5_mapa/fol_0000074.smt2</t>
  </si>
  <si>
    <t>benchmarks/bapa/card/cvc5_mapa/fol_0000075.smt2</t>
  </si>
  <si>
    <t>benchmarks/bapa/card/cvc5_mapa/fol_0000076.smt2</t>
  </si>
  <si>
    <t>benchmarks/bapa/card/cvc5_mapa/fol_0000077.smt2</t>
  </si>
  <si>
    <t>benchmarks/bapa/card/cvc5_mapa/fol_0000078.smt2</t>
  </si>
  <si>
    <t>benchmarks/bapa/card/cvc5_mapa/fol_0000079.smt2</t>
  </si>
  <si>
    <t>benchmarks/bapa/card/cvc5_mapa/fol_0000080.smt2</t>
  </si>
  <si>
    <t>benchmarks/bapa/card/cvc5_mapa/fol_0000081.smt2</t>
  </si>
  <si>
    <t>benchmarks/bapa/card/cvc5_mapa/fol_0000082.smt2</t>
  </si>
  <si>
    <t>benchmarks/bapa/card/cvc5_mapa/fol_0000083.smt2</t>
  </si>
  <si>
    <t>benchmarks/bapa/card/cvc5_mapa/fol_0000084.smt2</t>
  </si>
  <si>
    <t>benchmarks/bapa/card/cvc5_mapa/fol_0000085.smt2</t>
  </si>
  <si>
    <t>benchmarks/bapa/card/cvc5_mapa/fol_0000086.smt2</t>
  </si>
  <si>
    <t>benchmarks/bapa/card/cvc5_mapa/fol_0000087.smt2</t>
  </si>
  <si>
    <t>benchmarks/bapa/card/cvc5_mapa/fol_0000088.smt2</t>
  </si>
  <si>
    <t>benchmarks/bapa/card/cvc5_mapa/fol_0000089.smt2</t>
  </si>
  <si>
    <t>benchmarks/bapa/card/cvc5_mapa/fol_0000090.smt2</t>
  </si>
  <si>
    <t>benchmarks/bapa/card/cvc5_mapa/fol_0000091.smt2</t>
  </si>
  <si>
    <t>benchmarks/bapa/card/cvc5_mapa/fol_0000092.smt2</t>
  </si>
  <si>
    <t>benchmarks/bapa/card/cvc5_mapa/fol_0000093.smt2</t>
  </si>
  <si>
    <t>benchmarks/bapa/card/cvc5_mapa/fol_0000094.smt2</t>
  </si>
  <si>
    <t>benchmarks/bapa/card/cvc5_mapa/fol_0000095.smt2</t>
  </si>
  <si>
    <t>benchmarks/bapa/card/cvc5_mapa/fol_0000096.smt2</t>
  </si>
  <si>
    <t>benchmarks/bapa/card/cvc5_mapa/fol_0000097.smt2</t>
  </si>
  <si>
    <t>benchmarks/bapa/card/cvc5_mapa/fol_0000098.smt2</t>
  </si>
  <si>
    <t>benchmarks/bapa/card/cvc5_mapa/fol_0000099.smt2</t>
  </si>
  <si>
    <t>benchmarks/bapa/card/cvc5_mapa/fol_0000100.smt2</t>
  </si>
  <si>
    <t>benchmarks/bapa/card/cvc5_mapa/fol_0000101.smt2</t>
  </si>
  <si>
    <t>benchmarks/bapa/card/cvc5_mapa/fol_0000102.smt2</t>
  </si>
  <si>
    <t>benchmarks/bapa/card/cvc5_mapa/fol_0000103.smt2</t>
  </si>
  <si>
    <t>benchmarks/bapa/card/cvc5_mapa/fol_0000104.smt2</t>
  </si>
  <si>
    <t>benchmarks/bapa/card/cvc5_mapa/fol_0000105.smt2</t>
  </si>
  <si>
    <t>benchmarks/bapa/card/cvc5_mapa/fol_0000106.smt2</t>
  </si>
  <si>
    <t>benchmarks/bapa/card/cvc5_mapa/fol_0000107.smt2</t>
  </si>
  <si>
    <t>benchmarks/bapa/card/cvc5_mapa/fol_0000108.smt2</t>
  </si>
  <si>
    <t>benchmarks/bapa/card/cvc5_mapa/fol_0000109.smt2</t>
  </si>
  <si>
    <t>benchmarks/bapa/card/cvc5_mapa/fol_0000110.smt2</t>
  </si>
  <si>
    <t>benchmarks/bapa/card/cvc5_mapa/fol_0000111.smt2</t>
  </si>
  <si>
    <t>benchmarks/bapa/card/cvc5_mapa/fol_0000112.smt2</t>
  </si>
  <si>
    <t>benchmarks/bapa/card/cvc5_mapa/fol_0000113.smt2</t>
  </si>
  <si>
    <t>benchmarks/bapa/card/cvc5_mapa/fol_0000114.smt2</t>
  </si>
  <si>
    <t>benchmarks/bapa/card/cvc5_mapa/fol_0000115.smt2</t>
  </si>
  <si>
    <t>benchmarks/bapa/card/cvc5_mapa/fol_0000116.smt2</t>
  </si>
  <si>
    <t>benchmarks/bapa/card/cvc5_mapa/fol_0000117.smt2</t>
  </si>
  <si>
    <t>benchmarks/bapa/card/cvc5_mapa/fol_0000118.smt2</t>
  </si>
  <si>
    <t>benchmarks/bapa/card/cvc5_mapa/fol_0000119.smt2</t>
  </si>
  <si>
    <t>benchmarks/bapa/card/cvc5_mapa/fol_0000120.smt2</t>
  </si>
  <si>
    <t>bapa/card/fol_0000050.smt2</t>
  </si>
  <si>
    <t>bapa/card/fol_0000073.smt2</t>
  </si>
  <si>
    <t>bapa/card/fol_0000101.smt2</t>
  </si>
  <si>
    <t>bapa/card/fol_0000103.smt2</t>
  </si>
  <si>
    <t>bapa/card/fol_0000105.smt2</t>
  </si>
  <si>
    <t>bapa/card/fol_0000108.smt2</t>
  </si>
  <si>
    <t>bapa/card/fol_0000001.smt2</t>
  </si>
  <si>
    <t>bapa/card/fol_0000002.smt2</t>
  </si>
  <si>
    <t>bapa/card/fol_0000003.smt2</t>
  </si>
  <si>
    <t>bapa/card/fol_0000004.smt2</t>
  </si>
  <si>
    <t>bapa/card/fol_0000005.smt2</t>
  </si>
  <si>
    <t>bapa/card/fol_0000006.smt2</t>
  </si>
  <si>
    <t>bapa/card/fol_0000007.smt2</t>
  </si>
  <si>
    <t>bapa/card/fol_0000008.smt2</t>
  </si>
  <si>
    <t>bapa/card/fol_0000009.smt2</t>
  </si>
  <si>
    <t>bapa/card/fol_0000010.smt2</t>
  </si>
  <si>
    <t>bapa/card/fol_0000011.smt2</t>
  </si>
  <si>
    <t>bapa/card/fol_0000012.smt2</t>
  </si>
  <si>
    <t>bapa/card/fol_0000013.smt2</t>
  </si>
  <si>
    <t>bapa/card/fol_0000014.smt2</t>
  </si>
  <si>
    <t>bapa/card/fol_0000015.smt2</t>
  </si>
  <si>
    <t>bapa/card/fol_0000016.smt2</t>
  </si>
  <si>
    <t>bapa/card/fol_0000017.smt2</t>
  </si>
  <si>
    <t>bapa/card/fol_0000018.smt2</t>
  </si>
  <si>
    <t>bapa/card/fol_0000019.smt2</t>
  </si>
  <si>
    <t>bapa/card/fol_0000020.smt2</t>
  </si>
  <si>
    <t>bapa/card/fol_0000021.smt2</t>
  </si>
  <si>
    <t>bapa/card/fol_0000022.smt2</t>
  </si>
  <si>
    <t>bapa/card/fol_0000023.smt2</t>
  </si>
  <si>
    <t>bapa/card/fol_0000024.smt2</t>
  </si>
  <si>
    <t>bapa/card/fol_0000025.smt2</t>
  </si>
  <si>
    <t>bapa/card/fol_0000026.smt2</t>
  </si>
  <si>
    <t>bapa/card/fol_0000027.smt2</t>
  </si>
  <si>
    <t>bapa/card/fol_0000028.smt2</t>
  </si>
  <si>
    <t>bapa/card/fol_0000029.smt2</t>
  </si>
  <si>
    <t>bapa/card/fol_0000030.smt2</t>
  </si>
  <si>
    <t>bapa/card/fol_0000031.smt2</t>
  </si>
  <si>
    <t>bapa/card/fol_0000032.smt2</t>
  </si>
  <si>
    <t>bapa/card/fol_0000033.smt2</t>
  </si>
  <si>
    <t>bapa/card/fol_0000034.smt2</t>
  </si>
  <si>
    <t>bapa/card/fol_0000035.smt2</t>
  </si>
  <si>
    <t>bapa/card/fol_0000036.smt2</t>
  </si>
  <si>
    <t>bapa/card/fol_0000037.smt2</t>
  </si>
  <si>
    <t>bapa/card/fol_0000038.smt2</t>
  </si>
  <si>
    <t>bapa/card/fol_0000039.smt2</t>
  </si>
  <si>
    <t>bapa/card/fol_0000040.smt2</t>
  </si>
  <si>
    <t>bapa/card/fol_0000041.smt2</t>
  </si>
  <si>
    <t>bapa/card/fol_0000042.smt2</t>
  </si>
  <si>
    <t>bapa/card/fol_0000043.smt2</t>
  </si>
  <si>
    <t>bapa/card/fol_0000044.smt2</t>
  </si>
  <si>
    <t>bapa/card/fol_0000045.smt2</t>
  </si>
  <si>
    <t>bapa/card/fol_0000046.smt2</t>
  </si>
  <si>
    <t>bapa/card/fol_0000047.smt2</t>
  </si>
  <si>
    <t>bapa/card/fol_0000048.smt2</t>
  </si>
  <si>
    <t>bapa/card/fol_0000049.smt2</t>
  </si>
  <si>
    <t>bapa/card/fol_0000051.smt2</t>
  </si>
  <si>
    <t>bapa/card/fol_0000052.smt2</t>
  </si>
  <si>
    <t>bapa/card/fol_0000053.smt2</t>
  </si>
  <si>
    <t>bapa/card/fol_0000054.smt2</t>
  </si>
  <si>
    <t>bapa/card/fol_0000055.smt2</t>
  </si>
  <si>
    <t>bapa/card/fol_0000056.smt2</t>
  </si>
  <si>
    <t>bapa/card/fol_0000057.smt2</t>
  </si>
  <si>
    <t>bapa/card/fol_0000058.smt2</t>
  </si>
  <si>
    <t>bapa/card/fol_0000059.smt2</t>
  </si>
  <si>
    <t>bapa/card/fol_0000060.smt2</t>
  </si>
  <si>
    <t>bapa/card/fol_0000061.smt2</t>
  </si>
  <si>
    <t>bapa/card/fol_0000062.smt2</t>
  </si>
  <si>
    <t>bapa/card/fol_0000063.smt2</t>
  </si>
  <si>
    <t>bapa/card/fol_0000064.smt2</t>
  </si>
  <si>
    <t>bapa/card/fol_0000065.smt2</t>
  </si>
  <si>
    <t>bapa/card/fol_0000066.smt2</t>
  </si>
  <si>
    <t>bapa/card/fol_0000067.smt2</t>
  </si>
  <si>
    <t>bapa/card/fol_0000068.smt2</t>
  </si>
  <si>
    <t>bapa/card/fol_0000069.smt2</t>
  </si>
  <si>
    <t>bapa/card/fol_0000070.smt2</t>
  </si>
  <si>
    <t>bapa/card/fol_0000071.smt2</t>
  </si>
  <si>
    <t>bapa/card/fol_0000072.smt2</t>
  </si>
  <si>
    <t>bapa/card/fol_0000074.smt2</t>
  </si>
  <si>
    <t>bapa/card/fol_0000075.smt2</t>
  </si>
  <si>
    <t>bapa/card/fol_0000076.smt2</t>
  </si>
  <si>
    <t>bapa/card/fol_0000077.smt2</t>
  </si>
  <si>
    <t>bapa/card/fol_0000078.smt2</t>
  </si>
  <si>
    <t>bapa/card/fol_0000079.smt2</t>
  </si>
  <si>
    <t>bapa/card/fol_0000080.smt2</t>
  </si>
  <si>
    <t>bapa/card/fol_0000081.smt2</t>
  </si>
  <si>
    <t>bapa/card/fol_0000082.smt2</t>
  </si>
  <si>
    <t>bapa/card/fol_0000083.smt2</t>
  </si>
  <si>
    <t>bapa/card/fol_0000084.smt2</t>
  </si>
  <si>
    <t>bapa/card/fol_0000085.smt2</t>
  </si>
  <si>
    <t>bapa/card/fol_0000086.smt2</t>
  </si>
  <si>
    <t>bapa/card/fol_0000087.smt2</t>
  </si>
  <si>
    <t>bapa/card/fol_0000088.smt2</t>
  </si>
  <si>
    <t>bapa/card/fol_0000089.smt2</t>
  </si>
  <si>
    <t>bapa/card/fol_0000090.smt2</t>
  </si>
  <si>
    <t>bapa/card/fol_0000091.smt2</t>
  </si>
  <si>
    <t>bapa/card/fol_0000092.smt2</t>
  </si>
  <si>
    <t>bapa/card/fol_0000093.smt2</t>
  </si>
  <si>
    <t>bapa/card/fol_0000094.smt2</t>
  </si>
  <si>
    <t>bapa/card/fol_0000095.smt2</t>
  </si>
  <si>
    <t>bapa/card/fol_0000096.smt2</t>
  </si>
  <si>
    <t>bapa/card/fol_0000097.smt2</t>
  </si>
  <si>
    <t>bapa/card/fol_0000098.smt2</t>
  </si>
  <si>
    <t>bapa/card/fol_0000099.smt2</t>
  </si>
  <si>
    <t>bapa/card/fol_0000100.smt2</t>
  </si>
  <si>
    <t>bapa/card/fol_0000102.smt2</t>
  </si>
  <si>
    <t>bapa/card/fol_0000104.smt2</t>
  </si>
  <si>
    <t>bapa/card/fol_0000106.smt2</t>
  </si>
  <si>
    <t>bapa/card/fol_0000107.smt2</t>
  </si>
  <si>
    <t>bapa/card/fol_0000109.smt2</t>
  </si>
  <si>
    <t>bapa/card/fol_0000110.smt2</t>
  </si>
  <si>
    <t>bapa/card/fol_0000111.smt2</t>
  </si>
  <si>
    <t>bapa/card/fol_0000112.smt2</t>
  </si>
  <si>
    <t>bapa/card/fol_0000113.smt2</t>
  </si>
  <si>
    <t>bapa/card/fol_0000114.smt2</t>
  </si>
  <si>
    <t>bapa/card/fol_0000115.smt2</t>
  </si>
  <si>
    <t>bapa/card/fol_0000116.smt2</t>
  </si>
  <si>
    <t>bapa/card/fol_0000117.smt2</t>
  </si>
  <si>
    <t>bapa/card/fol_0000118.smt2</t>
  </si>
  <si>
    <t>bapa/card/fol_0000119.smt2</t>
  </si>
  <si>
    <t>bapa/card/fol_0000120.smt2</t>
  </si>
  <si>
    <t>Grand Total</t>
  </si>
  <si>
    <t>Count of cvc5 lia duration</t>
  </si>
  <si>
    <t>SLS results</t>
  </si>
  <si>
    <t>cvc5 lia normaliz result</t>
  </si>
  <si>
    <t xml:space="preserve">bapa/card/fol_0000001.smt2 </t>
  </si>
  <si>
    <t xml:space="preserve">bapa/card/fol_0000002.smt2 </t>
  </si>
  <si>
    <t xml:space="preserve">bapa/card/fol_0000003.smt2 </t>
  </si>
  <si>
    <t xml:space="preserve">bapa/card/fol_0000004.smt2 </t>
  </si>
  <si>
    <t xml:space="preserve">bapa/card/fol_0000005.smt2 </t>
  </si>
  <si>
    <t xml:space="preserve">bapa/card/fol_0000006.smt2 </t>
  </si>
  <si>
    <t xml:space="preserve">bapa/card/fol_0000007.smt2 </t>
  </si>
  <si>
    <t xml:space="preserve">bapa/card/fol_0000008.smt2 </t>
  </si>
  <si>
    <t xml:space="preserve">bapa/card/fol_0000009.smt2 </t>
  </si>
  <si>
    <t xml:space="preserve">bapa/card/fol_0000010.smt2 </t>
  </si>
  <si>
    <t xml:space="preserve">bapa/card/fol_0000011.smt2 </t>
  </si>
  <si>
    <t xml:space="preserve">bapa/card/fol_0000012.smt2 </t>
  </si>
  <si>
    <t xml:space="preserve">bapa/card/fol_0000013.smt2 </t>
  </si>
  <si>
    <t xml:space="preserve">bapa/card/fol_0000014.smt2 </t>
  </si>
  <si>
    <t xml:space="preserve">bapa/card/fol_0000015.smt2 </t>
  </si>
  <si>
    <t xml:space="preserve">bapa/card/fol_0000016.smt2 </t>
  </si>
  <si>
    <t xml:space="preserve">bapa/card/fol_0000017.smt2 </t>
  </si>
  <si>
    <t xml:space="preserve">bapa/card/fol_0000018.smt2 </t>
  </si>
  <si>
    <t xml:space="preserve">bapa/card/fol_0000019.smt2 </t>
  </si>
  <si>
    <t xml:space="preserve">bapa/card/fol_0000020.smt2 </t>
  </si>
  <si>
    <t xml:space="preserve">bapa/card/fol_0000021.smt2 </t>
  </si>
  <si>
    <t xml:space="preserve">bapa/card/fol_0000022.smt2 </t>
  </si>
  <si>
    <t xml:space="preserve">bapa/card/fol_0000023.smt2 </t>
  </si>
  <si>
    <t xml:space="preserve">bapa/card/fol_0000024.smt2 </t>
  </si>
  <si>
    <t xml:space="preserve">bapa/card/fol_0000025.smt2 </t>
  </si>
  <si>
    <t xml:space="preserve">bapa/card/fol_0000026.smt2 </t>
  </si>
  <si>
    <t xml:space="preserve">bapa/card/fol_0000027.smt2 </t>
  </si>
  <si>
    <t xml:space="preserve">bapa/card/fol_0000028.smt2 </t>
  </si>
  <si>
    <t xml:space="preserve">bapa/card/fol_0000029.smt2 </t>
  </si>
  <si>
    <t xml:space="preserve">bapa/card/fol_0000030.smt2 </t>
  </si>
  <si>
    <t xml:space="preserve">bapa/card/fol_0000031.smt2 </t>
  </si>
  <si>
    <t xml:space="preserve">bapa/card/fol_0000032.smt2 </t>
  </si>
  <si>
    <t xml:space="preserve">bapa/card/fol_0000033.smt2 </t>
  </si>
  <si>
    <t xml:space="preserve">bapa/card/fol_0000034.smt2 </t>
  </si>
  <si>
    <t xml:space="preserve">bapa/card/fol_0000035.smt2 </t>
  </si>
  <si>
    <t xml:space="preserve">bapa/card/fol_0000036.smt2 </t>
  </si>
  <si>
    <t xml:space="preserve">bapa/card/fol_0000037.smt2 </t>
  </si>
  <si>
    <t xml:space="preserve">bapa/card/fol_0000038.smt2 </t>
  </si>
  <si>
    <t xml:space="preserve">bapa/card/fol_0000039.smt2 </t>
  </si>
  <si>
    <t xml:space="preserve">bapa/card/fol_0000040.smt2 </t>
  </si>
  <si>
    <t xml:space="preserve">bapa/card/fol_0000041.smt2 </t>
  </si>
  <si>
    <t xml:space="preserve">bapa/card/fol_0000042.smt2 </t>
  </si>
  <si>
    <t xml:space="preserve">bapa/card/fol_0000043.smt2 </t>
  </si>
  <si>
    <t xml:space="preserve">bapa/card/fol_0000044.smt2 </t>
  </si>
  <si>
    <t xml:space="preserve">bapa/card/fol_0000045.smt2 </t>
  </si>
  <si>
    <t xml:space="preserve">bapa/card/fol_0000046.smt2 </t>
  </si>
  <si>
    <t xml:space="preserve">bapa/card/fol_0000047.smt2 </t>
  </si>
  <si>
    <t xml:space="preserve">bapa/card/fol_0000048.smt2 </t>
  </si>
  <si>
    <t xml:space="preserve">bapa/card/fol_0000049.smt2 </t>
  </si>
  <si>
    <t xml:space="preserve">bapa/card/fol_0000050.smt2 </t>
  </si>
  <si>
    <t xml:space="preserve">bapa/card/fol_0000051.smt2 </t>
  </si>
  <si>
    <t xml:space="preserve">bapa/card/fol_0000052.smt2 </t>
  </si>
  <si>
    <t xml:space="preserve">bapa/card/fol_0000053.smt2 </t>
  </si>
  <si>
    <t xml:space="preserve">bapa/card/fol_0000054.smt2 </t>
  </si>
  <si>
    <t xml:space="preserve">bapa/card/fol_0000055.smt2 </t>
  </si>
  <si>
    <t xml:space="preserve">bapa/card/fol_0000056.smt2 </t>
  </si>
  <si>
    <t xml:space="preserve">bapa/card/fol_0000057.smt2 </t>
  </si>
  <si>
    <t xml:space="preserve">bapa/card/fol_0000058.smt2 </t>
  </si>
  <si>
    <t xml:space="preserve">bapa/card/fol_0000059.smt2 </t>
  </si>
  <si>
    <t xml:space="preserve">bapa/card/fol_0000060.smt2 </t>
  </si>
  <si>
    <t xml:space="preserve">bapa/card/fol_0000061.smt2 </t>
  </si>
  <si>
    <t xml:space="preserve">bapa/card/fol_0000062.smt2 </t>
  </si>
  <si>
    <t xml:space="preserve">bapa/card/fol_0000063.smt2 </t>
  </si>
  <si>
    <t xml:space="preserve">bapa/card/fol_0000064.smt2 </t>
  </si>
  <si>
    <t xml:space="preserve">bapa/card/fol_0000065.smt2 </t>
  </si>
  <si>
    <t xml:space="preserve">bapa/card/fol_0000066.smt2 </t>
  </si>
  <si>
    <t xml:space="preserve">bapa/card/fol_0000067.smt2 </t>
  </si>
  <si>
    <t xml:space="preserve">bapa/card/fol_0000068.smt2 </t>
  </si>
  <si>
    <t xml:space="preserve">bapa/card/fol_0000069.smt2 </t>
  </si>
  <si>
    <t xml:space="preserve">bapa/card/fol_0000070.smt2 </t>
  </si>
  <si>
    <t xml:space="preserve">bapa/card/fol_0000071.smt2 </t>
  </si>
  <si>
    <t xml:space="preserve">bapa/card/fol_0000072.smt2 </t>
  </si>
  <si>
    <t xml:space="preserve">bapa/card/fol_0000073.smt2 </t>
  </si>
  <si>
    <t xml:space="preserve">bapa/card/fol_0000074.smt2 </t>
  </si>
  <si>
    <t xml:space="preserve">bapa/card/fol_0000075.smt2 </t>
  </si>
  <si>
    <t xml:space="preserve">bapa/card/fol_0000076.smt2 </t>
  </si>
  <si>
    <t xml:space="preserve">bapa/card/fol_0000077.smt2 </t>
  </si>
  <si>
    <t xml:space="preserve">bapa/card/fol_0000078.smt2 </t>
  </si>
  <si>
    <t xml:space="preserve">bapa/card/fol_0000079.smt2 </t>
  </si>
  <si>
    <t xml:space="preserve">bapa/card/fol_0000080.smt2 </t>
  </si>
  <si>
    <t xml:space="preserve">bapa/card/fol_0000081.smt2 </t>
  </si>
  <si>
    <t xml:space="preserve">bapa/card/fol_0000082.smt2 </t>
  </si>
  <si>
    <t xml:space="preserve">bapa/card/fol_0000083.smt2 </t>
  </si>
  <si>
    <t xml:space="preserve">bapa/card/fol_0000084.smt2 </t>
  </si>
  <si>
    <t xml:space="preserve">bapa/card/fol_0000085.smt2 </t>
  </si>
  <si>
    <t xml:space="preserve">bapa/card/fol_0000086.smt2 </t>
  </si>
  <si>
    <t xml:space="preserve">bapa/card/fol_0000087.smt2 </t>
  </si>
  <si>
    <t xml:space="preserve">bapa/card/fol_0000088.smt2 </t>
  </si>
  <si>
    <t xml:space="preserve">bapa/card/fol_0000089.smt2 </t>
  </si>
  <si>
    <t xml:space="preserve">bapa/card/fol_0000090.smt2 </t>
  </si>
  <si>
    <t xml:space="preserve">bapa/card/fol_0000091.smt2 </t>
  </si>
  <si>
    <t xml:space="preserve">bapa/card/fol_0000092.smt2 </t>
  </si>
  <si>
    <t xml:space="preserve">bapa/card/fol_0000093.smt2 </t>
  </si>
  <si>
    <t xml:space="preserve">bapa/card/fol_0000094.smt2 </t>
  </si>
  <si>
    <t xml:space="preserve">bapa/card/fol_0000095.smt2 </t>
  </si>
  <si>
    <t xml:space="preserve">bapa/card/fol_0000096.smt2 </t>
  </si>
  <si>
    <t xml:space="preserve">bapa/card/fol_0000097.smt2 </t>
  </si>
  <si>
    <t xml:space="preserve">bapa/card/fol_0000098.smt2 </t>
  </si>
  <si>
    <t xml:space="preserve">bapa/card/fol_0000099.smt2 </t>
  </si>
  <si>
    <t xml:space="preserve">bapa/card/fol_0000100.smt2 </t>
  </si>
  <si>
    <t xml:space="preserve">bapa/card/fol_0000101.smt2 </t>
  </si>
  <si>
    <t xml:space="preserve">bapa/card/fol_0000102.smt2 </t>
  </si>
  <si>
    <t xml:space="preserve">bapa/card/fol_0000103.smt2 </t>
  </si>
  <si>
    <t xml:space="preserve">bapa/card/fol_0000104.smt2 </t>
  </si>
  <si>
    <t xml:space="preserve">bapa/card/fol_0000105.smt2 </t>
  </si>
  <si>
    <t xml:space="preserve">bapa/card/fol_0000106.smt2 </t>
  </si>
  <si>
    <t xml:space="preserve">bapa/card/fol_0000107.smt2 </t>
  </si>
  <si>
    <t xml:space="preserve">bapa/card/fol_0000108.smt2 </t>
  </si>
  <si>
    <t xml:space="preserve">bapa/card/fol_0000109.smt2 </t>
  </si>
  <si>
    <t xml:space="preserve">bapa/card/fol_0000110.smt2 </t>
  </si>
  <si>
    <t xml:space="preserve">bapa/card/fol_0000111.smt2 </t>
  </si>
  <si>
    <t xml:space="preserve">bapa/card/fol_0000112.smt2 </t>
  </si>
  <si>
    <t xml:space="preserve">bapa/card/fol_0000113.smt2 </t>
  </si>
  <si>
    <t xml:space="preserve">bapa/card/fol_0000114.smt2 </t>
  </si>
  <si>
    <t xml:space="preserve">bapa/card/fol_0000115.smt2 </t>
  </si>
  <si>
    <t xml:space="preserve">bapa/card/fol_0000116.smt2 </t>
  </si>
  <si>
    <t xml:space="preserve">bapa/card/fol_0000117.smt2 </t>
  </si>
  <si>
    <t xml:space="preserve">bapa/card/fol_0000118.smt2 </t>
  </si>
  <si>
    <t xml:space="preserve">bapa/card/fol_0000119.smt2 </t>
  </si>
  <si>
    <t xml:space="preserve">bapa/card/fol_0000120.smt2 </t>
  </si>
  <si>
    <t>no_interp filename</t>
  </si>
  <si>
    <t>unfold5 filename</t>
  </si>
  <si>
    <t>unfold5 duration</t>
  </si>
  <si>
    <t>no_interp result</t>
  </si>
  <si>
    <t>unfold5 result</t>
  </si>
  <si>
    <t>no_interp duration</t>
  </si>
  <si>
    <t>cvc5 lia normaliz</t>
  </si>
  <si>
    <t>cvc5 lia</t>
  </si>
  <si>
    <t>sqlsolver filename</t>
  </si>
  <si>
    <t>sqlsolver result</t>
  </si>
  <si>
    <t>sqlsolver duration</t>
  </si>
  <si>
    <t>/home/mudathir/all/sls-reachability/benchmarks/bapa/arith/cvc5_mapa/fol_0000001.smt2</t>
  </si>
  <si>
    <t>SAT</t>
  </si>
  <si>
    <t>/home/mudathir/all/sls-reachability/benchmarks/bapa/arith/cvc5_mapa/fol_0000002.smt2</t>
  </si>
  <si>
    <t>/home/mudathir/all/sls-reachability/benchmarks/bapa/arith/cvc5_mapa/fol_0000003.smt2</t>
  </si>
  <si>
    <t>/home/mudathir/all/sls-reachability/benchmarks/bapa/arith/cvc5_mapa/fol_0000004.smt2</t>
  </si>
  <si>
    <t>/home/mudathir/all/sls-reachability/benchmarks/bapa/arith/cvc5_mapa/fol_0000005.smt2</t>
  </si>
  <si>
    <t>/home/mudathir/all/sls-reachability/benchmarks/bapa/arith/cvc5_mapa/fol_0000006.smt2</t>
  </si>
  <si>
    <t>/home/mudathir/all/sls-reachability/benchmarks/bapa/arith/cvc5_mapa/fol_0000007.smt2</t>
  </si>
  <si>
    <t>/home/mudathir/all/sls-reachability/benchmarks/bapa/arith/cvc5_mapa/fol_0000008.smt2</t>
  </si>
  <si>
    <t>/home/mudathir/all/sls-reachability/benchmarks/bapa/arith/cvc5_mapa/fol_0000009.smt2</t>
  </si>
  <si>
    <t>/home/mudathir/all/sls-reachability/benchmarks/bapa/arith/cvc5_mapa/fol_0000010.smt2</t>
  </si>
  <si>
    <t>/home/mudathir/all/sls-reachability/benchmarks/bapa/arith/cvc5_mapa/fol_0000011.smt2</t>
  </si>
  <si>
    <t>/home/mudathir/all/sls-reachability/benchmarks/bapa/arith/cvc5_mapa/fol_0000012.smt2</t>
  </si>
  <si>
    <t>/home/mudathir/all/sls-reachability/benchmarks/bapa/arith/cvc5_mapa/fol_0000013.smt2</t>
  </si>
  <si>
    <t>/home/mudathir/all/sls-reachability/benchmarks/bapa/arith/cvc5_mapa/fol_0000014.smt2</t>
  </si>
  <si>
    <t>/home/mudathir/all/sls-reachability/benchmarks/bapa/arith/cvc5_mapa/fol_0000015.smt2</t>
  </si>
  <si>
    <t>/home/mudathir/all/sls-reachability/benchmarks/bapa/arith/cvc5_mapa/fol_0000016.smt2</t>
  </si>
  <si>
    <t>/home/mudathir/all/sls-reachability/benchmarks/bapa/arith/cvc5_mapa/fol_0000017.smt2</t>
  </si>
  <si>
    <t>/home/mudathir/all/sls-reachability/benchmarks/bapa/arith/cvc5_mapa/fol_0000018.smt2</t>
  </si>
  <si>
    <t>/home/mudathir/all/sls-reachability/benchmarks/bapa/arith/cvc5_mapa/fol_0000019.smt2</t>
  </si>
  <si>
    <t>/home/mudathir/all/sls-reachability/benchmarks/bapa/arith/cvc5_mapa/fol_0000020.smt2</t>
  </si>
  <si>
    <t>/home/mudathir/all/sls-reachability/benchmarks/bapa/arith/cvc5_mapa/fol_0000021.smt2</t>
  </si>
  <si>
    <t>UNSAT</t>
  </si>
  <si>
    <t>/home/mudathir/all/sls-reachability/benchmarks/bapa/arith/cvc5_mapa/fol_0000022.smt2</t>
  </si>
  <si>
    <t>/home/mudathir/all/sls-reachability/benchmarks/bapa/arith/cvc5_mapa/fol_0000023.smt2</t>
  </si>
  <si>
    <t>/home/mudathir/all/sls-reachability/benchmarks/bapa/arith/cvc5_mapa/fol_0000024.smt2</t>
  </si>
  <si>
    <t>/home/mudathir/all/sls-reachability/benchmarks/bapa/arith/cvc5_mapa/fol_0000025.smt2</t>
  </si>
  <si>
    <t>/home/mudathir/all/sls-reachability/benchmarks/bapa/arith/cvc5_mapa/fol_0000026.smt2</t>
  </si>
  <si>
    <t>/home/mudathir/all/sls-reachability/benchmarks/bapa/arith/cvc5_mapa/fol_0000027.smt2</t>
  </si>
  <si>
    <t>/home/mudathir/all/sls-reachability/benchmarks/bapa/arith/cvc5_mapa/fol_0000028.smt2</t>
  </si>
  <si>
    <t>/home/mudathir/all/sls-reachability/benchmarks/bapa/arith/cvc5_mapa/fol_0000029.smt2</t>
  </si>
  <si>
    <t>/home/mudathir/all/sls-reachability/benchmarks/bapa/arith/cvc5_mapa/fol_0000030.smt2</t>
  </si>
  <si>
    <t>/home/mudathir/all/sls-reachability/benchmarks/bapa/arith/cvc5_mapa/fol_0000031.smt2</t>
  </si>
  <si>
    <t>/home/mudathir/all/sls-reachability/benchmarks/bapa/arith/cvc5_mapa/fol_0000032.smt2</t>
  </si>
  <si>
    <t>/home/mudathir/all/sls-reachability/benchmarks/bapa/arith/cvc5_mapa/fol_0000033.smt2</t>
  </si>
  <si>
    <t>/home/mudathir/all/sls-reachability/benchmarks/bapa/arith/cvc5_mapa/fol_0000034.smt2</t>
  </si>
  <si>
    <t>/home/mudathir/all/sls-reachability/benchmarks/bapa/arith/cvc5_mapa/fol_0000035.smt2</t>
  </si>
  <si>
    <t>/home/mudathir/all/sls-reachability/benchmarks/bapa/arith/cvc5_mapa/fol_0000036.smt2</t>
  </si>
  <si>
    <t>/home/mudathir/all/sls-reachability/benchmarks/bapa/arith/cvc5_mapa/fol_0000037.smt2</t>
  </si>
  <si>
    <t>/home/mudathir/all/sls-reachability/benchmarks/bapa/arith/cvc5_mapa/fol_0000038.smt2</t>
  </si>
  <si>
    <t>/home/mudathir/all/sls-reachability/benchmarks/bapa/arith/cvc5_mapa/fol_0000039.smt2</t>
  </si>
  <si>
    <t>/home/mudathir/all/sls-reachability/benchmarks/bapa/arith/cvc5_mapa/fol_0000040.smt2</t>
  </si>
  <si>
    <t>/home/mudathir/all/sls-reachability/benchmarks/bapa/arith/cvc5_mapa/fol_0000041.smt2</t>
  </si>
  <si>
    <t>/home/mudathir/all/sls-reachability/benchmarks/bapa/arith/cvc5_mapa/fol_0000042.smt2</t>
  </si>
  <si>
    <t>/home/mudathir/all/sls-reachability/benchmarks/bapa/arith/cvc5_mapa/fol_0000043.smt2</t>
  </si>
  <si>
    <t>/home/mudathir/all/sls-reachability/benchmarks/bapa/arith/cvc5_mapa/fol_0000044.smt2</t>
  </si>
  <si>
    <t>/home/mudathir/all/sls-reachability/benchmarks/bapa/arith/cvc5_mapa/fol_0000045.smt2</t>
  </si>
  <si>
    <t>/home/mudathir/all/sls-reachability/benchmarks/bapa/arith/cvc5_mapa/fol_0000046.smt2</t>
  </si>
  <si>
    <t>/home/mudathir/all/sls-reachability/benchmarks/bapa/arith/cvc5_mapa/fol_0000047.smt2</t>
  </si>
  <si>
    <t>/home/mudathir/all/sls-reachability/benchmarks/bapa/arith/cvc5_mapa/fol_0000048.smt2</t>
  </si>
  <si>
    <t>/home/mudathir/all/sls-reachability/benchmarks/bapa/arith/cvc5_mapa/fol_0000049.smt2</t>
  </si>
  <si>
    <t>/home/mudathir/all/sls-reachability/benchmarks/bapa/arith/cvc5_mapa/fol_0000050.smt2</t>
  </si>
  <si>
    <t>/home/mudathir/all/sls-reachability/benchmarks/bapa/arith/cvc5_mapa/fol_0000051.smt2</t>
  </si>
  <si>
    <t>/home/mudathir/all/sls-reachability/benchmarks/bapa/arith/cvc5_mapa/fol_0000052.smt2</t>
  </si>
  <si>
    <t>/home/mudathir/all/sls-reachability/benchmarks/bapa/arith/cvc5_mapa/fol_0000053.smt2</t>
  </si>
  <si>
    <t>/home/mudathir/all/sls-reachability/benchmarks/bapa/arith/cvc5_mapa/fol_0000054.smt2</t>
  </si>
  <si>
    <t>/home/mudathir/all/sls-reachability/benchmarks/bapa/arith/cvc5_mapa/fol_0000055.smt2</t>
  </si>
  <si>
    <t>/home/mudathir/all/sls-reachability/benchmarks/bapa/arith/cvc5_mapa/fol_0000056.smt2</t>
  </si>
  <si>
    <t>/home/mudathir/all/sls-reachability/benchmarks/bapa/arith/cvc5_mapa/fol_0000057.smt2</t>
  </si>
  <si>
    <t>/home/mudathir/all/sls-reachability/benchmarks/bapa/arith/cvc5_mapa/fol_0000058.smt2</t>
  </si>
  <si>
    <t>/home/mudathir/all/sls-reachability/benchmarks/bapa/arith/cvc5_mapa/fol_0000059.smt2</t>
  </si>
  <si>
    <t>/home/mudathir/all/sls-reachability/benchmarks/bapa/arith/cvc5_mapa/fol_0000060.smt2</t>
  </si>
  <si>
    <t>/home/mudathir/all/sls-reachability/benchmarks/bapa/arith/cvc5_mapa/fol_0000061.smt2</t>
  </si>
  <si>
    <t>/home/mudathir/all/sls-reachability/benchmarks/bapa/arith/cvc5_mapa/fol_0000062.smt2</t>
  </si>
  <si>
    <t>/home/mudathir/all/sls-reachability/benchmarks/bapa/arith/cvc5_mapa/fol_0000063.smt2</t>
  </si>
  <si>
    <t>/home/mudathir/all/sls-reachability/benchmarks/bapa/arith/cvc5_mapa/fol_0000064.smt2</t>
  </si>
  <si>
    <t>/home/mudathir/all/sls-reachability/benchmarks/bapa/arith/cvc5_mapa/fol_0000065.smt2</t>
  </si>
  <si>
    <t>/home/mudathir/all/sls-reachability/benchmarks/bapa/arith/cvc5_mapa/fol_0000066.smt2</t>
  </si>
  <si>
    <t>/home/mudathir/all/sls-reachability/benchmarks/bapa/arith/cvc5_mapa/fol_0000067.smt2</t>
  </si>
  <si>
    <t>/home/mudathir/all/sls-reachability/benchmarks/bapa/arith/cvc5_mapa/fol_0000068.smt2</t>
  </si>
  <si>
    <t>/home/mudathir/all/sls-reachability/benchmarks/bapa/arith/cvc5_mapa/fol_0000069.smt2</t>
  </si>
  <si>
    <t>/home/mudathir/all/sls-reachability/benchmarks/bapa/arith/cvc5_mapa/fol_0000070.smt2</t>
  </si>
  <si>
    <t>/home/mudathir/all/sls-reachability/benchmarks/bapa/arith/cvc5_mapa/fol_0000071.smt2</t>
  </si>
  <si>
    <t>/home/mudathir/all/sls-reachability/benchmarks/bapa/arith/cvc5_mapa/fol_0000072.smt2</t>
  </si>
  <si>
    <t>/home/mudathir/all/sls-reachability/benchmarks/bapa/arith/cvc5_mapa/fol_0000073.smt2</t>
  </si>
  <si>
    <t>/home/mudathir/all/sls-reachability/benchmarks/bapa/arith/cvc5_mapa/fol_0000074.smt2</t>
  </si>
  <si>
    <t>/home/mudathir/all/sls-reachability/benchmarks/bapa/arith/cvc5_mapa/fol_0000075.smt2</t>
  </si>
  <si>
    <t>/home/mudathir/all/sls-reachability/benchmarks/bapa/arith/cvc5_mapa/fol_0000076.smt2</t>
  </si>
  <si>
    <t>/home/mudathir/all/sls-reachability/benchmarks/bapa/arith/cvc5_mapa/fol_0000077.smt2</t>
  </si>
  <si>
    <t>/home/mudathir/all/sls-reachability/benchmarks/bapa/arith/cvc5_mapa/fol_0000078.smt2</t>
  </si>
  <si>
    <t>/home/mudathir/all/sls-reachability/benchmarks/bapa/arith/cvc5_mapa/fol_0000079.smt2</t>
  </si>
  <si>
    <t>/home/mudathir/all/sls-reachability/benchmarks/bapa/arith/cvc5_mapa/fol_0000080.smt2</t>
  </si>
  <si>
    <t>/home/mudathir/all/sls-reachability/benchmarks/bapa/arith/cvc5_mapa/fol_0000081.smt2</t>
  </si>
  <si>
    <t>/home/mudathir/all/sls-reachability/benchmarks/bapa/arith/cvc5_mapa/fol_0000082.smt2</t>
  </si>
  <si>
    <t>/home/mudathir/all/sls-reachability/benchmarks/bapa/arith/cvc5_mapa/fol_0000083.smt2</t>
  </si>
  <si>
    <t>/home/mudathir/all/sls-reachability/benchmarks/bapa/arith/cvc5_mapa/fol_0000084.smt2</t>
  </si>
  <si>
    <t>/home/mudathir/all/sls-reachability/benchmarks/bapa/arith/cvc5_mapa/fol_0000085.smt2</t>
  </si>
  <si>
    <t>/home/mudathir/all/sls-reachability/benchmarks/bapa/arith/cvc5_mapa/fol_0000086.smt2</t>
  </si>
  <si>
    <t>/home/mudathir/all/sls-reachability/benchmarks/bapa/arith/cvc5_mapa/fol_0000087.smt2</t>
  </si>
  <si>
    <t>/home/mudathir/all/sls-reachability/benchmarks/bapa/arith/cvc5_mapa/fol_0000088.smt2</t>
  </si>
  <si>
    <t>/home/mudathir/all/sls-reachability/benchmarks/bapa/arith/cvc5_mapa/fol_0000089.smt2</t>
  </si>
  <si>
    <t>/home/mudathir/all/sls-reachability/benchmarks/bapa/arith/cvc5_mapa/fol_0000090.smt2</t>
  </si>
  <si>
    <t>/home/mudathir/all/sls-reachability/benchmarks/bapa/arith/cvc5_mapa/fol_0000091.smt2</t>
  </si>
  <si>
    <t>/home/mudathir/all/sls-reachability/benchmarks/bapa/arith/cvc5_mapa/fol_0000092.smt2</t>
  </si>
  <si>
    <t>/home/mudathir/all/sls-reachability/benchmarks/bapa/arith/cvc5_mapa/fol_0000093.smt2</t>
  </si>
  <si>
    <t>/home/mudathir/all/sls-reachability/benchmarks/bapa/arith/cvc5_mapa/fol_0000094.smt2</t>
  </si>
  <si>
    <t>/home/mudathir/all/sls-reachability/benchmarks/bapa/arith/cvc5_mapa/fol_0000095.smt2</t>
  </si>
  <si>
    <t>/home/mudathir/all/sls-reachability/benchmarks/bapa/arith/cvc5_mapa/fol_0000096.smt2</t>
  </si>
  <si>
    <t>/home/mudathir/all/sls-reachability/benchmarks/bapa/arith/cvc5_mapa/fol_0000097.smt2</t>
  </si>
  <si>
    <t>/home/mudathir/all/sls-reachability/benchmarks/bapa/arith/cvc5_mapa/fol_0000098.smt2</t>
  </si>
  <si>
    <t>/home/mudathir/all/sls-reachability/benchmarks/bapa/arith/cvc5_mapa/fol_0000099.smt2</t>
  </si>
  <si>
    <t>/home/mudathir/all/sls-reachability/benchmarks/bapa/arith/cvc5_mapa/fol_0000100.smt2</t>
  </si>
  <si>
    <t>/home/mudathir/all/sls-reachability/benchmarks/bapa/arith/cvc5_mapa/fol_0000101.smt2</t>
  </si>
  <si>
    <t>/home/mudathir/all/sls-reachability/benchmarks/bapa/arith/cvc5_mapa/fol_0000102.smt2</t>
  </si>
  <si>
    <t>/home/mudathir/all/sls-reachability/benchmarks/bapa/arith/cvc5_mapa/fol_0000103.smt2</t>
  </si>
  <si>
    <t>/home/mudathir/all/sls-reachability/benchmarks/bapa/arith/cvc5_mapa/fol_0000104.smt2</t>
  </si>
  <si>
    <t>/home/mudathir/all/sls-reachability/benchmarks/bapa/arith/cvc5_mapa/fol_0000105.smt2</t>
  </si>
  <si>
    <t>/home/mudathir/all/sls-reachability/benchmarks/bapa/arith/cvc5_mapa/fol_0000106.smt2</t>
  </si>
  <si>
    <t>/home/mudathir/all/sls-reachability/benchmarks/bapa/arith/cvc5_mapa/fol_0000107.smt2</t>
  </si>
  <si>
    <t>/home/mudathir/all/sls-reachability/benchmarks/bapa/arith/cvc5_mapa/fol_0000108.smt2</t>
  </si>
  <si>
    <t>/home/mudathir/all/sls-reachability/benchmarks/bapa/arith/cvc5_mapa/fol_0000109.smt2</t>
  </si>
  <si>
    <t>/home/mudathir/all/sls-reachability/benchmarks/bapa/arith/cvc5_mapa/fol_0000110.smt2</t>
  </si>
  <si>
    <t>/home/mudathir/all/sls-reachability/benchmarks/bapa/arith/cvc5_mapa/fol_0000111.smt2</t>
  </si>
  <si>
    <t>/home/mudathir/all/sls-reachability/benchmarks/bapa/arith/cvc5_mapa/fol_0000112.smt2</t>
  </si>
  <si>
    <t>/home/mudathir/all/sls-reachability/benchmarks/bapa/arith/cvc5_mapa/fol_0000113.smt2</t>
  </si>
  <si>
    <t>/home/mudathir/all/sls-reachability/benchmarks/bapa/arith/cvc5_mapa/fol_0000114.smt2</t>
  </si>
  <si>
    <t>/home/mudathir/all/sls-reachability/benchmarks/bapa/arith/cvc5_mapa/fol_0000115.smt2</t>
  </si>
  <si>
    <t>/home/mudathir/all/sls-reachability/benchmarks/bapa/arith/cvc5_mapa/fol_0000116.smt2</t>
  </si>
  <si>
    <t>/home/mudathir/all/sls-reachability/benchmarks/bapa/arith/cvc5_mapa/fol_0000117.smt2</t>
  </si>
  <si>
    <t>/home/mudathir/all/sls-reachability/benchmarks/bapa/arith/cvc5_mapa/fol_0000118.smt2</t>
  </si>
  <si>
    <t>/home/mudathir/all/sls-reachability/benchmarks/bapa/arith/cvc5_mapa/fol_0000119.smt2</t>
  </si>
  <si>
    <t>/home/mudathir/all/sls-reachability/benchmarks/bapa/arith/cvc5_mapa/fol_0000120.smt2</t>
  </si>
  <si>
    <t>/home/mudathir/all/sls-reachability/benchmarks/bapa/card/cvc5_mapa/fol_0000001.smt2</t>
  </si>
  <si>
    <t>/home/mudathir/all/sls-reachability/benchmarks/bapa/card/cvc5_mapa/fol_0000002.smt2</t>
  </si>
  <si>
    <t>/home/mudathir/all/sls-reachability/benchmarks/bapa/card/cvc5_mapa/fol_0000003.smt2</t>
  </si>
  <si>
    <t>/home/mudathir/all/sls-reachability/benchmarks/bapa/card/cvc5_mapa/fol_0000004.smt2</t>
  </si>
  <si>
    <t>/home/mudathir/all/sls-reachability/benchmarks/bapa/card/cvc5_mapa/fol_0000005.smt2</t>
  </si>
  <si>
    <t>/home/mudathir/all/sls-reachability/benchmarks/bapa/card/cvc5_mapa/fol_0000006.smt2</t>
  </si>
  <si>
    <t>/home/mudathir/all/sls-reachability/benchmarks/bapa/card/cvc5_mapa/fol_0000007.smt2</t>
  </si>
  <si>
    <t>/home/mudathir/all/sls-reachability/benchmarks/bapa/card/cvc5_mapa/fol_0000008.smt2</t>
  </si>
  <si>
    <t>/home/mudathir/all/sls-reachability/benchmarks/bapa/card/cvc5_mapa/fol_0000009.smt2</t>
  </si>
  <si>
    <t>/home/mudathir/all/sls-reachability/benchmarks/bapa/card/cvc5_mapa/fol_0000010.smt2</t>
  </si>
  <si>
    <t>/home/mudathir/all/sls-reachability/benchmarks/bapa/card/cvc5_mapa/fol_0000011.smt2</t>
  </si>
  <si>
    <t>/home/mudathir/all/sls-reachability/benchmarks/bapa/card/cvc5_mapa/fol_0000012.smt2</t>
  </si>
  <si>
    <t>/home/mudathir/all/sls-reachability/benchmarks/bapa/card/cvc5_mapa/fol_0000013.smt2</t>
  </si>
  <si>
    <t>/home/mudathir/all/sls-reachability/benchmarks/bapa/card/cvc5_mapa/fol_0000014.smt2</t>
  </si>
  <si>
    <t>/home/mudathir/all/sls-reachability/benchmarks/bapa/card/cvc5_mapa/fol_0000015.smt2</t>
  </si>
  <si>
    <t>/home/mudathir/all/sls-reachability/benchmarks/bapa/card/cvc5_mapa/fol_0000016.smt2</t>
  </si>
  <si>
    <t>/home/mudathir/all/sls-reachability/benchmarks/bapa/card/cvc5_mapa/fol_0000017.smt2</t>
  </si>
  <si>
    <t>/home/mudathir/all/sls-reachability/benchmarks/bapa/card/cvc5_mapa/fol_0000018.smt2</t>
  </si>
  <si>
    <t>/home/mudathir/all/sls-reachability/benchmarks/bapa/card/cvc5_mapa/fol_0000019.smt2</t>
  </si>
  <si>
    <t>/home/mudathir/all/sls-reachability/benchmarks/bapa/card/cvc5_mapa/fol_0000020.smt2</t>
  </si>
  <si>
    <t>/home/mudathir/all/sls-reachability/benchmarks/bapa/card/cvc5_mapa/fol_0000021.smt2</t>
  </si>
  <si>
    <t>/home/mudathir/all/sls-reachability/benchmarks/bapa/card/cvc5_mapa/fol_0000022.smt2</t>
  </si>
  <si>
    <t>/home/mudathir/all/sls-reachability/benchmarks/bapa/card/cvc5_mapa/fol_0000023.smt2</t>
  </si>
  <si>
    <t>/home/mudathir/all/sls-reachability/benchmarks/bapa/card/cvc5_mapa/fol_0000024.smt2</t>
  </si>
  <si>
    <t>/home/mudathir/all/sls-reachability/benchmarks/bapa/card/cvc5_mapa/fol_0000025.smt2</t>
  </si>
  <si>
    <t>/home/mudathir/all/sls-reachability/benchmarks/bapa/card/cvc5_mapa/fol_0000026.smt2</t>
  </si>
  <si>
    <t>/home/mudathir/all/sls-reachability/benchmarks/bapa/card/cvc5_mapa/fol_0000027.smt2</t>
  </si>
  <si>
    <t>/home/mudathir/all/sls-reachability/benchmarks/bapa/card/cvc5_mapa/fol_0000028.smt2</t>
  </si>
  <si>
    <t>/home/mudathir/all/sls-reachability/benchmarks/bapa/card/cvc5_mapa/fol_0000029.smt2</t>
  </si>
  <si>
    <t>/home/mudathir/all/sls-reachability/benchmarks/bapa/card/cvc5_mapa/fol_0000030.smt2</t>
  </si>
  <si>
    <t>/home/mudathir/all/sls-reachability/benchmarks/bapa/card/cvc5_mapa/fol_0000031.smt2</t>
  </si>
  <si>
    <t>/home/mudathir/all/sls-reachability/benchmarks/bapa/card/cvc5_mapa/fol_0000032.smt2</t>
  </si>
  <si>
    <t>/home/mudathir/all/sls-reachability/benchmarks/bapa/card/cvc5_mapa/fol_0000033.smt2</t>
  </si>
  <si>
    <t>/home/mudathir/all/sls-reachability/benchmarks/bapa/card/cvc5_mapa/fol_0000034.smt2</t>
  </si>
  <si>
    <t>/home/mudathir/all/sls-reachability/benchmarks/bapa/card/cvc5_mapa/fol_0000035.smt2</t>
  </si>
  <si>
    <t>/home/mudathir/all/sls-reachability/benchmarks/bapa/card/cvc5_mapa/fol_0000036.smt2</t>
  </si>
  <si>
    <t>/home/mudathir/all/sls-reachability/benchmarks/bapa/card/cvc5_mapa/fol_0000037.smt2</t>
  </si>
  <si>
    <t>/home/mudathir/all/sls-reachability/benchmarks/bapa/card/cvc5_mapa/fol_0000038.smt2</t>
  </si>
  <si>
    <t>/home/mudathir/all/sls-reachability/benchmarks/bapa/card/cvc5_mapa/fol_0000039.smt2</t>
  </si>
  <si>
    <t>/home/mudathir/all/sls-reachability/benchmarks/bapa/card/cvc5_mapa/fol_0000040.smt2</t>
  </si>
  <si>
    <t>/home/mudathir/all/sls-reachability/benchmarks/bapa/card/cvc5_mapa/fol_0000041.smt2</t>
  </si>
  <si>
    <t>/home/mudathir/all/sls-reachability/benchmarks/bapa/card/cvc5_mapa/fol_0000042.smt2</t>
  </si>
  <si>
    <t>/home/mudathir/all/sls-reachability/benchmarks/bapa/card/cvc5_mapa/fol_0000043.smt2</t>
  </si>
  <si>
    <t>/home/mudathir/all/sls-reachability/benchmarks/bapa/card/cvc5_mapa/fol_0000044.smt2</t>
  </si>
  <si>
    <t>/home/mudathir/all/sls-reachability/benchmarks/bapa/card/cvc5_mapa/fol_0000045.smt2</t>
  </si>
  <si>
    <t>/home/mudathir/all/sls-reachability/benchmarks/bapa/card/cvc5_mapa/fol_0000046.smt2</t>
  </si>
  <si>
    <t>/home/mudathir/all/sls-reachability/benchmarks/bapa/card/cvc5_mapa/fol_0000047.smt2</t>
  </si>
  <si>
    <t>/home/mudathir/all/sls-reachability/benchmarks/bapa/card/cvc5_mapa/fol_0000048.smt2</t>
  </si>
  <si>
    <t>/home/mudathir/all/sls-reachability/benchmarks/bapa/card/cvc5_mapa/fol_0000049.smt2</t>
  </si>
  <si>
    <t>/home/mudathir/all/sls-reachability/benchmarks/bapa/card/cvc5_mapa/fol_0000050.smt2</t>
  </si>
  <si>
    <t>/home/mudathir/all/sls-reachability/benchmarks/bapa/card/cvc5_mapa/fol_0000051.smt2</t>
  </si>
  <si>
    <t>/home/mudathir/all/sls-reachability/benchmarks/bapa/card/cvc5_mapa/fol_0000052.smt2</t>
  </si>
  <si>
    <t>/home/mudathir/all/sls-reachability/benchmarks/bapa/card/cvc5_mapa/fol_0000053.smt2</t>
  </si>
  <si>
    <t>/home/mudathir/all/sls-reachability/benchmarks/bapa/card/cvc5_mapa/fol_0000054.smt2</t>
  </si>
  <si>
    <t>/home/mudathir/all/sls-reachability/benchmarks/bapa/card/cvc5_mapa/fol_0000055.smt2</t>
  </si>
  <si>
    <t>/home/mudathir/all/sls-reachability/benchmarks/bapa/card/cvc5_mapa/fol_0000056.smt2</t>
  </si>
  <si>
    <t>/home/mudathir/all/sls-reachability/benchmarks/bapa/card/cvc5_mapa/fol_0000057.smt2</t>
  </si>
  <si>
    <t>/home/mudathir/all/sls-reachability/benchmarks/bapa/card/cvc5_mapa/fol_0000058.smt2</t>
  </si>
  <si>
    <t>/home/mudathir/all/sls-reachability/benchmarks/bapa/card/cvc5_mapa/fol_0000059.smt2</t>
  </si>
  <si>
    <t>/home/mudathir/all/sls-reachability/benchmarks/bapa/card/cvc5_mapa/fol_0000060.smt2</t>
  </si>
  <si>
    <t>/home/mudathir/all/sls-reachability/benchmarks/bapa/card/cvc5_mapa/fol_0000061.smt2</t>
  </si>
  <si>
    <t>/home/mudathir/all/sls-reachability/benchmarks/bapa/card/cvc5_mapa/fol_0000062.smt2</t>
  </si>
  <si>
    <t>/home/mudathir/all/sls-reachability/benchmarks/bapa/card/cvc5_mapa/fol_0000063.smt2</t>
  </si>
  <si>
    <t>/home/mudathir/all/sls-reachability/benchmarks/bapa/card/cvc5_mapa/fol_0000064.smt2</t>
  </si>
  <si>
    <t>/home/mudathir/all/sls-reachability/benchmarks/bapa/card/cvc5_mapa/fol_0000065.smt2</t>
  </si>
  <si>
    <t>/home/mudathir/all/sls-reachability/benchmarks/bapa/card/cvc5_mapa/fol_0000066.smt2</t>
  </si>
  <si>
    <t>/home/mudathir/all/sls-reachability/benchmarks/bapa/card/cvc5_mapa/fol_0000067.smt2</t>
  </si>
  <si>
    <t>/home/mudathir/all/sls-reachability/benchmarks/bapa/card/cvc5_mapa/fol_0000068.smt2</t>
  </si>
  <si>
    <t>/home/mudathir/all/sls-reachability/benchmarks/bapa/card/cvc5_mapa/fol_0000069.smt2</t>
  </si>
  <si>
    <t>/home/mudathir/all/sls-reachability/benchmarks/bapa/card/cvc5_mapa/fol_0000070.smt2</t>
  </si>
  <si>
    <t>/home/mudathir/all/sls-reachability/benchmarks/bapa/card/cvc5_mapa/fol_0000071.smt2</t>
  </si>
  <si>
    <t>/home/mudathir/all/sls-reachability/benchmarks/bapa/card/cvc5_mapa/fol_0000072.smt2</t>
  </si>
  <si>
    <t>/home/mudathir/all/sls-reachability/benchmarks/bapa/card/cvc5_mapa/fol_0000073.smt2</t>
  </si>
  <si>
    <t>/home/mudathir/all/sls-reachability/benchmarks/bapa/card/cvc5_mapa/fol_0000074.smt2</t>
  </si>
  <si>
    <t>/home/mudathir/all/sls-reachability/benchmarks/bapa/card/cvc5_mapa/fol_0000075.smt2</t>
  </si>
  <si>
    <t>/home/mudathir/all/sls-reachability/benchmarks/bapa/card/cvc5_mapa/fol_0000076.smt2</t>
  </si>
  <si>
    <t>/home/mudathir/all/sls-reachability/benchmarks/bapa/card/cvc5_mapa/fol_0000077.smt2</t>
  </si>
  <si>
    <t>/home/mudathir/all/sls-reachability/benchmarks/bapa/card/cvc5_mapa/fol_0000078.smt2</t>
  </si>
  <si>
    <t>/home/mudathir/all/sls-reachability/benchmarks/bapa/card/cvc5_mapa/fol_0000079.smt2</t>
  </si>
  <si>
    <t>/home/mudathir/all/sls-reachability/benchmarks/bapa/card/cvc5_mapa/fol_0000080.smt2</t>
  </si>
  <si>
    <t>/home/mudathir/all/sls-reachability/benchmarks/bapa/card/cvc5_mapa/fol_0000081.smt2</t>
  </si>
  <si>
    <t>/home/mudathir/all/sls-reachability/benchmarks/bapa/card/cvc5_mapa/fol_0000082.smt2</t>
  </si>
  <si>
    <t>/home/mudathir/all/sls-reachability/benchmarks/bapa/card/cvc5_mapa/fol_0000083.smt2</t>
  </si>
  <si>
    <t>/home/mudathir/all/sls-reachability/benchmarks/bapa/card/cvc5_mapa/fol_0000084.smt2</t>
  </si>
  <si>
    <t>/home/mudathir/all/sls-reachability/benchmarks/bapa/card/cvc5_mapa/fol_0000085.smt2</t>
  </si>
  <si>
    <t>/home/mudathir/all/sls-reachability/benchmarks/bapa/card/cvc5_mapa/fol_0000086.smt2</t>
  </si>
  <si>
    <t>/home/mudathir/all/sls-reachability/benchmarks/bapa/card/cvc5_mapa/fol_0000087.smt2</t>
  </si>
  <si>
    <t>/home/mudathir/all/sls-reachability/benchmarks/bapa/card/cvc5_mapa/fol_0000088.smt2</t>
  </si>
  <si>
    <t>/home/mudathir/all/sls-reachability/benchmarks/bapa/card/cvc5_mapa/fol_0000089.smt2</t>
  </si>
  <si>
    <t>/home/mudathir/all/sls-reachability/benchmarks/bapa/card/cvc5_mapa/fol_0000090.smt2</t>
  </si>
  <si>
    <t>/home/mudathir/all/sls-reachability/benchmarks/bapa/card/cvc5_mapa/fol_0000091.smt2</t>
  </si>
  <si>
    <t>/home/mudathir/all/sls-reachability/benchmarks/bapa/card/cvc5_mapa/fol_0000092.smt2</t>
  </si>
  <si>
    <t>/home/mudathir/all/sls-reachability/benchmarks/bapa/card/cvc5_mapa/fol_0000093.smt2</t>
  </si>
  <si>
    <t>/home/mudathir/all/sls-reachability/benchmarks/bapa/card/cvc5_mapa/fol_0000094.smt2</t>
  </si>
  <si>
    <t>/home/mudathir/all/sls-reachability/benchmarks/bapa/card/cvc5_mapa/fol_0000095.smt2</t>
  </si>
  <si>
    <t>/home/mudathir/all/sls-reachability/benchmarks/bapa/card/cvc5_mapa/fol_0000096.smt2</t>
  </si>
  <si>
    <t>/home/mudathir/all/sls-reachability/benchmarks/bapa/card/cvc5_mapa/fol_0000097.smt2</t>
  </si>
  <si>
    <t>/home/mudathir/all/sls-reachability/benchmarks/bapa/card/cvc5_mapa/fol_0000098.smt2</t>
  </si>
  <si>
    <t>/home/mudathir/all/sls-reachability/benchmarks/bapa/card/cvc5_mapa/fol_0000099.smt2</t>
  </si>
  <si>
    <t>/home/mudathir/all/sls-reachability/benchmarks/bapa/card/cvc5_mapa/fol_0000100.smt2</t>
  </si>
  <si>
    <t>/home/mudathir/all/sls-reachability/benchmarks/bapa/card/cvc5_mapa/fol_0000101.smt2</t>
  </si>
  <si>
    <t>/home/mudathir/all/sls-reachability/benchmarks/bapa/card/cvc5_mapa/fol_0000102.smt2</t>
  </si>
  <si>
    <t>/home/mudathir/all/sls-reachability/benchmarks/bapa/card/cvc5_mapa/fol_0000103.smt2</t>
  </si>
  <si>
    <t>/home/mudathir/all/sls-reachability/benchmarks/bapa/card/cvc5_mapa/fol_0000104.smt2</t>
  </si>
  <si>
    <t>/home/mudathir/all/sls-reachability/benchmarks/bapa/card/cvc5_mapa/fol_0000105.smt2</t>
  </si>
  <si>
    <t>/home/mudathir/all/sls-reachability/benchmarks/bapa/card/cvc5_mapa/fol_0000106.smt2</t>
  </si>
  <si>
    <t>/home/mudathir/all/sls-reachability/benchmarks/bapa/card/cvc5_mapa/fol_0000107.smt2</t>
  </si>
  <si>
    <t>/home/mudathir/all/sls-reachability/benchmarks/bapa/card/cvc5_mapa/fol_0000108.smt2</t>
  </si>
  <si>
    <t>/home/mudathir/all/sls-reachability/benchmarks/bapa/card/cvc5_mapa/fol_0000109.smt2</t>
  </si>
  <si>
    <t>/home/mudathir/all/sls-reachability/benchmarks/bapa/card/cvc5_mapa/fol_0000110.smt2</t>
  </si>
  <si>
    <t>/home/mudathir/all/sls-reachability/benchmarks/bapa/card/cvc5_mapa/fol_0000111.smt2</t>
  </si>
  <si>
    <t>/home/mudathir/all/sls-reachability/benchmarks/bapa/card/cvc5_mapa/fol_0000112.smt2</t>
  </si>
  <si>
    <t>/home/mudathir/all/sls-reachability/benchmarks/bapa/card/cvc5_mapa/fol_0000113.smt2</t>
  </si>
  <si>
    <t>/home/mudathir/all/sls-reachability/benchmarks/bapa/card/cvc5_mapa/fol_0000114.smt2</t>
  </si>
  <si>
    <t>/home/mudathir/all/sls-reachability/benchmarks/bapa/card/cvc5_mapa/fol_0000115.smt2</t>
  </si>
  <si>
    <t>/home/mudathir/all/sls-reachability/benchmarks/bapa/card/cvc5_mapa/fol_0000116.smt2</t>
  </si>
  <si>
    <t>/home/mudathir/all/sls-reachability/benchmarks/bapa/card/cvc5_mapa/fol_0000117.smt2</t>
  </si>
  <si>
    <t>/home/mudathir/all/sls-reachability/benchmarks/bapa/card/cvc5_mapa/fol_0000118.smt2</t>
  </si>
  <si>
    <t>/home/mudathir/all/sls-reachability/benchmarks/bapa/card/cvc5_mapa/fol_0000119.smt2</t>
  </si>
  <si>
    <t>/home/mudathir/all/sls-reachability/benchmarks/bapa/card/cvc5_mapa/fol_0000120.smt2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</si>
</sst>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13" fillId="34" borderId="0" xfId="0" applyFont="1" applyFill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37.633437152777" createdVersion="8" refreshedVersion="8" minRefreshableVersion="3" recordCount="240" xr:uid="{421AFCFC-8E97-4A43-8D30-63699B315981}">
  <cacheSource type="worksheet">
    <worksheetSource name="Table1"/>
  </cacheSource>
  <cacheFields count="18">
    <cacheField name="sls filenam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3374519348144501" maxValue="106.964789152145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7.1761608123779297E-3" maxValue="108.063484430313"/>
    </cacheField>
    <cacheField name="lia normaliz" numFmtId="0">
      <sharedItems/>
    </cacheField>
    <cacheField name="lia normaliz result" numFmtId="0">
      <sharedItems count="3">
        <s v="sat"/>
        <s v="unsat"/>
        <s v="timeout"/>
      </sharedItems>
    </cacheField>
    <cacheField name="lia normaliz duration" numFmtId="0">
      <sharedItems containsSemiMixedTypes="0" containsString="0" containsNumber="1" minValue="7.3614120483398403E-3" maxValue="104.424008369445"/>
    </cacheField>
    <cacheField name="unfold5 filename" numFmtId="0">
      <sharedItems/>
    </cacheField>
    <cacheField name="unfold5 result" numFmtId="0">
      <sharedItems count="3">
        <s v="sat"/>
        <s v="unsat"/>
        <s v="timeout"/>
      </sharedItems>
    </cacheField>
    <cacheField name="unfold5 duration" numFmtId="0">
      <sharedItems containsSemiMixedTypes="0" containsString="0" containsNumber="1" minValue="0.129557609558105" maxValue="105.955538511276"/>
    </cacheField>
    <cacheField name="no_interp filename" numFmtId="0">
      <sharedItems/>
    </cacheField>
    <cacheField name="no_interp result" numFmtId="0">
      <sharedItems count="3">
        <s v="sat"/>
        <s v="unsat"/>
        <s v="timeout"/>
      </sharedItems>
    </cacheField>
    <cacheField name="no_interp duration" numFmtId="0">
      <sharedItems containsSemiMixedTypes="0" containsString="0" containsNumber="1" minValue="0.13012123107910101" maxValue="105.83588433265599"/>
    </cacheField>
    <cacheField name="sqlsolver filename" numFmtId="0">
      <sharedItems/>
    </cacheField>
    <cacheField name="sqlsolver result" numFmtId="0">
      <sharedItems count="3">
        <s v="SAT"/>
        <s v="UNSAT"/>
        <s v="timeout"/>
      </sharedItems>
    </cacheField>
    <cacheField name="sqlsolver duration" numFmtId="0">
      <sharedItems containsSemiMixedTypes="0" containsString="0" containsNumber="1" minValue="8.0000000000000002E-3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41018652915954501"/>
    <s v="benchmarks/bapa/arith/cvc5_mapa/fol_0000001.smt2"/>
    <x v="0"/>
    <n v="1.0293006896972601E-2"/>
    <s v="benchmarks/bapa/arith/cvc5_mapa/fol_0000001.smt2"/>
    <x v="0"/>
    <n v="1.13449096679687E-2"/>
    <s v="bapa/arith/fol_0000001.smt2"/>
    <x v="0"/>
    <n v="0.457864999771118"/>
    <s v="bapa/arith/fol_0000001.smt2"/>
    <x v="0"/>
    <n v="0.33811211585998502"/>
    <s v="/home/mudathir/all/sls-reachability/benchmarks/bapa/arith/cvc5_mapa/fol_0000001.smt2"/>
    <x v="0"/>
    <n v="6.9000000000000006E-2"/>
  </r>
  <r>
    <s v="bapa/arith/fol_0000002.smt2"/>
    <x v="0"/>
    <n v="0.28610587120056102"/>
    <s v="benchmarks/bapa/arith/cvc5_mapa/fol_0000002.smt2"/>
    <x v="0"/>
    <n v="1.17406845092773E-2"/>
    <s v="benchmarks/bapa/arith/cvc5_mapa/fol_0000002.smt2"/>
    <x v="0"/>
    <n v="1.14581584930419E-2"/>
    <s v="bapa/arith/fol_0000002.smt2"/>
    <x v="0"/>
    <n v="0.47112965583801197"/>
    <s v="bapa/arith/fol_0000002.smt2"/>
    <x v="0"/>
    <n v="0.21359777450561501"/>
    <s v="/home/mudathir/all/sls-reachability/benchmarks/bapa/arith/cvc5_mapa/fol_0000002.smt2"/>
    <x v="0"/>
    <n v="1.7000000000000001E-2"/>
  </r>
  <r>
    <s v="bapa/arith/fol_0000003.smt2"/>
    <x v="0"/>
    <n v="0.30740737915039001"/>
    <s v="benchmarks/bapa/arith/cvc5_mapa/fol_0000003.smt2"/>
    <x v="0"/>
    <n v="1.23472213745117E-2"/>
    <s v="benchmarks/bapa/arith/cvc5_mapa/fol_0000003.smt2"/>
    <x v="0"/>
    <n v="1.0519504547119101E-2"/>
    <s v="bapa/arith/fol_0000003.smt2"/>
    <x v="0"/>
    <n v="0.36004877090454102"/>
    <s v="bapa/arith/fol_0000003.smt2"/>
    <x v="0"/>
    <n v="0.20332646369933999"/>
    <s v="/home/mudathir/all/sls-reachability/benchmarks/bapa/arith/cvc5_mapa/fol_0000003.smt2"/>
    <x v="0"/>
    <n v="1.2999999999999999E-2"/>
  </r>
  <r>
    <s v="bapa/arith/fol_0000004.smt2"/>
    <x v="0"/>
    <n v="0.28412961959838801"/>
    <s v="benchmarks/bapa/arith/cvc5_mapa/fol_0000004.smt2"/>
    <x v="0"/>
    <n v="1.2315034866332999E-2"/>
    <s v="benchmarks/bapa/arith/cvc5_mapa/fol_0000004.smt2"/>
    <x v="0"/>
    <n v="1.3613224029541E-2"/>
    <s v="bapa/arith/fol_0000004.smt2"/>
    <x v="0"/>
    <n v="0.36931896209716703"/>
    <s v="bapa/arith/fol_0000004.smt2"/>
    <x v="0"/>
    <n v="0.215063571929931"/>
    <s v="/home/mudathir/all/sls-reachability/benchmarks/bapa/arith/cvc5_mapa/fol_0000004.smt2"/>
    <x v="0"/>
    <n v="1.4E-2"/>
  </r>
  <r>
    <s v="bapa/arith/fol_0000005.smt2"/>
    <x v="0"/>
    <n v="0.295028686523437"/>
    <s v="benchmarks/bapa/arith/cvc5_mapa/fol_0000005.smt2"/>
    <x v="0"/>
    <n v="1.40120983123779E-2"/>
    <s v="benchmarks/bapa/arith/cvc5_mapa/fol_0000005.smt2"/>
    <x v="0"/>
    <n v="1.22425556182861E-2"/>
    <s v="bapa/arith/fol_0000005.smt2"/>
    <x v="0"/>
    <n v="0.368660688400268"/>
    <s v="bapa/arith/fol_0000005.smt2"/>
    <x v="0"/>
    <n v="0.20101499557495101"/>
    <s v="/home/mudathir/all/sls-reachability/benchmarks/bapa/arith/cvc5_mapa/fol_0000005.smt2"/>
    <x v="0"/>
    <n v="1.2999999999999999E-2"/>
  </r>
  <r>
    <s v="bapa/arith/fol_0000006.smt2"/>
    <x v="0"/>
    <n v="0.29708194732665999"/>
    <s v="benchmarks/bapa/arith/cvc5_mapa/fol_0000006.smt2"/>
    <x v="0"/>
    <n v="1.38688087463378E-2"/>
    <s v="benchmarks/bapa/arith/cvc5_mapa/fol_0000006.smt2"/>
    <x v="0"/>
    <n v="1.3009309768676701E-2"/>
    <s v="bapa/arith/fol_0000006.smt2"/>
    <x v="0"/>
    <n v="0.345784902572631"/>
    <s v="bapa/arith/fol_0000006.smt2"/>
    <x v="0"/>
    <n v="0.26060867309570301"/>
    <s v="/home/mudathir/all/sls-reachability/benchmarks/bapa/arith/cvc5_mapa/fol_0000006.smt2"/>
    <x v="0"/>
    <n v="1.2999999999999999E-2"/>
  </r>
  <r>
    <s v="bapa/arith/fol_0000007.smt2"/>
    <x v="0"/>
    <n v="0.29258346557617099"/>
    <s v="benchmarks/bapa/arith/cvc5_mapa/fol_0000007.smt2"/>
    <x v="0"/>
    <n v="1.25110149383544E-2"/>
    <s v="benchmarks/bapa/arith/cvc5_mapa/fol_0000007.smt2"/>
    <x v="0"/>
    <n v="1.17082595825195E-2"/>
    <s v="bapa/arith/fol_0000007.smt2"/>
    <x v="0"/>
    <n v="0.350270986557006"/>
    <s v="bapa/arith/fol_0000007.smt2"/>
    <x v="0"/>
    <n v="0.20610904693603499"/>
    <s v="/home/mudathir/all/sls-reachability/benchmarks/bapa/arith/cvc5_mapa/fol_0000007.smt2"/>
    <x v="0"/>
    <n v="1.4E-2"/>
  </r>
  <r>
    <s v="bapa/arith/fol_0000008.smt2"/>
    <x v="0"/>
    <n v="0.28817152976989702"/>
    <s v="benchmarks/bapa/arith/cvc5_mapa/fol_0000008.smt2"/>
    <x v="0"/>
    <n v="1.2430191040039E-2"/>
    <s v="benchmarks/bapa/arith/cvc5_mapa/fol_0000008.smt2"/>
    <x v="0"/>
    <n v="1.21049880981445E-2"/>
    <s v="bapa/arith/fol_0000008.smt2"/>
    <x v="0"/>
    <n v="0.32423877716064398"/>
    <s v="bapa/arith/fol_0000008.smt2"/>
    <x v="0"/>
    <n v="0.196211338043212"/>
    <s v="/home/mudathir/all/sls-reachability/benchmarks/bapa/arith/cvc5_mapa/fol_0000008.smt2"/>
    <x v="0"/>
    <n v="1.4999999999999999E-2"/>
  </r>
  <r>
    <s v="bapa/arith/fol_0000009.smt2"/>
    <x v="0"/>
    <n v="0.30150890350341703"/>
    <s v="benchmarks/bapa/arith/cvc5_mapa/fol_0000009.smt2"/>
    <x v="0"/>
    <n v="1.1890411376953101E-2"/>
    <s v="benchmarks/bapa/arith/cvc5_mapa/fol_0000009.smt2"/>
    <x v="0"/>
    <n v="1.1650800704955999E-2"/>
    <s v="bapa/arith/fol_0000009.smt2"/>
    <x v="0"/>
    <n v="0.43028497695922802"/>
    <s v="bapa/arith/fol_0000009.smt2"/>
    <x v="0"/>
    <n v="0.192071437835693"/>
    <s v="/home/mudathir/all/sls-reachability/benchmarks/bapa/arith/cvc5_mapa/fol_0000009.smt2"/>
    <x v="0"/>
    <n v="1.4999999999999999E-2"/>
  </r>
  <r>
    <s v="bapa/arith/fol_0000010.smt2"/>
    <x v="0"/>
    <n v="0.29376459121704102"/>
    <s v="benchmarks/bapa/arith/cvc5_mapa/fol_0000010.smt2"/>
    <x v="0"/>
    <n v="1.12688541412353E-2"/>
    <s v="benchmarks/bapa/arith/cvc5_mapa/fol_0000010.smt2"/>
    <x v="0"/>
    <n v="1.29003524780273E-2"/>
    <s v="bapa/arith/fol_0000010.smt2"/>
    <x v="0"/>
    <n v="0.32539844512939398"/>
    <s v="bapa/arith/fol_0000010.smt2"/>
    <x v="0"/>
    <n v="0.18494462966918901"/>
    <s v="/home/mudathir/all/sls-reachability/benchmarks/bapa/arith/cvc5_mapa/fol_0000010.smt2"/>
    <x v="0"/>
    <n v="1.2E-2"/>
  </r>
  <r>
    <s v="bapa/arith/fol_0000011.smt2"/>
    <x v="0"/>
    <n v="0.30308508872985801"/>
    <s v="benchmarks/bapa/arith/cvc5_mapa/fol_0000011.smt2"/>
    <x v="0"/>
    <n v="1.23260021209716E-2"/>
    <s v="benchmarks/bapa/arith/cvc5_mapa/fol_0000011.smt2"/>
    <x v="0"/>
    <n v="1.29284858703613E-2"/>
    <s v="bapa/arith/fol_0000011.smt2"/>
    <x v="0"/>
    <n v="0.419392108917236"/>
    <s v="bapa/arith/fol_0000011.smt2"/>
    <x v="0"/>
    <n v="0.24518156051635701"/>
    <s v="/home/mudathir/all/sls-reachability/benchmarks/bapa/arith/cvc5_mapa/fol_0000011.smt2"/>
    <x v="0"/>
    <n v="1.0999999999999999E-2"/>
  </r>
  <r>
    <s v="bapa/arith/fol_0000012.smt2"/>
    <x v="0"/>
    <n v="0.30450749397277799"/>
    <s v="benchmarks/bapa/arith/cvc5_mapa/fol_0000012.smt2"/>
    <x v="0"/>
    <n v="1.1671304702758701E-2"/>
    <s v="benchmarks/bapa/arith/cvc5_mapa/fol_0000012.smt2"/>
    <x v="0"/>
    <n v="1.30159854888916E-2"/>
    <s v="bapa/arith/fol_0000012.smt2"/>
    <x v="0"/>
    <n v="0.33296394348144498"/>
    <s v="bapa/arith/fol_0000012.smt2"/>
    <x v="0"/>
    <n v="0.198241472244262"/>
    <s v="/home/mudathir/all/sls-reachability/benchmarks/bapa/arith/cvc5_mapa/fol_0000012.smt2"/>
    <x v="0"/>
    <n v="1.4E-2"/>
  </r>
  <r>
    <s v="bapa/arith/fol_0000013.smt2"/>
    <x v="0"/>
    <n v="0.30604505538940402"/>
    <s v="benchmarks/bapa/arith/cvc5_mapa/fol_0000013.smt2"/>
    <x v="0"/>
    <n v="1.1610031127929601E-2"/>
    <s v="benchmarks/bapa/arith/cvc5_mapa/fol_0000013.smt2"/>
    <x v="0"/>
    <n v="1.6033172607421799E-2"/>
    <s v="bapa/arith/fol_0000013.smt2"/>
    <x v="0"/>
    <n v="0.32711029052734297"/>
    <s v="bapa/arith/fol_0000013.smt2"/>
    <x v="0"/>
    <n v="0.18920707702636699"/>
    <s v="/home/mudathir/all/sls-reachability/benchmarks/bapa/arith/cvc5_mapa/fol_0000013.smt2"/>
    <x v="0"/>
    <n v="1.2999999999999999E-2"/>
  </r>
  <r>
    <s v="bapa/arith/fol_0000014.smt2"/>
    <x v="0"/>
    <n v="0.32005882263183499"/>
    <s v="benchmarks/bapa/arith/cvc5_mapa/fol_0000014.smt2"/>
    <x v="0"/>
    <n v="1.1347770690917899E-2"/>
    <s v="benchmarks/bapa/arith/cvc5_mapa/fol_0000014.smt2"/>
    <x v="0"/>
    <n v="1.4628887176513601E-2"/>
    <s v="bapa/arith/fol_0000014.smt2"/>
    <x v="0"/>
    <n v="0.317950248718261"/>
    <s v="bapa/arith/fol_0000014.smt2"/>
    <x v="0"/>
    <n v="0.19053006172180101"/>
    <s v="/home/mudathir/all/sls-reachability/benchmarks/bapa/arith/cvc5_mapa/fol_0000014.smt2"/>
    <x v="0"/>
    <n v="1.0999999999999999E-2"/>
  </r>
  <r>
    <s v="bapa/arith/fol_0000015.smt2"/>
    <x v="0"/>
    <n v="0.30384993553161599"/>
    <s v="benchmarks/bapa/arith/cvc5_mapa/fol_0000015.smt2"/>
    <x v="0"/>
    <n v="1.24120712280273E-2"/>
    <s v="benchmarks/bapa/arith/cvc5_mapa/fol_0000015.smt2"/>
    <x v="0"/>
    <n v="1.3987779617309499E-2"/>
    <s v="bapa/arith/fol_0000015.smt2"/>
    <x v="0"/>
    <n v="0.42921471595764099"/>
    <s v="bapa/arith/fol_0000015.smt2"/>
    <x v="0"/>
    <n v="0.19665217399597101"/>
    <s v="/home/mudathir/all/sls-reachability/benchmarks/bapa/arith/cvc5_mapa/fol_0000015.smt2"/>
    <x v="0"/>
    <n v="1.2999999999999999E-2"/>
  </r>
  <r>
    <s v="bapa/arith/fol_0000016.smt2"/>
    <x v="0"/>
    <n v="0.341473579406738"/>
    <s v="benchmarks/bapa/arith/cvc5_mapa/fol_0000016.smt2"/>
    <x v="0"/>
    <n v="1.25858783721923E-2"/>
    <s v="benchmarks/bapa/arith/cvc5_mapa/fol_0000016.smt2"/>
    <x v="0"/>
    <n v="1.1361360549926701E-2"/>
    <s v="bapa/arith/fol_0000016.smt2"/>
    <x v="0"/>
    <n v="0.35592341423034601"/>
    <s v="bapa/arith/fol_0000016.smt2"/>
    <x v="0"/>
    <n v="0.187465906143188"/>
    <s v="/home/mudathir/all/sls-reachability/benchmarks/bapa/arith/cvc5_mapa/fol_0000016.smt2"/>
    <x v="0"/>
    <n v="1.2999999999999999E-2"/>
  </r>
  <r>
    <s v="bapa/arith/fol_0000017.smt2"/>
    <x v="0"/>
    <n v="0.321701049804687"/>
    <s v="benchmarks/bapa/arith/cvc5_mapa/fol_0000017.smt2"/>
    <x v="0"/>
    <n v="1.23212337493896E-2"/>
    <s v="benchmarks/bapa/arith/cvc5_mapa/fol_0000017.smt2"/>
    <x v="0"/>
    <n v="1.2937545776367101E-2"/>
    <s v="bapa/arith/fol_0000017.smt2"/>
    <x v="0"/>
    <n v="0.46537971496581998"/>
    <s v="bapa/arith/fol_0000017.smt2"/>
    <x v="0"/>
    <n v="0.192190647125244"/>
    <s v="/home/mudathir/all/sls-reachability/benchmarks/bapa/arith/cvc5_mapa/fol_0000017.smt2"/>
    <x v="0"/>
    <n v="1.2999999999999999E-2"/>
  </r>
  <r>
    <s v="bapa/arith/fol_0000018.smt2"/>
    <x v="0"/>
    <n v="0.29644989967346103"/>
    <s v="benchmarks/bapa/arith/cvc5_mapa/fol_0000018.smt2"/>
    <x v="0"/>
    <n v="1.20670795440673E-2"/>
    <s v="benchmarks/bapa/arith/cvc5_mapa/fol_0000018.smt2"/>
    <x v="0"/>
    <n v="1.292085647583E-2"/>
    <s v="bapa/arith/fol_0000018.smt2"/>
    <x v="0"/>
    <n v="0.35446810722351002"/>
    <s v="bapa/arith/fol_0000018.smt2"/>
    <x v="0"/>
    <n v="0.19199538230895899"/>
    <s v="/home/mudathir/all/sls-reachability/benchmarks/bapa/arith/cvc5_mapa/fol_0000018.smt2"/>
    <x v="0"/>
    <n v="1.4E-2"/>
  </r>
  <r>
    <s v="bapa/arith/fol_0000019.smt2"/>
    <x v="0"/>
    <n v="0.31636404991149902"/>
    <s v="benchmarks/bapa/arith/cvc5_mapa/fol_0000019.smt2"/>
    <x v="0"/>
    <n v="1.56254768371582E-2"/>
    <s v="benchmarks/bapa/arith/cvc5_mapa/fol_0000019.smt2"/>
    <x v="0"/>
    <n v="1.55489444732666E-2"/>
    <s v="bapa/arith/fol_0000019.smt2"/>
    <x v="0"/>
    <n v="0.48240327835083002"/>
    <s v="bapa/arith/fol_0000019.smt2"/>
    <x v="0"/>
    <n v="0.197681903839111"/>
    <s v="/home/mudathir/all/sls-reachability/benchmarks/bapa/arith/cvc5_mapa/fol_0000019.smt2"/>
    <x v="0"/>
    <n v="1.4999999999999999E-2"/>
  </r>
  <r>
    <s v="bapa/arith/fol_0000020.smt2"/>
    <x v="0"/>
    <n v="0.30652952194213801"/>
    <s v="benchmarks/bapa/arith/cvc5_mapa/fol_0000020.smt2"/>
    <x v="0"/>
    <n v="1.29821300506591E-2"/>
    <s v="benchmarks/bapa/arith/cvc5_mapa/fol_0000020.smt2"/>
    <x v="0"/>
    <n v="1.32367610931396E-2"/>
    <s v="bapa/arith/fol_0000020.smt2"/>
    <x v="0"/>
    <n v="0.35962820053100503"/>
    <s v="bapa/arith/fol_0000020.smt2"/>
    <x v="0"/>
    <n v="0.19641447067260701"/>
    <s v="/home/mudathir/all/sls-reachability/benchmarks/bapa/arith/cvc5_mapa/fol_0000020.smt2"/>
    <x v="0"/>
    <n v="1.2999999999999999E-2"/>
  </r>
  <r>
    <s v="bapa/arith/fol_0000021.smt2"/>
    <x v="1"/>
    <n v="0.16687464714050201"/>
    <s v="benchmarks/bapa/arith/cvc5_mapa/fol_0000021.smt2"/>
    <x v="1"/>
    <n v="1.08687877655029E-2"/>
    <s v="benchmarks/bapa/arith/cvc5_mapa/fol_0000021.smt2"/>
    <x v="1"/>
    <n v="1.06780529022216E-2"/>
    <s v="bapa/arith/fol_0000021.smt2"/>
    <x v="1"/>
    <n v="0.171089172363281"/>
    <s v="bapa/arith/fol_0000021.smt2"/>
    <x v="1"/>
    <n v="0.34054374694824202"/>
    <s v="/home/mudathir/all/sls-reachability/benchmarks/bapa/arith/cvc5_mapa/fol_0000021.smt2"/>
    <x v="1"/>
    <n v="3.5000000000000003E-2"/>
  </r>
  <r>
    <s v="bapa/arith/fol_0000022.smt2"/>
    <x v="0"/>
    <n v="0.28779006004333402"/>
    <s v="benchmarks/bapa/arith/cvc5_mapa/fol_0000022.smt2"/>
    <x v="0"/>
    <n v="1.26562118530273E-2"/>
    <s v="benchmarks/bapa/arith/cvc5_mapa/fol_0000022.smt2"/>
    <x v="0"/>
    <n v="1.22601985931396E-2"/>
    <s v="bapa/arith/fol_0000022.smt2"/>
    <x v="0"/>
    <n v="0.47972679138183499"/>
    <s v="bapa/arith/fol_0000022.smt2"/>
    <x v="0"/>
    <n v="0.26066899299621499"/>
    <s v="/home/mudathir/all/sls-reachability/benchmarks/bapa/arith/cvc5_mapa/fol_0000022.smt2"/>
    <x v="0"/>
    <n v="1.0999999999999999E-2"/>
  </r>
  <r>
    <s v="bapa/arith/fol_0000023.smt2"/>
    <x v="1"/>
    <n v="0.158237934112548"/>
    <s v="benchmarks/bapa/arith/cvc5_mapa/fol_0000023.smt2"/>
    <x v="1"/>
    <n v="1.0987281799316399E-2"/>
    <s v="benchmarks/bapa/arith/cvc5_mapa/fol_0000023.smt2"/>
    <x v="1"/>
    <n v="1.23367309570312E-2"/>
    <s v="bapa/arith/fol_0000023.smt2"/>
    <x v="1"/>
    <n v="0.179064750671386"/>
    <s v="bapa/arith/fol_0000023.smt2"/>
    <x v="1"/>
    <n v="0.36794567108154203"/>
    <s v="/home/mudathir/all/sls-reachability/benchmarks/bapa/arith/cvc5_mapa/fol_0000023.smt2"/>
    <x v="1"/>
    <n v="2.7E-2"/>
  </r>
  <r>
    <s v="bapa/arith/fol_0000024.smt2"/>
    <x v="0"/>
    <n v="0.317140102386474"/>
    <s v="benchmarks/bapa/arith/cvc5_mapa/fol_0000024.smt2"/>
    <x v="0"/>
    <n v="1.7143249511718701E-2"/>
    <s v="benchmarks/bapa/arith/cvc5_mapa/fol_0000024.smt2"/>
    <x v="0"/>
    <n v="1.89287662506103E-2"/>
    <s v="bapa/arith/fol_0000024.smt2"/>
    <x v="2"/>
    <n v="103.195521116256"/>
    <s v="bapa/arith/fol_0000024.smt2"/>
    <x v="0"/>
    <n v="0.219021081924438"/>
    <s v="/home/mudathir/all/sls-reachability/benchmarks/bapa/arith/cvc5_mapa/fol_0000024.smt2"/>
    <x v="0"/>
    <n v="1.2999999999999999E-2"/>
  </r>
  <r>
    <s v="bapa/arith/fol_0000025.smt2"/>
    <x v="0"/>
    <n v="0.28913760185241699"/>
    <s v="benchmarks/bapa/arith/cvc5_mapa/fol_0000025.smt2"/>
    <x v="0"/>
    <n v="1.23796463012695E-2"/>
    <s v="benchmarks/bapa/arith/cvc5_mapa/fol_0000025.smt2"/>
    <x v="0"/>
    <n v="1.22988224029541E-2"/>
    <s v="bapa/arith/fol_0000025.smt2"/>
    <x v="0"/>
    <n v="0.32745456695556602"/>
    <s v="bapa/arith/fol_0000025.smt2"/>
    <x v="0"/>
    <n v="0.20287990570068301"/>
    <s v="/home/mudathir/all/sls-reachability/benchmarks/bapa/arith/cvc5_mapa/fol_0000025.smt2"/>
    <x v="0"/>
    <n v="1.2E-2"/>
  </r>
  <r>
    <s v="bapa/arith/fol_0000026.smt2"/>
    <x v="0"/>
    <n v="0.402628183364868"/>
    <s v="benchmarks/bapa/arith/cvc5_mapa/fol_0000026.smt2"/>
    <x v="0"/>
    <n v="1.2441635131835899E-2"/>
    <s v="benchmarks/bapa/arith/cvc5_mapa/fol_0000026.smt2"/>
    <x v="0"/>
    <n v="1.20184421539306E-2"/>
    <s v="bapa/arith/fol_0000026.smt2"/>
    <x v="0"/>
    <n v="0.42871546745300199"/>
    <s v="bapa/arith/fol_0000026.smt2"/>
    <x v="0"/>
    <n v="0.21257114410400299"/>
    <s v="/home/mudathir/all/sls-reachability/benchmarks/bapa/arith/cvc5_mapa/fol_0000026.smt2"/>
    <x v="0"/>
    <n v="1.2E-2"/>
  </r>
  <r>
    <s v="bapa/arith/fol_0000027.smt2"/>
    <x v="0"/>
    <n v="0.297588109970092"/>
    <s v="benchmarks/bapa/arith/cvc5_mapa/fol_0000027.smt2"/>
    <x v="0"/>
    <n v="1.12814903259277E-2"/>
    <s v="benchmarks/bapa/arith/cvc5_mapa/fol_0000027.smt2"/>
    <x v="0"/>
    <n v="1.2085914611816399E-2"/>
    <s v="bapa/arith/fol_0000027.smt2"/>
    <x v="0"/>
    <n v="0.33998727798461897"/>
    <s v="bapa/arith/fol_0000027.smt2"/>
    <x v="0"/>
    <n v="0.20371961593627899"/>
    <s v="/home/mudathir/all/sls-reachability/benchmarks/bapa/arith/cvc5_mapa/fol_0000027.smt2"/>
    <x v="0"/>
    <n v="1.2999999999999999E-2"/>
  </r>
  <r>
    <s v="bapa/arith/fol_0000028.smt2"/>
    <x v="1"/>
    <n v="0.433839321136474"/>
    <s v="benchmarks/bapa/arith/cvc5_mapa/fol_0000028.smt2"/>
    <x v="1"/>
    <n v="3.8257360458374003E-2"/>
    <s v="benchmarks/bapa/arith/cvc5_mapa/fol_0000028.smt2"/>
    <x v="1"/>
    <n v="3.4576416015625E-2"/>
    <s v="bapa/arith/fol_0000028.smt2"/>
    <x v="1"/>
    <n v="0.21775221824645899"/>
    <s v="bapa/arith/fol_0000028.smt2"/>
    <x v="1"/>
    <n v="0.35099577903747498"/>
    <s v="/home/mudathir/all/sls-reachability/benchmarks/bapa/arith/cvc5_mapa/fol_0000028.smt2"/>
    <x v="1"/>
    <n v="0.13700000000000001"/>
  </r>
  <r>
    <s v="bapa/arith/fol_0000029.smt2"/>
    <x v="0"/>
    <n v="0.22171139717102001"/>
    <s v="benchmarks/bapa/arith/cvc5_mapa/fol_0000029.smt2"/>
    <x v="0"/>
    <n v="1.84657573699951E-2"/>
    <s v="benchmarks/bapa/arith/cvc5_mapa/fol_0000029.smt2"/>
    <x v="0"/>
    <n v="1.9520044326782199E-2"/>
    <s v="bapa/arith/fol_0000029.smt2"/>
    <x v="0"/>
    <n v="0.40556120872497498"/>
    <s v="bapa/arith/fol_0000029.smt2"/>
    <x v="0"/>
    <n v="0.277507543563842"/>
    <s v="/home/mudathir/all/sls-reachability/benchmarks/bapa/arith/cvc5_mapa/fol_0000029.smt2"/>
    <x v="0"/>
    <n v="1.4999999999999999E-2"/>
  </r>
  <r>
    <s v="bapa/arith/fol_0000030.smt2"/>
    <x v="1"/>
    <n v="0.15322756767272899"/>
    <s v="benchmarks/bapa/arith/cvc5_mapa/fol_0000030.smt2"/>
    <x v="1"/>
    <n v="1.04265213012695E-2"/>
    <s v="benchmarks/bapa/arith/cvc5_mapa/fol_0000030.smt2"/>
    <x v="1"/>
    <n v="1.02581977844238E-2"/>
    <s v="bapa/arith/fol_0000030.smt2"/>
    <x v="1"/>
    <n v="0.170825004577636"/>
    <s v="bapa/arith/fol_0000030.smt2"/>
    <x v="1"/>
    <n v="0.35166501998901301"/>
    <s v="/home/mudathir/all/sls-reachability/benchmarks/bapa/arith/cvc5_mapa/fol_0000030.smt2"/>
    <x v="1"/>
    <n v="2.1999999999999999E-2"/>
  </r>
  <r>
    <s v="bapa/arith/fol_0000031.smt2"/>
    <x v="0"/>
    <n v="0.29910326004028298"/>
    <s v="benchmarks/bapa/arith/cvc5_mapa/fol_0000031.smt2"/>
    <x v="0"/>
    <n v="1.0781526565551701E-2"/>
    <s v="benchmarks/bapa/arith/cvc5_mapa/fol_0000031.smt2"/>
    <x v="0"/>
    <n v="1.2818336486816399E-2"/>
    <s v="bapa/arith/fol_0000031.smt2"/>
    <x v="0"/>
    <n v="0.36158442497253401"/>
    <s v="bapa/arith/fol_0000031.smt2"/>
    <x v="0"/>
    <n v="0.21357750892639099"/>
    <s v="/home/mudathir/all/sls-reachability/benchmarks/bapa/arith/cvc5_mapa/fol_0000031.smt2"/>
    <x v="0"/>
    <n v="1.0999999999999999E-2"/>
  </r>
  <r>
    <s v="bapa/arith/fol_0000032.smt2"/>
    <x v="1"/>
    <n v="0.15604805946350001"/>
    <s v="benchmarks/bapa/arith/cvc5_mapa/fol_0000032.smt2"/>
    <x v="1"/>
    <n v="1.09174251556396E-2"/>
    <s v="benchmarks/bapa/arith/cvc5_mapa/fol_0000032.smt2"/>
    <x v="1"/>
    <n v="1.0745286941528299E-2"/>
    <s v="bapa/arith/fol_0000032.smt2"/>
    <x v="1"/>
    <n v="0.173403024673461"/>
    <s v="bapa/arith/fol_0000032.smt2"/>
    <x v="1"/>
    <n v="0.362262964248657"/>
    <s v="/home/mudathir/all/sls-reachability/benchmarks/bapa/arith/cvc5_mapa/fol_0000032.smt2"/>
    <x v="1"/>
    <n v="2.3E-2"/>
  </r>
  <r>
    <s v="bapa/arith/fol_0000033.smt2"/>
    <x v="0"/>
    <n v="0.29548883438110302"/>
    <s v="benchmarks/bapa/arith/cvc5_mapa/fol_0000033.smt2"/>
    <x v="0"/>
    <n v="1.37536525726318E-2"/>
    <s v="benchmarks/bapa/arith/cvc5_mapa/fol_0000033.smt2"/>
    <x v="0"/>
    <n v="1.2261390686035101E-2"/>
    <s v="bapa/arith/fol_0000033.smt2"/>
    <x v="0"/>
    <n v="0.36861848831176702"/>
    <s v="bapa/arith/fol_0000033.smt2"/>
    <x v="0"/>
    <n v="0.213076591491699"/>
    <s v="/home/mudathir/all/sls-reachability/benchmarks/bapa/arith/cvc5_mapa/fol_0000033.smt2"/>
    <x v="0"/>
    <n v="1.2E-2"/>
  </r>
  <r>
    <s v="bapa/arith/fol_0000034.smt2"/>
    <x v="1"/>
    <n v="0.15089201927185"/>
    <s v="benchmarks/bapa/arith/cvc5_mapa/fol_0000034.smt2"/>
    <x v="1"/>
    <n v="1.0674476623535101E-2"/>
    <s v="benchmarks/bapa/arith/cvc5_mapa/fol_0000034.smt2"/>
    <x v="1"/>
    <n v="1.10237598419189E-2"/>
    <s v="bapa/arith/fol_0000034.smt2"/>
    <x v="1"/>
    <n v="0.17222905158996499"/>
    <s v="bapa/arith/fol_0000034.smt2"/>
    <x v="1"/>
    <n v="0.36287736892700101"/>
    <s v="/home/mudathir/all/sls-reachability/benchmarks/bapa/arith/cvc5_mapa/fol_0000034.smt2"/>
    <x v="1"/>
    <n v="2.1999999999999999E-2"/>
  </r>
  <r>
    <s v="bapa/arith/fol_0000035.smt2"/>
    <x v="0"/>
    <n v="0.30015325546264598"/>
    <s v="benchmarks/bapa/arith/cvc5_mapa/fol_0000035.smt2"/>
    <x v="0"/>
    <n v="1.27487182617187E-2"/>
    <s v="benchmarks/bapa/arith/cvc5_mapa/fol_0000035.smt2"/>
    <x v="0"/>
    <n v="1.2033462524414E-2"/>
    <s v="bapa/arith/fol_0000035.smt2"/>
    <x v="0"/>
    <n v="0.38051581382751398"/>
    <s v="bapa/arith/fol_0000035.smt2"/>
    <x v="0"/>
    <n v="0.22254991531372001"/>
    <s v="/home/mudathir/all/sls-reachability/benchmarks/bapa/arith/cvc5_mapa/fol_0000035.smt2"/>
    <x v="0"/>
    <n v="1.2999999999999999E-2"/>
  </r>
  <r>
    <s v="bapa/arith/fol_0000036.smt2"/>
    <x v="0"/>
    <n v="0.28577375411987299"/>
    <s v="benchmarks/bapa/arith/cvc5_mapa/fol_0000036.smt2"/>
    <x v="0"/>
    <n v="1.1905908584594701E-2"/>
    <s v="benchmarks/bapa/arith/cvc5_mapa/fol_0000036.smt2"/>
    <x v="0"/>
    <n v="1.11820697784423E-2"/>
    <s v="bapa/arith/fol_0000036.smt2"/>
    <x v="0"/>
    <n v="0.341792821884155"/>
    <s v="bapa/arith/fol_0000036.smt2"/>
    <x v="0"/>
    <n v="0.20633506774902299"/>
    <s v="/home/mudathir/all/sls-reachability/benchmarks/bapa/arith/cvc5_mapa/fol_0000036.smt2"/>
    <x v="0"/>
    <n v="1.2E-2"/>
  </r>
  <r>
    <s v="bapa/arith/fol_0000037.smt2"/>
    <x v="0"/>
    <n v="0.29334163665771401"/>
    <s v="benchmarks/bapa/arith/cvc5_mapa/fol_0000037.smt2"/>
    <x v="0"/>
    <n v="1.2559175491332999E-2"/>
    <s v="benchmarks/bapa/arith/cvc5_mapa/fol_0000037.smt2"/>
    <x v="0"/>
    <n v="1.2330770492553701E-2"/>
    <s v="bapa/arith/fol_0000037.smt2"/>
    <x v="0"/>
    <n v="0.35462903976440402"/>
    <s v="bapa/arith/fol_0000037.smt2"/>
    <x v="0"/>
    <n v="0.213215351104736"/>
    <s v="/home/mudathir/all/sls-reachability/benchmarks/bapa/arith/cvc5_mapa/fol_0000037.smt2"/>
    <x v="0"/>
    <n v="1.2E-2"/>
  </r>
  <r>
    <s v="bapa/arith/fol_0000038.smt2"/>
    <x v="1"/>
    <n v="0.16823053359985299"/>
    <s v="benchmarks/bapa/arith/cvc5_mapa/fol_0000038.smt2"/>
    <x v="1"/>
    <n v="9.6158981323242101E-3"/>
    <s v="benchmarks/bapa/arith/cvc5_mapa/fol_0000038.smt2"/>
    <x v="1"/>
    <n v="1.09272003173828E-2"/>
    <s v="bapa/arith/fol_0000038.smt2"/>
    <x v="1"/>
    <n v="0.173708915710449"/>
    <s v="bapa/arith/fol_0000038.smt2"/>
    <x v="1"/>
    <n v="0.36057877540588301"/>
    <s v="/home/mudathir/all/sls-reachability/benchmarks/bapa/arith/cvc5_mapa/fol_0000038.smt2"/>
    <x v="1"/>
    <n v="2.1000000000000001E-2"/>
  </r>
  <r>
    <s v="bapa/arith/fol_0000039.smt2"/>
    <x v="0"/>
    <n v="0.28795671463012601"/>
    <s v="benchmarks/bapa/arith/cvc5_mapa/fol_0000039.smt2"/>
    <x v="0"/>
    <n v="1.27091407775878E-2"/>
    <s v="benchmarks/bapa/arith/cvc5_mapa/fol_0000039.smt2"/>
    <x v="0"/>
    <n v="1.20460987091064E-2"/>
    <s v="bapa/arith/fol_0000039.smt2"/>
    <x v="0"/>
    <n v="0.34849238395690901"/>
    <s v="bapa/arith/fol_0000039.smt2"/>
    <x v="0"/>
    <n v="0.21007800102233801"/>
    <s v="/home/mudathir/all/sls-reachability/benchmarks/bapa/arith/cvc5_mapa/fol_0000039.smt2"/>
    <x v="0"/>
    <n v="1.0999999999999999E-2"/>
  </r>
  <r>
    <s v="bapa/arith/fol_0000040.smt2"/>
    <x v="1"/>
    <n v="0.15563678741455"/>
    <s v="benchmarks/bapa/arith/cvc5_mapa/fol_0000040.smt2"/>
    <x v="1"/>
    <n v="1.12688541412353E-2"/>
    <s v="benchmarks/bapa/arith/cvc5_mapa/fol_0000040.smt2"/>
    <x v="1"/>
    <n v="1.0897874832153299E-2"/>
    <s v="bapa/arith/fol_0000040.smt2"/>
    <x v="1"/>
    <n v="0.17835736274719199"/>
    <s v="bapa/arith/fol_0000040.smt2"/>
    <x v="1"/>
    <n v="0.36401295661926197"/>
    <s v="/home/mudathir/all/sls-reachability/benchmarks/bapa/arith/cvc5_mapa/fol_0000040.smt2"/>
    <x v="1"/>
    <n v="2.1999999999999999E-2"/>
  </r>
  <r>
    <s v="bapa/arith/fol_0000041.smt2"/>
    <x v="0"/>
    <n v="0.294837236404418"/>
    <s v="benchmarks/bapa/arith/cvc5_mapa/fol_0000041.smt2"/>
    <x v="0"/>
    <n v="1.27813816070556E-2"/>
    <s v="benchmarks/bapa/arith/cvc5_mapa/fol_0000041.smt2"/>
    <x v="0"/>
    <n v="1.30467414855957E-2"/>
    <s v="bapa/arith/fol_0000041.smt2"/>
    <x v="0"/>
    <n v="0.36973261833190901"/>
    <s v="bapa/arith/fol_0000041.smt2"/>
    <x v="0"/>
    <n v="0.20113563537597601"/>
    <s v="/home/mudathir/all/sls-reachability/benchmarks/bapa/arith/cvc5_mapa/fol_0000041.smt2"/>
    <x v="0"/>
    <n v="1.0999999999999999E-2"/>
  </r>
  <r>
    <s v="bapa/arith/fol_0000042.smt2"/>
    <x v="0"/>
    <n v="0.29934668540954501"/>
    <s v="benchmarks/bapa/arith/cvc5_mapa/fol_0000042.smt2"/>
    <x v="0"/>
    <n v="1.03304386138916E-2"/>
    <s v="benchmarks/bapa/arith/cvc5_mapa/fol_0000042.smt2"/>
    <x v="0"/>
    <n v="1.12102031707763E-2"/>
    <s v="bapa/arith/fol_0000042.smt2"/>
    <x v="0"/>
    <n v="0.34350967407226501"/>
    <s v="bapa/arith/fol_0000042.smt2"/>
    <x v="0"/>
    <n v="0.18959927558898901"/>
    <s v="/home/mudathir/all/sls-reachability/benchmarks/bapa/arith/cvc5_mapa/fol_0000042.smt2"/>
    <x v="0"/>
    <n v="1.2E-2"/>
  </r>
  <r>
    <s v="bapa/arith/fol_0000043.smt2"/>
    <x v="0"/>
    <n v="0.214483737945556"/>
    <s v="benchmarks/bapa/arith/cvc5_mapa/fol_0000043.smt2"/>
    <x v="0"/>
    <n v="1.3598918914794899E-2"/>
    <s v="benchmarks/bapa/arith/cvc5_mapa/fol_0000043.smt2"/>
    <x v="0"/>
    <n v="1.4955282211303701E-2"/>
    <s v="bapa/arith/fol_0000043.smt2"/>
    <x v="0"/>
    <n v="0.28310823440551702"/>
    <s v="bapa/arith/fol_0000043.smt2"/>
    <x v="0"/>
    <n v="0.23138475418090801"/>
    <s v="/home/mudathir/all/sls-reachability/benchmarks/bapa/arith/cvc5_mapa/fol_0000043.smt2"/>
    <x v="0"/>
    <n v="1.2E-2"/>
  </r>
  <r>
    <s v="bapa/arith/fol_0000044.smt2"/>
    <x v="0"/>
    <n v="0.30125808715820301"/>
    <s v="benchmarks/bapa/arith/cvc5_mapa/fol_0000044.smt2"/>
    <x v="0"/>
    <n v="1.1958599090576101E-2"/>
    <s v="benchmarks/bapa/arith/cvc5_mapa/fol_0000044.smt2"/>
    <x v="0"/>
    <n v="1.26287937164306E-2"/>
    <s v="bapa/arith/fol_0000044.smt2"/>
    <x v="0"/>
    <n v="0.356312036514282"/>
    <s v="bapa/arith/fol_0000044.smt2"/>
    <x v="0"/>
    <n v="0.19541430473327601"/>
    <s v="/home/mudathir/all/sls-reachability/benchmarks/bapa/arith/cvc5_mapa/fol_0000044.smt2"/>
    <x v="0"/>
    <n v="1.2E-2"/>
  </r>
  <r>
    <s v="bapa/arith/fol_0000045.smt2"/>
    <x v="1"/>
    <n v="4.0472354888915998"/>
    <s v="benchmarks/bapa/arith/cvc5_mapa/fol_0000045.smt2"/>
    <x v="1"/>
    <n v="3.8336515426635701E-2"/>
    <s v="benchmarks/bapa/arith/cvc5_mapa/fol_0000045.smt2"/>
    <x v="1"/>
    <n v="3.5326957702636698E-2"/>
    <s v="bapa/arith/fol_0000045.smt2"/>
    <x v="1"/>
    <n v="0.23835802078247001"/>
    <s v="bapa/arith/fol_0000045.smt2"/>
    <x v="1"/>
    <n v="0.33038377761840798"/>
    <s v="/home/mudathir/all/sls-reachability/benchmarks/bapa/arith/cvc5_mapa/fol_0000045.smt2"/>
    <x v="1"/>
    <n v="0.11"/>
  </r>
  <r>
    <s v="bapa/arith/fol_0000046.smt2"/>
    <x v="0"/>
    <n v="0.241448163986206"/>
    <s v="benchmarks/bapa/arith/cvc5_mapa/fol_0000046.smt2"/>
    <x v="0"/>
    <n v="1.8646240234375E-2"/>
    <s v="benchmarks/bapa/arith/cvc5_mapa/fol_0000046.smt2"/>
    <x v="0"/>
    <n v="1.99322700500488E-2"/>
    <s v="bapa/arith/fol_0000046.smt2"/>
    <x v="0"/>
    <n v="0.28436112403869601"/>
    <s v="bapa/arith/fol_0000046.smt2"/>
    <x v="0"/>
    <n v="0.247641801834106"/>
    <s v="/home/mudathir/all/sls-reachability/benchmarks/bapa/arith/cvc5_mapa/fol_0000046.smt2"/>
    <x v="0"/>
    <n v="1.4E-2"/>
  </r>
  <r>
    <s v="bapa/arith/fol_0000047.smt2"/>
    <x v="1"/>
    <n v="0.47646093368530201"/>
    <s v="benchmarks/bapa/arith/cvc5_mapa/fol_0000047.smt2"/>
    <x v="1"/>
    <n v="4.0106296539306599E-2"/>
    <s v="benchmarks/bapa/arith/cvc5_mapa/fol_0000047.smt2"/>
    <x v="1"/>
    <n v="3.4976959228515597E-2"/>
    <s v="bapa/arith/fol_0000047.smt2"/>
    <x v="1"/>
    <n v="0.24836564064025801"/>
    <s v="bapa/arith/fol_0000047.smt2"/>
    <x v="1"/>
    <n v="0.34708523750305098"/>
    <s v="/home/mudathir/all/sls-reachability/benchmarks/bapa/arith/cvc5_mapa/fol_0000047.smt2"/>
    <x v="1"/>
    <n v="0.11799999999999999"/>
  </r>
  <r>
    <s v="bapa/arith/fol_0000048.smt2"/>
    <x v="0"/>
    <n v="0.42105889320373502"/>
    <s v="benchmarks/bapa/arith/cvc5_mapa/fol_0000048.smt2"/>
    <x v="0"/>
    <n v="1.9812107086181599E-2"/>
    <s v="benchmarks/bapa/arith/cvc5_mapa/fol_0000048.smt2"/>
    <x v="0"/>
    <n v="2.1236896514892498E-2"/>
    <s v="bapa/arith/fol_0000048.smt2"/>
    <x v="0"/>
    <n v="0.40848922729492099"/>
    <s v="bapa/arith/fol_0000048.smt2"/>
    <x v="0"/>
    <n v="0.25487947463989202"/>
    <s v="/home/mudathir/all/sls-reachability/benchmarks/bapa/arith/cvc5_mapa/fol_0000048.smt2"/>
    <x v="0"/>
    <n v="1.2E-2"/>
  </r>
  <r>
    <s v="bapa/arith/fol_0000049.smt2"/>
    <x v="0"/>
    <n v="0.439365863800048"/>
    <s v="benchmarks/bapa/arith/cvc5_mapa/fol_0000049.smt2"/>
    <x v="0"/>
    <n v="2.2224426269531201E-2"/>
    <s v="benchmarks/bapa/arith/cvc5_mapa/fol_0000049.smt2"/>
    <x v="0"/>
    <n v="2.2798061370849599E-2"/>
    <s v="bapa/arith/fol_0000049.smt2"/>
    <x v="0"/>
    <n v="0.21570968627929599"/>
    <s v="bapa/arith/fol_0000049.smt2"/>
    <x v="0"/>
    <n v="0.26700878143310502"/>
    <s v="/home/mudathir/all/sls-reachability/benchmarks/bapa/arith/cvc5_mapa/fol_0000049.smt2"/>
    <x v="0"/>
    <n v="1.4E-2"/>
  </r>
  <r>
    <s v="bapa/arith/fol_0000050.smt2"/>
    <x v="0"/>
    <n v="0.137499094009399"/>
    <s v="benchmarks/bapa/arith/cvc5_mapa/fol_0000050.smt2"/>
    <x v="0"/>
    <n v="1.72467231750488E-2"/>
    <s v="benchmarks/bapa/arith/cvc5_mapa/fol_0000050.smt2"/>
    <x v="0"/>
    <n v="1.69873237609863E-2"/>
    <s v="bapa/arith/fol_0000050.smt2"/>
    <x v="0"/>
    <n v="0.134686470031738"/>
    <s v="bapa/arith/fol_0000050.smt2"/>
    <x v="0"/>
    <n v="0.13012123107910101"/>
    <s v="/home/mudathir/all/sls-reachability/benchmarks/bapa/arith/cvc5_mapa/fol_0000050.smt2"/>
    <x v="0"/>
    <n v="1.4E-2"/>
  </r>
  <r>
    <s v="bapa/arith/fol_0000051.smt2"/>
    <x v="0"/>
    <n v="0.31221032142639099"/>
    <s v="benchmarks/bapa/arith/cvc5_mapa/fol_0000051.smt2"/>
    <x v="0"/>
    <n v="1.6169309616088801E-2"/>
    <s v="benchmarks/bapa/arith/cvc5_mapa/fol_0000051.smt2"/>
    <x v="0"/>
    <n v="1.52573585510253E-2"/>
    <s v="bapa/arith/fol_0000051.smt2"/>
    <x v="0"/>
    <n v="0.48749589920043901"/>
    <s v="bapa/arith/fol_0000051.smt2"/>
    <x v="0"/>
    <n v="0.25808072090148898"/>
    <s v="/home/mudathir/all/sls-reachability/benchmarks/bapa/arith/cvc5_mapa/fol_0000051.smt2"/>
    <x v="0"/>
    <n v="1.4E-2"/>
  </r>
  <r>
    <s v="bapa/arith/fol_0000052.smt2"/>
    <x v="0"/>
    <n v="0.18707013130187899"/>
    <s v="benchmarks/bapa/arith/cvc5_mapa/fol_0000052.smt2"/>
    <x v="0"/>
    <n v="2.0399093627929601E-2"/>
    <s v="benchmarks/bapa/arith/cvc5_mapa/fol_0000052.smt2"/>
    <x v="0"/>
    <n v="2.1329879760742101E-2"/>
    <s v="bapa/arith/fol_0000052.smt2"/>
    <x v="0"/>
    <n v="0.39997124671936002"/>
    <s v="bapa/arith/fol_0000052.smt2"/>
    <x v="0"/>
    <n v="0.26053929328918402"/>
    <s v="/home/mudathir/all/sls-reachability/benchmarks/bapa/arith/cvc5_mapa/fol_0000052.smt2"/>
    <x v="0"/>
    <n v="1.0999999999999999E-2"/>
  </r>
  <r>
    <s v="bapa/arith/fol_0000053.smt2"/>
    <x v="0"/>
    <n v="0.39328861236572199"/>
    <s v="benchmarks/bapa/arith/cvc5_mapa/fol_0000053.smt2"/>
    <x v="0"/>
    <n v="2.08208560943603E-2"/>
    <s v="benchmarks/bapa/arith/cvc5_mapa/fol_0000053.smt2"/>
    <x v="0"/>
    <n v="2.09794044494628E-2"/>
    <s v="bapa/arith/fol_0000053.smt2"/>
    <x v="0"/>
    <n v="0.40987157821655201"/>
    <s v="bapa/arith/fol_0000053.smt2"/>
    <x v="0"/>
    <n v="0.29468441009521401"/>
    <s v="/home/mudathir/all/sls-reachability/benchmarks/bapa/arith/cvc5_mapa/fol_0000053.smt2"/>
    <x v="0"/>
    <n v="1.2E-2"/>
  </r>
  <r>
    <s v="bapa/arith/fol_0000054.smt2"/>
    <x v="0"/>
    <n v="0.40381669998168901"/>
    <s v="benchmarks/bapa/arith/cvc5_mapa/fol_0000054.smt2"/>
    <x v="0"/>
    <n v="1.9674062728881801E-2"/>
    <s v="benchmarks/bapa/arith/cvc5_mapa/fol_0000054.smt2"/>
    <x v="0"/>
    <n v="2.08256244659423E-2"/>
    <s v="bapa/arith/fol_0000054.smt2"/>
    <x v="0"/>
    <n v="0.50956416130065896"/>
    <s v="bapa/arith/fol_0000054.smt2"/>
    <x v="0"/>
    <n v="0.27613806724548301"/>
    <s v="/home/mudathir/all/sls-reachability/benchmarks/bapa/arith/cvc5_mapa/fol_0000054.smt2"/>
    <x v="0"/>
    <n v="1.2999999999999999E-2"/>
  </r>
  <r>
    <s v="bapa/arith/fol_0000055.smt2"/>
    <x v="1"/>
    <n v="0.163058996200561"/>
    <s v="benchmarks/bapa/arith/cvc5_mapa/fol_0000055.smt2"/>
    <x v="1"/>
    <n v="1.25167369842529E-2"/>
    <s v="benchmarks/bapa/arith/cvc5_mapa/fol_0000055.smt2"/>
    <x v="1"/>
    <n v="1.1765480041503899E-2"/>
    <s v="bapa/arith/fol_0000055.smt2"/>
    <x v="1"/>
    <n v="0.17937278747558499"/>
    <s v="bapa/arith/fol_0000055.smt2"/>
    <x v="1"/>
    <n v="0.372318506240844"/>
    <s v="/home/mudathir/all/sls-reachability/benchmarks/bapa/arith/cvc5_mapa/fol_0000055.smt2"/>
    <x v="1"/>
    <n v="4.2000000000000003E-2"/>
  </r>
  <r>
    <s v="bapa/arith/fol_0000056.smt2"/>
    <x v="0"/>
    <n v="0.433022260665893"/>
    <s v="benchmarks/bapa/arith/cvc5_mapa/fol_0000056.smt2"/>
    <x v="0"/>
    <n v="1.5625953674316399E-2"/>
    <s v="benchmarks/bapa/arith/cvc5_mapa/fol_0000056.smt2"/>
    <x v="0"/>
    <n v="1.32408142089843E-2"/>
    <s v="bapa/arith/fol_0000056.smt2"/>
    <x v="0"/>
    <n v="0.48364281654357899"/>
    <s v="bapa/arith/fol_0000056.smt2"/>
    <x v="0"/>
    <n v="0.22583246231079099"/>
    <s v="/home/mudathir/all/sls-reachability/benchmarks/bapa/arith/cvc5_mapa/fol_0000056.smt2"/>
    <x v="0"/>
    <n v="1.2E-2"/>
  </r>
  <r>
    <s v="bapa/arith/fol_0000057.smt2"/>
    <x v="0"/>
    <n v="0.22328305244445801"/>
    <s v="benchmarks/bapa/arith/cvc5_mapa/fol_0000057.smt2"/>
    <x v="0"/>
    <n v="1.50706768035888E-2"/>
    <s v="benchmarks/bapa/arith/cvc5_mapa/fol_0000057.smt2"/>
    <x v="0"/>
    <n v="1.3728618621826101E-2"/>
    <s v="bapa/arith/fol_0000057.smt2"/>
    <x v="0"/>
    <n v="0.40574717521667403"/>
    <s v="bapa/arith/fol_0000057.smt2"/>
    <x v="0"/>
    <n v="0.26214480400085399"/>
    <s v="/home/mudathir/all/sls-reachability/benchmarks/bapa/arith/cvc5_mapa/fol_0000057.smt2"/>
    <x v="0"/>
    <n v="1.2999999999999999E-2"/>
  </r>
  <r>
    <s v="bapa/arith/fol_0000058.smt2"/>
    <x v="1"/>
    <n v="0.444403886795043"/>
    <s v="benchmarks/bapa/arith/cvc5_mapa/fol_0000058.smt2"/>
    <x v="1"/>
    <n v="4.2109012603759703E-2"/>
    <s v="benchmarks/bapa/arith/cvc5_mapa/fol_0000058.smt2"/>
    <x v="1"/>
    <n v="3.1905412673950098E-2"/>
    <s v="bapa/arith/fol_0000058.smt2"/>
    <x v="1"/>
    <n v="0.225355625152587"/>
    <s v="bapa/arith/fol_0000058.smt2"/>
    <x v="1"/>
    <n v="0.35113835334777799"/>
    <s v="/home/mudathir/all/sls-reachability/benchmarks/bapa/arith/cvc5_mapa/fol_0000058.smt2"/>
    <x v="1"/>
    <n v="0.111"/>
  </r>
  <r>
    <s v="bapa/arith/fol_0000059.smt2"/>
    <x v="1"/>
    <n v="0.14314317703247001"/>
    <s v="benchmarks/bapa/arith/cvc5_mapa/fol_0000059.smt2"/>
    <x v="1"/>
    <n v="1.1226177215576101E-2"/>
    <s v="benchmarks/bapa/arith/cvc5_mapa/fol_0000059.smt2"/>
    <x v="1"/>
    <n v="1.07231140136718E-2"/>
    <s v="bapa/arith/fol_0000059.smt2"/>
    <x v="1"/>
    <n v="0.17384433746337799"/>
    <s v="bapa/arith/fol_0000059.smt2"/>
    <x v="1"/>
    <n v="0.35788965225219699"/>
    <s v="/home/mudathir/all/sls-reachability/benchmarks/bapa/arith/cvc5_mapa/fol_0000059.smt2"/>
    <x v="1"/>
    <n v="2.3E-2"/>
  </r>
  <r>
    <s v="bapa/arith/fol_0000060.smt2"/>
    <x v="1"/>
    <n v="0.35330033302307101"/>
    <s v="benchmarks/bapa/arith/cvc5_mapa/fol_0000060.smt2"/>
    <x v="1"/>
    <n v="3.8882017135620103E-2"/>
    <s v="benchmarks/bapa/arith/cvc5_mapa/fol_0000060.smt2"/>
    <x v="1"/>
    <n v="3.10847759246826E-2"/>
    <s v="bapa/arith/fol_0000060.smt2"/>
    <x v="1"/>
    <n v="0.247834682464599"/>
    <s v="bapa/arith/fol_0000060.smt2"/>
    <x v="1"/>
    <n v="1.4557139873504601"/>
    <s v="/home/mudathir/all/sls-reachability/benchmarks/bapa/arith/cvc5_mapa/fol_0000060.smt2"/>
    <x v="1"/>
    <n v="0.111"/>
  </r>
  <r>
    <s v="bapa/arith/fol_0000061.smt2"/>
    <x v="1"/>
    <n v="2.1106090545654199"/>
    <s v="benchmarks/bapa/arith/cvc5_mapa/fol_0000061.smt2"/>
    <x v="1"/>
    <n v="3.680419921875E-2"/>
    <s v="benchmarks/bapa/arith/cvc5_mapa/fol_0000061.smt2"/>
    <x v="1"/>
    <n v="3.16946506500244E-2"/>
    <s v="bapa/arith/fol_0000061.smt2"/>
    <x v="1"/>
    <n v="1.2444500923156701"/>
    <s v="bapa/arith/fol_0000061.smt2"/>
    <x v="1"/>
    <n v="0.356975317001342"/>
    <s v="/home/mudathir/all/sls-reachability/benchmarks/bapa/arith/cvc5_mapa/fol_0000061.smt2"/>
    <x v="1"/>
    <n v="0.11600000000000001"/>
  </r>
  <r>
    <s v="bapa/arith/fol_0000062.smt2"/>
    <x v="0"/>
    <n v="0.23960065841674799"/>
    <s v="benchmarks/bapa/arith/cvc5_mapa/fol_0000062.smt2"/>
    <x v="0"/>
    <n v="1.78370475769042E-2"/>
    <s v="benchmarks/bapa/arith/cvc5_mapa/fol_0000062.smt2"/>
    <x v="0"/>
    <n v="1.76160335540771E-2"/>
    <s v="bapa/arith/fol_0000062.smt2"/>
    <x v="0"/>
    <n v="0.41348886489868097"/>
    <s v="bapa/arith/fol_0000062.smt2"/>
    <x v="0"/>
    <n v="0.26873254776000899"/>
    <s v="/home/mudathir/all/sls-reachability/benchmarks/bapa/arith/cvc5_mapa/fol_0000062.smt2"/>
    <x v="0"/>
    <n v="1.4E-2"/>
  </r>
  <r>
    <s v="bapa/arith/fol_0000063.smt2"/>
    <x v="1"/>
    <n v="0.47757029533386203"/>
    <s v="benchmarks/bapa/arith/cvc5_mapa/fol_0000063.smt2"/>
    <x v="1"/>
    <n v="3.5986185073852497E-2"/>
    <s v="benchmarks/bapa/arith/cvc5_mapa/fol_0000063.smt2"/>
    <x v="1"/>
    <n v="3.2127857208251898E-2"/>
    <s v="bapa/arith/fol_0000063.smt2"/>
    <x v="1"/>
    <n v="0.24884986877441401"/>
    <s v="bapa/arith/fol_0000063.smt2"/>
    <x v="1"/>
    <n v="0.35458135604858398"/>
    <s v="/home/mudathir/all/sls-reachability/benchmarks/bapa/arith/cvc5_mapa/fol_0000063.smt2"/>
    <x v="1"/>
    <n v="0.18099999999999999"/>
  </r>
  <r>
    <s v="bapa/arith/fol_0000064.smt2"/>
    <x v="1"/>
    <n v="0.15385365486145"/>
    <s v="benchmarks/bapa/arith/cvc5_mapa/fol_0000064.smt2"/>
    <x v="1"/>
    <n v="1.1178970336914E-2"/>
    <s v="benchmarks/bapa/arith/cvc5_mapa/fol_0000064.smt2"/>
    <x v="1"/>
    <n v="9.3219280242919905E-3"/>
    <s v="bapa/arith/fol_0000064.smt2"/>
    <x v="1"/>
    <n v="0.16994047164916901"/>
    <s v="bapa/arith/fol_0000064.smt2"/>
    <x v="1"/>
    <n v="0.373728036880493"/>
    <s v="/home/mudathir/all/sls-reachability/benchmarks/bapa/arith/cvc5_mapa/fol_0000064.smt2"/>
    <x v="1"/>
    <n v="3.5000000000000003E-2"/>
  </r>
  <r>
    <s v="bapa/arith/fol_0000065.smt2"/>
    <x v="1"/>
    <n v="0.47483801841735801"/>
    <s v="benchmarks/bapa/arith/cvc5_mapa/fol_0000065.smt2"/>
    <x v="1"/>
    <n v="3.9857387542724602E-2"/>
    <s v="benchmarks/bapa/arith/cvc5_mapa/fol_0000065.smt2"/>
    <x v="1"/>
    <n v="3.2881021499633699E-2"/>
    <s v="bapa/arith/fol_0000065.smt2"/>
    <x v="1"/>
    <n v="0.25247693061828602"/>
    <s v="bapa/arith/fol_0000065.smt2"/>
    <x v="1"/>
    <n v="0.36212086677551197"/>
    <s v="/home/mudathir/all/sls-reachability/benchmarks/bapa/arith/cvc5_mapa/fol_0000065.smt2"/>
    <x v="1"/>
    <n v="0.111"/>
  </r>
  <r>
    <s v="bapa/arith/fol_0000066.smt2"/>
    <x v="1"/>
    <n v="0.484545707702636"/>
    <s v="benchmarks/bapa/arith/cvc5_mapa/fol_0000066.smt2"/>
    <x v="1"/>
    <n v="4.3352603912353502E-2"/>
    <s v="benchmarks/bapa/arith/cvc5_mapa/fol_0000066.smt2"/>
    <x v="1"/>
    <n v="3.3516407012939398E-2"/>
    <s v="bapa/arith/fol_0000066.smt2"/>
    <x v="1"/>
    <n v="0.25655317306518499"/>
    <s v="bapa/arith/fol_0000066.smt2"/>
    <x v="1"/>
    <n v="0.37340235710143999"/>
    <s v="/home/mudathir/all/sls-reachability/benchmarks/bapa/arith/cvc5_mapa/fol_0000066.smt2"/>
    <x v="1"/>
    <n v="0.11799999999999999"/>
  </r>
  <r>
    <s v="bapa/arith/fol_0000067.smt2"/>
    <x v="1"/>
    <n v="0.48368906974792403"/>
    <s v="benchmarks/bapa/arith/cvc5_mapa/fol_0000067.smt2"/>
    <x v="1"/>
    <n v="3.8386583328247001E-2"/>
    <s v="benchmarks/bapa/arith/cvc5_mapa/fol_0000067.smt2"/>
    <x v="1"/>
    <n v="3.4714460372924798E-2"/>
    <s v="bapa/arith/fol_0000067.smt2"/>
    <x v="1"/>
    <n v="0.26760292053222601"/>
    <s v="bapa/arith/fol_0000067.smt2"/>
    <x v="1"/>
    <n v="0.35169887542724598"/>
    <s v="/home/mudathir/all/sls-reachability/benchmarks/bapa/arith/cvc5_mapa/fol_0000067.smt2"/>
    <x v="1"/>
    <n v="0.104"/>
  </r>
  <r>
    <s v="bapa/arith/fol_0000068.smt2"/>
    <x v="1"/>
    <n v="0.48335909843444802"/>
    <s v="benchmarks/bapa/arith/cvc5_mapa/fol_0000068.smt2"/>
    <x v="1"/>
    <n v="0.79104375839233398"/>
    <s v="benchmarks/bapa/arith/cvc5_mapa/fol_0000068.smt2"/>
    <x v="1"/>
    <n v="3.2741308212280197E-2"/>
    <s v="bapa/arith/fol_0000068.smt2"/>
    <x v="1"/>
    <n v="0.27508449554443298"/>
    <s v="bapa/arith/fol_0000068.smt2"/>
    <x v="1"/>
    <n v="0.34519791603088301"/>
    <s v="/home/mudathir/all/sls-reachability/benchmarks/bapa/arith/cvc5_mapa/fol_0000068.smt2"/>
    <x v="1"/>
    <n v="0.1"/>
  </r>
  <r>
    <s v="bapa/arith/fol_0000069.smt2"/>
    <x v="0"/>
    <n v="0.24999690055847101"/>
    <s v="benchmarks/bapa/arith/cvc5_mapa/fol_0000069.smt2"/>
    <x v="0"/>
    <n v="1.5855073928833001E-2"/>
    <s v="benchmarks/bapa/arith/cvc5_mapa/fol_0000069.smt2"/>
    <x v="0"/>
    <n v="1.51519775390625E-2"/>
    <s v="bapa/arith/fol_0000069.smt2"/>
    <x v="0"/>
    <n v="0.42677950859069802"/>
    <s v="bapa/arith/fol_0000069.smt2"/>
    <x v="0"/>
    <n v="0.25750422477722101"/>
    <s v="/home/mudathir/all/sls-reachability/benchmarks/bapa/arith/cvc5_mapa/fol_0000069.smt2"/>
    <x v="0"/>
    <n v="1.2999999999999999E-2"/>
  </r>
  <r>
    <s v="bapa/arith/fol_0000070.smt2"/>
    <x v="1"/>
    <n v="0.31116867065429599"/>
    <s v="benchmarks/bapa/arith/cvc5_mapa/fol_0000070.smt2"/>
    <x v="1"/>
    <n v="3.8924455642700098E-2"/>
    <s v="benchmarks/bapa/arith/cvc5_mapa/fol_0000070.smt2"/>
    <x v="1"/>
    <n v="3.3031463623046799E-2"/>
    <s v="bapa/arith/fol_0000070.smt2"/>
    <x v="1"/>
    <n v="0.248373508453369"/>
    <s v="bapa/arith/fol_0000070.smt2"/>
    <x v="1"/>
    <n v="0.34137344360351501"/>
    <s v="/home/mudathir/all/sls-reachability/benchmarks/bapa/arith/cvc5_mapa/fol_0000070.smt2"/>
    <x v="1"/>
    <n v="0.10299999999999999"/>
  </r>
  <r>
    <s v="bapa/arith/fol_0000071.smt2"/>
    <x v="0"/>
    <n v="0.186611652374267"/>
    <s v="benchmarks/bapa/arith/cvc5_mapa/fol_0000071.smt2"/>
    <x v="0"/>
    <n v="1.5651464462280201E-2"/>
    <s v="benchmarks/bapa/arith/cvc5_mapa/fol_0000071.smt2"/>
    <x v="0"/>
    <n v="1.56729221343994E-2"/>
    <s v="bapa/arith/fol_0000071.smt2"/>
    <x v="0"/>
    <n v="0.22375726699829099"/>
    <s v="bapa/arith/fol_0000071.smt2"/>
    <x v="0"/>
    <n v="0.25522470474243097"/>
    <s v="/home/mudathir/all/sls-reachability/benchmarks/bapa/arith/cvc5_mapa/fol_0000071.smt2"/>
    <x v="0"/>
    <n v="1.2999999999999999E-2"/>
  </r>
  <r>
    <s v="bapa/arith/fol_0000072.smt2"/>
    <x v="0"/>
    <n v="0.41283702850341703"/>
    <s v="benchmarks/bapa/arith/cvc5_mapa/fol_0000072.smt2"/>
    <x v="0"/>
    <n v="1.9203901290893499E-2"/>
    <s v="benchmarks/bapa/arith/cvc5_mapa/fol_0000072.smt2"/>
    <x v="0"/>
    <n v="1.8305540084838801E-2"/>
    <s v="bapa/arith/fol_0000072.smt2"/>
    <x v="0"/>
    <n v="0.20704054832458399"/>
    <s v="bapa/arith/fol_0000072.smt2"/>
    <x v="0"/>
    <n v="0.25473642349243097"/>
    <s v="/home/mudathir/all/sls-reachability/benchmarks/bapa/arith/cvc5_mapa/fol_0000072.smt2"/>
    <x v="0"/>
    <n v="1.2E-2"/>
  </r>
  <r>
    <s v="bapa/arith/fol_0000073.smt2"/>
    <x v="0"/>
    <n v="0.14256024360656699"/>
    <s v="benchmarks/bapa/arith/cvc5_mapa/fol_0000073.smt2"/>
    <x v="0"/>
    <n v="1.63748264312744E-2"/>
    <s v="benchmarks/bapa/arith/cvc5_mapa/fol_0000073.smt2"/>
    <x v="0"/>
    <n v="1.61211490631103E-2"/>
    <s v="bapa/arith/fol_0000073.smt2"/>
    <x v="0"/>
    <n v="0.129557609558105"/>
    <s v="bapa/arith/fol_0000073.smt2"/>
    <x v="0"/>
    <n v="0.13049292564392001"/>
    <s v="/home/mudathir/all/sls-reachability/benchmarks/bapa/arith/cvc5_mapa/fol_0000073.smt2"/>
    <x v="0"/>
    <n v="1.4999999999999999E-2"/>
  </r>
  <r>
    <s v="bapa/arith/fol_0000074.smt2"/>
    <x v="0"/>
    <n v="0.31689143180847101"/>
    <s v="benchmarks/bapa/arith/cvc5_mapa/fol_0000074.smt2"/>
    <x v="0"/>
    <n v="2.3632526397704998E-2"/>
    <s v="benchmarks/bapa/arith/cvc5_mapa/fol_0000074.smt2"/>
    <x v="0"/>
    <n v="2.3392677307128899E-2"/>
    <s v="bapa/arith/fol_0000074.smt2"/>
    <x v="0"/>
    <n v="0.209335327148437"/>
    <s v="bapa/arith/fol_0000074.smt2"/>
    <x v="0"/>
    <n v="0.26155662536620999"/>
    <s v="/home/mudathir/all/sls-reachability/benchmarks/bapa/arith/cvc5_mapa/fol_0000074.smt2"/>
    <x v="0"/>
    <n v="1.2999999999999999E-2"/>
  </r>
  <r>
    <s v="bapa/arith/fol_0000075.smt2"/>
    <x v="0"/>
    <n v="0.17498898506164501"/>
    <s v="benchmarks/bapa/arith/cvc5_mapa/fol_0000075.smt2"/>
    <x v="0"/>
    <n v="1.70772075653076E-2"/>
    <s v="benchmarks/bapa/arith/cvc5_mapa/fol_0000075.smt2"/>
    <x v="0"/>
    <n v="1.86867713928222E-2"/>
    <s v="bapa/arith/fol_0000075.smt2"/>
    <x v="0"/>
    <n v="0.200711965560913"/>
    <s v="bapa/arith/fol_0000075.smt2"/>
    <x v="0"/>
    <n v="0.244477748870849"/>
    <s v="/home/mudathir/all/sls-reachability/benchmarks/bapa/arith/cvc5_mapa/fol_0000075.smt2"/>
    <x v="0"/>
    <n v="1.2E-2"/>
  </r>
  <r>
    <s v="bapa/arith/fol_0000076.smt2"/>
    <x v="0"/>
    <n v="0.43943524360656699"/>
    <s v="benchmarks/bapa/arith/cvc5_mapa/fol_0000076.smt2"/>
    <x v="0"/>
    <n v="2.1989107131958001E-2"/>
    <s v="benchmarks/bapa/arith/cvc5_mapa/fol_0000076.smt2"/>
    <x v="0"/>
    <n v="2.0504951477050701E-2"/>
    <s v="bapa/arith/fol_0000076.smt2"/>
    <x v="0"/>
    <n v="0.51517438888549805"/>
    <s v="bapa/arith/fol_0000076.smt2"/>
    <x v="0"/>
    <n v="0.25550889968871998"/>
    <s v="/home/mudathir/all/sls-reachability/benchmarks/bapa/arith/cvc5_mapa/fol_0000076.smt2"/>
    <x v="0"/>
    <n v="0.01"/>
  </r>
  <r>
    <s v="bapa/arith/fol_0000077.smt2"/>
    <x v="0"/>
    <n v="0.186956167221069"/>
    <s v="benchmarks/bapa/arith/cvc5_mapa/fol_0000077.smt2"/>
    <x v="0"/>
    <n v="1.8845796585083001E-2"/>
    <s v="benchmarks/bapa/arith/cvc5_mapa/fol_0000077.smt2"/>
    <x v="0"/>
    <n v="1.87525749206542E-2"/>
    <s v="bapa/arith/fol_0000077.smt2"/>
    <x v="0"/>
    <n v="0.51067352294921797"/>
    <s v="bapa/arith/fol_0000077.smt2"/>
    <x v="0"/>
    <n v="0.25641131401062001"/>
    <s v="/home/mudathir/all/sls-reachability/benchmarks/bapa/arith/cvc5_mapa/fol_0000077.smt2"/>
    <x v="0"/>
    <n v="1.0999999999999999E-2"/>
  </r>
  <r>
    <s v="bapa/arith/fol_0000078.smt2"/>
    <x v="1"/>
    <n v="0.17514896392822199"/>
    <s v="benchmarks/bapa/arith/cvc5_mapa/fol_0000078.smt2"/>
    <x v="1"/>
    <n v="1.3098001480102499E-2"/>
    <s v="benchmarks/bapa/arith/cvc5_mapa/fol_0000078.smt2"/>
    <x v="1"/>
    <n v="1.26595497131347E-2"/>
    <s v="bapa/arith/fol_0000078.smt2"/>
    <x v="1"/>
    <n v="0.172477722167968"/>
    <s v="bapa/arith/fol_0000078.smt2"/>
    <x v="1"/>
    <n v="0.35319066047668402"/>
    <s v="/home/mudathir/all/sls-reachability/benchmarks/bapa/arith/cvc5_mapa/fol_0000078.smt2"/>
    <x v="1"/>
    <n v="0.02"/>
  </r>
  <r>
    <s v="bapa/arith/fol_0000079.smt2"/>
    <x v="0"/>
    <n v="0.32920646667480402"/>
    <s v="benchmarks/bapa/arith/cvc5_mapa/fol_0000079.smt2"/>
    <x v="0"/>
    <n v="2.02147960662841E-2"/>
    <s v="benchmarks/bapa/arith/cvc5_mapa/fol_0000079.smt2"/>
    <x v="0"/>
    <n v="1.8641948699951099E-2"/>
    <s v="bapa/arith/fol_0000079.smt2"/>
    <x v="0"/>
    <n v="0.46168041229248002"/>
    <s v="bapa/arith/fol_0000079.smt2"/>
    <x v="0"/>
    <n v="0.213158369064331"/>
    <s v="/home/mudathir/all/sls-reachability/benchmarks/bapa/arith/cvc5_mapa/fol_0000079.smt2"/>
    <x v="0"/>
    <n v="1.2E-2"/>
  </r>
  <r>
    <s v="bapa/arith/fol_0000080.smt2"/>
    <x v="0"/>
    <n v="0.32097339630126898"/>
    <s v="benchmarks/bapa/arith/cvc5_mapa/fol_0000080.smt2"/>
    <x v="0"/>
    <n v="1.52409076690673E-2"/>
    <s v="benchmarks/bapa/arith/cvc5_mapa/fol_0000080.smt2"/>
    <x v="0"/>
    <n v="1.4140367507934499E-2"/>
    <s v="bapa/arith/fol_0000080.smt2"/>
    <x v="0"/>
    <n v="0.45477223396301197"/>
    <s v="bapa/arith/fol_0000080.smt2"/>
    <x v="0"/>
    <n v="0.19973039627075101"/>
    <s v="/home/mudathir/all/sls-reachability/benchmarks/bapa/arith/cvc5_mapa/fol_0000080.smt2"/>
    <x v="0"/>
    <n v="8.9999999999999993E-3"/>
  </r>
  <r>
    <s v="bapa/arith/fol_0000081.smt2"/>
    <x v="1"/>
    <n v="0.15339350700378401"/>
    <s v="benchmarks/bapa/arith/cvc5_mapa/fol_0000081.smt2"/>
    <x v="1"/>
    <n v="1.1086225509643499E-2"/>
    <s v="benchmarks/bapa/arith/cvc5_mapa/fol_0000081.smt2"/>
    <x v="1"/>
    <n v="9.4828605651855399E-3"/>
    <s v="bapa/arith/fol_0000081.smt2"/>
    <x v="1"/>
    <n v="0.16666650772094699"/>
    <s v="bapa/arith/fol_0000081.smt2"/>
    <x v="1"/>
    <n v="0.369959115982055"/>
    <s v="/home/mudathir/all/sls-reachability/benchmarks/bapa/arith/cvc5_mapa/fol_0000081.smt2"/>
    <x v="1"/>
    <n v="1.7000000000000001E-2"/>
  </r>
  <r>
    <s v="bapa/arith/fol_0000082.smt2"/>
    <x v="0"/>
    <n v="0.32531189918518"/>
    <s v="benchmarks/bapa/arith/cvc5_mapa/fol_0000082.smt2"/>
    <x v="0"/>
    <n v="1.45256519317626E-2"/>
    <s v="benchmarks/bapa/arith/cvc5_mapa/fol_0000082.smt2"/>
    <x v="0"/>
    <n v="1.4642000198364201E-2"/>
    <s v="bapa/arith/fol_0000082.smt2"/>
    <x v="0"/>
    <n v="0.47721362113952598"/>
    <s v="bapa/arith/fol_0000082.smt2"/>
    <x v="0"/>
    <n v="0.220457553863525"/>
    <s v="/home/mudathir/all/sls-reachability/benchmarks/bapa/arith/cvc5_mapa/fol_0000082.smt2"/>
    <x v="0"/>
    <n v="8.0000000000000002E-3"/>
  </r>
  <r>
    <s v="bapa/arith/fol_0000083.smt2"/>
    <x v="1"/>
    <n v="0.16878557205200101"/>
    <s v="benchmarks/bapa/arith/cvc5_mapa/fol_0000083.smt2"/>
    <x v="1"/>
    <n v="1.0178565979003899E-2"/>
    <s v="benchmarks/bapa/arith/cvc5_mapa/fol_0000083.smt2"/>
    <x v="1"/>
    <n v="1.21915340423583E-2"/>
    <s v="bapa/arith/fol_0000083.smt2"/>
    <x v="1"/>
    <n v="0.17321109771728499"/>
    <s v="bapa/arith/fol_0000083.smt2"/>
    <x v="1"/>
    <n v="0.35868096351623502"/>
    <s v="/home/mudathir/all/sls-reachability/benchmarks/bapa/arith/cvc5_mapa/fol_0000083.smt2"/>
    <x v="1"/>
    <n v="3.6999999999999998E-2"/>
  </r>
  <r>
    <s v="bapa/arith/fol_0000084.smt2"/>
    <x v="0"/>
    <n v="0.234989404678344"/>
    <s v="benchmarks/bapa/arith/cvc5_mapa/fol_0000084.smt2"/>
    <x v="0"/>
    <n v="1.44028663635253E-2"/>
    <s v="benchmarks/bapa/arith/cvc5_mapa/fol_0000084.smt2"/>
    <x v="0"/>
    <n v="1.47857666015625E-2"/>
    <s v="bapa/arith/fol_0000084.smt2"/>
    <x v="0"/>
    <n v="0.53289246559143"/>
    <s v="bapa/arith/fol_0000084.smt2"/>
    <x v="0"/>
    <n v="0.27509570121765098"/>
    <s v="/home/mudathir/all/sls-reachability/benchmarks/bapa/arith/cvc5_mapa/fol_0000084.smt2"/>
    <x v="0"/>
    <n v="1.2999999999999999E-2"/>
  </r>
  <r>
    <s v="bapa/arith/fol_0000085.smt2"/>
    <x v="1"/>
    <n v="0.43760776519775302"/>
    <s v="benchmarks/bapa/arith/cvc5_mapa/fol_0000085.smt2"/>
    <x v="1"/>
    <n v="3.8770198822021401E-2"/>
    <s v="benchmarks/bapa/arith/cvc5_mapa/fol_0000085.smt2"/>
    <x v="1"/>
    <n v="3.4096717834472601E-2"/>
    <s v="bapa/arith/fol_0000085.smt2"/>
    <x v="1"/>
    <n v="0.26702785491943298"/>
    <s v="bapa/arith/fol_0000085.smt2"/>
    <x v="1"/>
    <n v="0.360447168350219"/>
    <s v="/home/mudathir/all/sls-reachability/benchmarks/bapa/arith/cvc5_mapa/fol_0000085.smt2"/>
    <x v="1"/>
    <n v="0.107"/>
  </r>
  <r>
    <s v="bapa/arith/fol_0000086.smt2"/>
    <x v="1"/>
    <n v="0.46160149574279702"/>
    <s v="benchmarks/bapa/arith/cvc5_mapa/fol_0000086.smt2"/>
    <x v="1"/>
    <n v="3.7492513656616197E-2"/>
    <s v="benchmarks/bapa/arith/cvc5_mapa/fol_0000086.smt2"/>
    <x v="1"/>
    <n v="3.2221794128417899E-2"/>
    <s v="bapa/arith/fol_0000086.smt2"/>
    <x v="1"/>
    <n v="0.26311492919921797"/>
    <s v="bapa/arith/fol_0000086.smt2"/>
    <x v="1"/>
    <n v="0.292155981063842"/>
    <s v="/home/mudathir/all/sls-reachability/benchmarks/bapa/arith/cvc5_mapa/fol_0000086.smt2"/>
    <x v="1"/>
    <n v="0.10100000000000001"/>
  </r>
  <r>
    <s v="bapa/arith/fol_0000087.smt2"/>
    <x v="1"/>
    <n v="0.16346096992492601"/>
    <s v="benchmarks/bapa/arith/cvc5_mapa/fol_0000087.smt2"/>
    <x v="1"/>
    <n v="1.1476993560791E-2"/>
    <s v="benchmarks/bapa/arith/cvc5_mapa/fol_0000087.smt2"/>
    <x v="1"/>
    <n v="1.09531879425048E-2"/>
    <s v="bapa/arith/fol_0000087.smt2"/>
    <x v="1"/>
    <n v="0.18024325370788499"/>
    <s v="bapa/arith/fol_0000087.smt2"/>
    <x v="1"/>
    <n v="0.36713218688964799"/>
    <s v="/home/mudathir/all/sls-reachability/benchmarks/bapa/arith/cvc5_mapa/fol_0000087.smt2"/>
    <x v="1"/>
    <n v="1.9E-2"/>
  </r>
  <r>
    <s v="bapa/arith/fol_0000088.smt2"/>
    <x v="1"/>
    <n v="0.272383213043212"/>
    <s v="benchmarks/bapa/arith/cvc5_mapa/fol_0000088.smt2"/>
    <x v="1"/>
    <n v="3.7819385528564398E-2"/>
    <s v="benchmarks/bapa/arith/cvc5_mapa/fol_0000088.smt2"/>
    <x v="1"/>
    <n v="3.3119678497314398E-2"/>
    <s v="bapa/arith/fol_0000088.smt2"/>
    <x v="1"/>
    <n v="0.26933097839355402"/>
    <s v="bapa/arith/fol_0000088.smt2"/>
    <x v="1"/>
    <n v="0.35925602912902799"/>
    <s v="/home/mudathir/all/sls-reachability/benchmarks/bapa/arith/cvc5_mapa/fol_0000088.smt2"/>
    <x v="1"/>
    <n v="9.9000000000000005E-2"/>
  </r>
  <r>
    <s v="bapa/arith/fol_0000089.smt2"/>
    <x v="1"/>
    <n v="0.28525876998901301"/>
    <s v="benchmarks/bapa/arith/cvc5_mapa/fol_0000089.smt2"/>
    <x v="1"/>
    <n v="3.9062976837158203E-2"/>
    <s v="benchmarks/bapa/arith/cvc5_mapa/fol_0000089.smt2"/>
    <x v="1"/>
    <n v="3.4294605255126898E-2"/>
    <s v="bapa/arith/fol_0000089.smt2"/>
    <x v="1"/>
    <n v="0.259898900985717"/>
    <s v="bapa/arith/fol_0000089.smt2"/>
    <x v="1"/>
    <n v="0.36213588714599598"/>
    <s v="/home/mudathir/all/sls-reachability/benchmarks/bapa/arith/cvc5_mapa/fol_0000089.smt2"/>
    <x v="1"/>
    <n v="0.105"/>
  </r>
  <r>
    <s v="bapa/arith/fol_0000090.smt2"/>
    <x v="0"/>
    <n v="0.30917024612426702"/>
    <s v="benchmarks/bapa/arith/cvc5_mapa/fol_0000090.smt2"/>
    <x v="0"/>
    <n v="1.2408494949340799E-2"/>
    <s v="benchmarks/bapa/arith/cvc5_mapa/fol_0000090.smt2"/>
    <x v="0"/>
    <n v="1.2269020080566399E-2"/>
    <s v="bapa/arith/fol_0000090.smt2"/>
    <x v="0"/>
    <n v="0.35808324813842701"/>
    <s v="bapa/arith/fol_0000090.smt2"/>
    <x v="0"/>
    <n v="0.20918941497802701"/>
    <s v="/home/mudathir/all/sls-reachability/benchmarks/bapa/arith/cvc5_mapa/fol_0000090.smt2"/>
    <x v="0"/>
    <n v="1.0999999999999999E-2"/>
  </r>
  <r>
    <s v="bapa/arith/fol_0000091.smt2"/>
    <x v="1"/>
    <n v="0.15882897377014099"/>
    <s v="benchmarks/bapa/arith/cvc5_mapa/fol_0000091.smt2"/>
    <x v="1"/>
    <n v="1.05459690093994E-2"/>
    <s v="benchmarks/bapa/arith/cvc5_mapa/fol_0000091.smt2"/>
    <x v="1"/>
    <n v="1.1460304260253899E-2"/>
    <s v="bapa/arith/fol_0000091.smt2"/>
    <x v="1"/>
    <n v="0.17378759384155201"/>
    <s v="bapa/arith/fol_0000091.smt2"/>
    <x v="1"/>
    <n v="0.36336898803710899"/>
    <s v="/home/mudathir/all/sls-reachability/benchmarks/bapa/arith/cvc5_mapa/fol_0000091.smt2"/>
    <x v="1"/>
    <n v="2.7E-2"/>
  </r>
  <r>
    <s v="bapa/arith/fol_0000092.smt2"/>
    <x v="1"/>
    <n v="0.16163063049316401"/>
    <s v="benchmarks/bapa/arith/cvc5_mapa/fol_0000092.smt2"/>
    <x v="1"/>
    <n v="1.03304386138916E-2"/>
    <s v="benchmarks/bapa/arith/cvc5_mapa/fol_0000092.smt2"/>
    <x v="1"/>
    <n v="1.2272119522094701E-2"/>
    <s v="bapa/arith/fol_0000092.smt2"/>
    <x v="1"/>
    <n v="0.18229794502258301"/>
    <s v="bapa/arith/fol_0000092.smt2"/>
    <x v="1"/>
    <n v="0.36858224868774397"/>
    <s v="/home/mudathir/all/sls-reachability/benchmarks/bapa/arith/cvc5_mapa/fol_0000092.smt2"/>
    <x v="1"/>
    <n v="3.7999999999999999E-2"/>
  </r>
  <r>
    <s v="bapa/arith/fol_0000093.smt2"/>
    <x v="1"/>
    <n v="0.16138792037963801"/>
    <s v="benchmarks/bapa/arith/cvc5_mapa/fol_0000093.smt2"/>
    <x v="1"/>
    <n v="1.23689174652099E-2"/>
    <s v="benchmarks/bapa/arith/cvc5_mapa/fol_0000093.smt2"/>
    <x v="1"/>
    <n v="1.17464065551757E-2"/>
    <s v="bapa/arith/fol_0000093.smt2"/>
    <x v="1"/>
    <n v="0.17958593368530201"/>
    <s v="bapa/arith/fol_0000093.smt2"/>
    <x v="1"/>
    <n v="0.37556004524230902"/>
    <s v="/home/mudathir/all/sls-reachability/benchmarks/bapa/arith/cvc5_mapa/fol_0000093.smt2"/>
    <x v="1"/>
    <n v="3.5999999999999997E-2"/>
  </r>
  <r>
    <s v="bapa/arith/fol_0000094.smt2"/>
    <x v="1"/>
    <n v="0.456709384918212"/>
    <s v="benchmarks/bapa/arith/cvc5_mapa/fol_0000094.smt2"/>
    <x v="1"/>
    <n v="3.9772510528564398E-2"/>
    <s v="benchmarks/bapa/arith/cvc5_mapa/fol_0000094.smt2"/>
    <x v="1"/>
    <n v="3.5286188125610303E-2"/>
    <s v="bapa/arith/fol_0000094.smt2"/>
    <x v="1"/>
    <n v="0.26576352119445801"/>
    <s v="bapa/arith/fol_0000094.smt2"/>
    <x v="1"/>
    <n v="0.36041522026062001"/>
    <s v="/home/mudathir/all/sls-reachability/benchmarks/bapa/arith/cvc5_mapa/fol_0000094.smt2"/>
    <x v="1"/>
    <n v="9.4E-2"/>
  </r>
  <r>
    <s v="bapa/arith/fol_0000095.smt2"/>
    <x v="1"/>
    <n v="0.28049778938293402"/>
    <s v="benchmarks/bapa/arith/cvc5_mapa/fol_0000095.smt2"/>
    <x v="1"/>
    <n v="4.0060520172119099E-2"/>
    <s v="benchmarks/bapa/arith/cvc5_mapa/fol_0000095.smt2"/>
    <x v="1"/>
    <n v="3.2583951950073201E-2"/>
    <s v="bapa/arith/fol_0000095.smt2"/>
    <x v="1"/>
    <n v="0.25543403625488198"/>
    <s v="bapa/arith/fol_0000095.smt2"/>
    <x v="1"/>
    <n v="0.34384942054748502"/>
    <s v="/home/mudathir/all/sls-reachability/benchmarks/bapa/arith/cvc5_mapa/fol_0000095.smt2"/>
    <x v="1"/>
    <n v="0.10299999999999999"/>
  </r>
  <r>
    <s v="bapa/arith/fol_0000096.smt2"/>
    <x v="0"/>
    <n v="0.222700595855712"/>
    <s v="benchmarks/bapa/arith/cvc5_mapa/fol_0000096.smt2"/>
    <x v="0"/>
    <n v="1.3827562332153299E-2"/>
    <s v="benchmarks/bapa/arith/cvc5_mapa/fol_0000096.smt2"/>
    <x v="0"/>
    <n v="1.19554996490478E-2"/>
    <s v="bapa/arith/fol_0000096.smt2"/>
    <x v="0"/>
    <n v="0.52820205688476496"/>
    <s v="bapa/arith/fol_0000096.smt2"/>
    <x v="0"/>
    <n v="0.24308419227600001"/>
    <s v="/home/mudathir/all/sls-reachability/benchmarks/bapa/arith/cvc5_mapa/fol_0000096.smt2"/>
    <x v="0"/>
    <n v="1.2E-2"/>
  </r>
  <r>
    <s v="bapa/arith/fol_0000097.smt2"/>
    <x v="1"/>
    <n v="0.44714283943176197"/>
    <s v="benchmarks/bapa/arith/cvc5_mapa/fol_0000097.smt2"/>
    <x v="1"/>
    <n v="3.9634943008422803E-2"/>
    <s v="benchmarks/bapa/arith/cvc5_mapa/fol_0000097.smt2"/>
    <x v="1"/>
    <n v="3.3333063125610303E-2"/>
    <s v="bapa/arith/fol_0000097.smt2"/>
    <x v="1"/>
    <n v="0.25792813301086398"/>
    <s v="bapa/arith/fol_0000097.smt2"/>
    <x v="1"/>
    <n v="0.33933901786804199"/>
    <s v="/home/mudathir/all/sls-reachability/benchmarks/bapa/arith/cvc5_mapa/fol_0000097.smt2"/>
    <x v="1"/>
    <n v="9.8000000000000004E-2"/>
  </r>
  <r>
    <s v="bapa/arith/fol_0000098.smt2"/>
    <x v="1"/>
    <n v="0.48119568824768"/>
    <s v="benchmarks/bapa/arith/cvc5_mapa/fol_0000098.smt2"/>
    <x v="1"/>
    <n v="3.8202762603759703E-2"/>
    <s v="benchmarks/bapa/arith/cvc5_mapa/fol_0000098.smt2"/>
    <x v="1"/>
    <n v="3.4368515014648403E-2"/>
    <s v="bapa/arith/fol_0000098.smt2"/>
    <x v="1"/>
    <n v="0.252087593078613"/>
    <s v="bapa/arith/fol_0000098.smt2"/>
    <x v="1"/>
    <n v="0.34016180038452098"/>
    <s v="/home/mudathir/all/sls-reachability/benchmarks/bapa/arith/cvc5_mapa/fol_0000098.smt2"/>
    <x v="1"/>
    <n v="0.1"/>
  </r>
  <r>
    <s v="bapa/arith/fol_0000099.smt2"/>
    <x v="0"/>
    <n v="0.31131052970886203"/>
    <s v="benchmarks/bapa/arith/cvc5_mapa/fol_0000099.smt2"/>
    <x v="0"/>
    <n v="1.46703720092773E-2"/>
    <s v="benchmarks/bapa/arith/cvc5_mapa/fol_0000099.smt2"/>
    <x v="0"/>
    <n v="1.54535770416259E-2"/>
    <s v="bapa/arith/fol_0000099.smt2"/>
    <x v="0"/>
    <n v="0.21835589408874501"/>
    <s v="bapa/arith/fol_0000099.smt2"/>
    <x v="0"/>
    <n v="0.25983929634094199"/>
    <s v="/home/mudathir/all/sls-reachability/benchmarks/bapa/arith/cvc5_mapa/fol_0000099.smt2"/>
    <x v="0"/>
    <n v="1.2E-2"/>
  </r>
  <r>
    <s v="bapa/arith/fol_0000100.smt2"/>
    <x v="0"/>
    <n v="0.18629097938537501"/>
    <s v="benchmarks/bapa/arith/cvc5_mapa/fol_0000100.smt2"/>
    <x v="0"/>
    <n v="1.97739601135253E-2"/>
    <s v="benchmarks/bapa/arith/cvc5_mapa/fol_0000100.smt2"/>
    <x v="0"/>
    <n v="1.8345594406127898E-2"/>
    <s v="bapa/arith/fol_0000100.smt2"/>
    <x v="0"/>
    <n v="0.50967597961425704"/>
    <s v="bapa/arith/fol_0000100.smt2"/>
    <x v="0"/>
    <n v="0.26235151290893499"/>
    <s v="/home/mudathir/all/sls-reachability/benchmarks/bapa/arith/cvc5_mapa/fol_0000100.smt2"/>
    <x v="0"/>
    <n v="1.2999999999999999E-2"/>
  </r>
  <r>
    <s v="bapa/arith/fol_0000101.smt2"/>
    <x v="0"/>
    <n v="0.13374519348144501"/>
    <s v="benchmarks/bapa/arith/cvc5_mapa/fol_0000101.smt2"/>
    <x v="0"/>
    <n v="1.5486001968383701E-2"/>
    <s v="benchmarks/bapa/arith/cvc5_mapa/fol_0000101.smt2"/>
    <x v="0"/>
    <n v="1.6178846359252898E-2"/>
    <s v="bapa/arith/fol_0000101.smt2"/>
    <x v="0"/>
    <n v="0.13376116752624501"/>
    <s v="bapa/arith/fol_0000101.smt2"/>
    <x v="0"/>
    <n v="0.13550186157226499"/>
    <s v="/home/mudathir/all/sls-reachability/benchmarks/bapa/arith/cvc5_mapa/fol_0000101.smt2"/>
    <x v="0"/>
    <n v="1.4E-2"/>
  </r>
  <r>
    <s v="bapa/arith/fol_0000102.smt2"/>
    <x v="0"/>
    <n v="0.31361413002014099"/>
    <s v="benchmarks/bapa/arith/cvc5_mapa/fol_0000102.smt2"/>
    <x v="0"/>
    <n v="1.4913797378539999E-2"/>
    <s v="benchmarks/bapa/arith/cvc5_mapa/fol_0000102.smt2"/>
    <x v="0"/>
    <n v="1.6181945800781201E-2"/>
    <s v="bapa/arith/fol_0000102.smt2"/>
    <x v="0"/>
    <n v="0.51542377471923795"/>
    <s v="bapa/arith/fol_0000102.smt2"/>
    <x v="0"/>
    <n v="0.26290440559387201"/>
    <s v="/home/mudathir/all/sls-reachability/benchmarks/bapa/arith/cvc5_mapa/fol_0000102.smt2"/>
    <x v="0"/>
    <n v="1.2E-2"/>
  </r>
  <r>
    <s v="bapa/arith/fol_0000103.smt2"/>
    <x v="0"/>
    <n v="0.17977786064147899"/>
    <s v="benchmarks/bapa/arith/cvc5_mapa/fol_0000103.smt2"/>
    <x v="0"/>
    <n v="2.08573341369628E-2"/>
    <s v="benchmarks/bapa/arith/cvc5_mapa/fol_0000103.smt2"/>
    <x v="0"/>
    <n v="2.04846858978271E-2"/>
    <s v="bapa/arith/fol_0000103.smt2"/>
    <x v="0"/>
    <n v="0.49858856201171797"/>
    <s v="bapa/arith/fol_0000103.smt2"/>
    <x v="0"/>
    <n v="0.25428390502929599"/>
    <s v="/home/mudathir/all/sls-reachability/benchmarks/bapa/arith/cvc5_mapa/fol_0000103.smt2"/>
    <x v="0"/>
    <n v="1.2E-2"/>
  </r>
  <r>
    <s v="bapa/arith/fol_0000104.smt2"/>
    <x v="0"/>
    <n v="0.39529299736022899"/>
    <s v="benchmarks/bapa/arith/cvc5_mapa/fol_0000104.smt2"/>
    <x v="0"/>
    <n v="2.1323204040527299E-2"/>
    <s v="benchmarks/bapa/arith/cvc5_mapa/fol_0000104.smt2"/>
    <x v="0"/>
    <n v="2.1586656570434501E-2"/>
    <s v="bapa/arith/fol_0000104.smt2"/>
    <x v="0"/>
    <n v="0.397130727767944"/>
    <s v="bapa/arith/fol_0000104.smt2"/>
    <x v="0"/>
    <n v="0.26804852485656699"/>
    <s v="/home/mudathir/all/sls-reachability/benchmarks/bapa/arith/cvc5_mapa/fol_0000104.smt2"/>
    <x v="0"/>
    <n v="1.2999999999999999E-2"/>
  </r>
  <r>
    <s v="bapa/arith/fol_0000105.smt2"/>
    <x v="0"/>
    <n v="0.180557250976562"/>
    <s v="benchmarks/bapa/arith/cvc5_mapa/fol_0000105.smt2"/>
    <x v="0"/>
    <n v="2.1946668624877898E-2"/>
    <s v="benchmarks/bapa/arith/cvc5_mapa/fol_0000105.smt2"/>
    <x v="0"/>
    <n v="2.2848367691040001E-2"/>
    <s v="bapa/arith/fol_0000105.smt2"/>
    <x v="0"/>
    <n v="0.214832782745361"/>
    <s v="bapa/arith/fol_0000105.smt2"/>
    <x v="0"/>
    <n v="0.26036190986633301"/>
    <s v="/home/mudathir/all/sls-reachability/benchmarks/bapa/arith/cvc5_mapa/fol_0000105.smt2"/>
    <x v="0"/>
    <n v="1.2999999999999999E-2"/>
  </r>
  <r>
    <s v="bapa/arith/fol_0000106.smt2"/>
    <x v="0"/>
    <n v="0.18240547180175701"/>
    <s v="benchmarks/bapa/arith/cvc5_mapa/fol_0000106.smt2"/>
    <x v="0"/>
    <n v="1.9601106643676699E-2"/>
    <s v="benchmarks/bapa/arith/cvc5_mapa/fol_0000106.smt2"/>
    <x v="0"/>
    <n v="2.10099220275878E-2"/>
    <s v="bapa/arith/fol_0000106.smt2"/>
    <x v="0"/>
    <n v="0.3954758644104"/>
    <s v="bapa/arith/fol_0000106.smt2"/>
    <x v="0"/>
    <n v="0.265722036361694"/>
    <s v="/home/mudathir/all/sls-reachability/benchmarks/bapa/arith/cvc5_mapa/fol_0000106.smt2"/>
    <x v="0"/>
    <n v="1.0999999999999999E-2"/>
  </r>
  <r>
    <s v="bapa/arith/fol_0000107.smt2"/>
    <x v="1"/>
    <n v="0.165134668350219"/>
    <s v="benchmarks/bapa/arith/cvc5_mapa/fol_0000107.smt2"/>
    <x v="1"/>
    <n v="1.1844873428344701E-2"/>
    <s v="benchmarks/bapa/arith/cvc5_mapa/fol_0000107.smt2"/>
    <x v="1"/>
    <n v="1.0392427444457999E-2"/>
    <s v="bapa/arith/fol_0000107.smt2"/>
    <x v="1"/>
    <n v="0.16915440559387199"/>
    <s v="bapa/arith/fol_0000107.smt2"/>
    <x v="1"/>
    <n v="0.382766723632812"/>
    <s v="/home/mudathir/all/sls-reachability/benchmarks/bapa/arith/cvc5_mapa/fol_0000107.smt2"/>
    <x v="1"/>
    <n v="2.1000000000000001E-2"/>
  </r>
  <r>
    <s v="bapa/arith/fol_0000108.smt2"/>
    <x v="0"/>
    <n v="0.32055687904357899"/>
    <s v="benchmarks/bapa/arith/cvc5_mapa/fol_0000108.smt2"/>
    <x v="0"/>
    <n v="1.7991781234741201E-2"/>
    <s v="benchmarks/bapa/arith/cvc5_mapa/fol_0000108.smt2"/>
    <x v="0"/>
    <n v="1.7415761947631801E-2"/>
    <s v="bapa/arith/fol_0000108.smt2"/>
    <x v="0"/>
    <n v="0.38979458808898898"/>
    <s v="bapa/arith/fol_0000108.smt2"/>
    <x v="0"/>
    <n v="0.22397708892822199"/>
    <s v="/home/mudathir/all/sls-reachability/benchmarks/bapa/arith/cvc5_mapa/fol_0000108.smt2"/>
    <x v="0"/>
    <n v="1.2E-2"/>
  </r>
  <r>
    <s v="bapa/arith/fol_0000109.smt2"/>
    <x v="0"/>
    <n v="0.23108482360839799"/>
    <s v="benchmarks/bapa/arith/cvc5_mapa/fol_0000109.smt2"/>
    <x v="0"/>
    <n v="1.8886089324951099E-2"/>
    <s v="benchmarks/bapa/arith/cvc5_mapa/fol_0000109.smt2"/>
    <x v="0"/>
    <n v="1.8476724624633699E-2"/>
    <s v="bapa/arith/fol_0000109.smt2"/>
    <x v="0"/>
    <n v="0.53656721115112305"/>
    <s v="bapa/arith/fol_0000109.smt2"/>
    <x v="0"/>
    <n v="0.26975131034851002"/>
    <s v="/home/mudathir/all/sls-reachability/benchmarks/bapa/arith/cvc5_mapa/fol_0000109.smt2"/>
    <x v="0"/>
    <n v="1.4E-2"/>
  </r>
  <r>
    <s v="bapa/arith/fol_0000110.smt2"/>
    <x v="1"/>
    <n v="3.9215385913848801"/>
    <s v="benchmarks/bapa/arith/cvc5_mapa/fol_0000110.smt2"/>
    <x v="1"/>
    <n v="3.7363767623901298E-2"/>
    <s v="benchmarks/bapa/arith/cvc5_mapa/fol_0000110.smt2"/>
    <x v="1"/>
    <n v="3.2397031784057603E-2"/>
    <s v="bapa/arith/fol_0000110.smt2"/>
    <x v="1"/>
    <n v="0.246403694152832"/>
    <s v="bapa/arith/fol_0000110.smt2"/>
    <x v="1"/>
    <n v="0.36755561828613198"/>
    <s v="/home/mudathir/all/sls-reachability/benchmarks/bapa/arith/cvc5_mapa/fol_0000110.smt2"/>
    <x v="1"/>
    <n v="0.1"/>
  </r>
  <r>
    <s v="bapa/arith/fol_0000111.smt2"/>
    <x v="1"/>
    <n v="0.15928673744201599"/>
    <s v="benchmarks/bapa/arith/cvc5_mapa/fol_0000111.smt2"/>
    <x v="1"/>
    <n v="1.17216110229492E-2"/>
    <s v="benchmarks/bapa/arith/cvc5_mapa/fol_0000111.smt2"/>
    <x v="1"/>
    <n v="1.1843919754028299E-2"/>
    <s v="bapa/arith/fol_0000111.smt2"/>
    <x v="1"/>
    <n v="0.17656683921813901"/>
    <s v="bapa/arith/fol_0000111.smt2"/>
    <x v="1"/>
    <n v="0.37277555465698198"/>
    <s v="/home/mudathir/all/sls-reachability/benchmarks/bapa/arith/cvc5_mapa/fol_0000111.smt2"/>
    <x v="1"/>
    <n v="3.5000000000000003E-2"/>
  </r>
  <r>
    <s v="bapa/arith/fol_0000112.smt2"/>
    <x v="1"/>
    <n v="0.32686328887939398"/>
    <s v="benchmarks/bapa/arith/cvc5_mapa/fol_0000112.smt2"/>
    <x v="1"/>
    <n v="3.6829948425292899E-2"/>
    <s v="benchmarks/bapa/arith/cvc5_mapa/fol_0000112.smt2"/>
    <x v="1"/>
    <n v="3.4514188766479402E-2"/>
    <s v="bapa/arith/fol_0000112.smt2"/>
    <x v="1"/>
    <n v="0.249300241470336"/>
    <s v="bapa/arith/fol_0000112.smt2"/>
    <x v="1"/>
    <n v="0.29082345962524397"/>
    <s v="/home/mudathir/all/sls-reachability/benchmarks/bapa/arith/cvc5_mapa/fol_0000112.smt2"/>
    <x v="1"/>
    <n v="0.21299999999999999"/>
  </r>
  <r>
    <s v="bapa/arith/fol_0000113.smt2"/>
    <x v="0"/>
    <n v="0.30877351760864202"/>
    <s v="benchmarks/bapa/arith/cvc5_mapa/fol_0000113.smt2"/>
    <x v="0"/>
    <n v="1.3432502746582E-2"/>
    <s v="benchmarks/bapa/arith/cvc5_mapa/fol_0000113.smt2"/>
    <x v="0"/>
    <n v="1.2742757797241201E-2"/>
    <s v="bapa/arith/fol_0000113.smt2"/>
    <x v="0"/>
    <n v="0.38497114181518499"/>
    <s v="bapa/arith/fol_0000113.smt2"/>
    <x v="0"/>
    <n v="0.22540521621704099"/>
    <s v="/home/mudathir/all/sls-reachability/benchmarks/bapa/arith/cvc5_mapa/fol_0000113.smt2"/>
    <x v="0"/>
    <n v="1.2E-2"/>
  </r>
  <r>
    <s v="bapa/arith/fol_0000114.smt2"/>
    <x v="1"/>
    <n v="0.15637779235839799"/>
    <s v="benchmarks/bapa/arith/cvc5_mapa/fol_0000114.smt2"/>
    <x v="1"/>
    <n v="1.0916233062744101E-2"/>
    <s v="benchmarks/bapa/arith/cvc5_mapa/fol_0000114.smt2"/>
    <x v="1"/>
    <n v="1.0554552078246999E-2"/>
    <s v="bapa/arith/fol_0000114.smt2"/>
    <x v="1"/>
    <n v="0.17991971969604401"/>
    <s v="bapa/arith/fol_0000114.smt2"/>
    <x v="1"/>
    <n v="0.37968683242797802"/>
    <s v="/home/mudathir/all/sls-reachability/benchmarks/bapa/arith/cvc5_mapa/fol_0000114.smt2"/>
    <x v="1"/>
    <n v="0.02"/>
  </r>
  <r>
    <s v="bapa/arith/fol_0000115.smt2"/>
    <x v="1"/>
    <n v="0.14984989166259699"/>
    <s v="benchmarks/bapa/arith/cvc5_mapa/fol_0000115.smt2"/>
    <x v="1"/>
    <n v="9.6137523651122995E-3"/>
    <s v="benchmarks/bapa/arith/cvc5_mapa/fol_0000115.smt2"/>
    <x v="1"/>
    <n v="1.08282566070556E-2"/>
    <s v="bapa/arith/fol_0000115.smt2"/>
    <x v="1"/>
    <n v="0.17243313789367601"/>
    <s v="bapa/arith/fol_0000115.smt2"/>
    <x v="1"/>
    <n v="0.36308169364929199"/>
    <s v="/home/mudathir/all/sls-reachability/benchmarks/bapa/arith/cvc5_mapa/fol_0000115.smt2"/>
    <x v="1"/>
    <n v="0.02"/>
  </r>
  <r>
    <s v="bapa/arith/fol_0000116.smt2"/>
    <x v="1"/>
    <n v="0.156991481781005"/>
    <s v="benchmarks/bapa/arith/cvc5_mapa/fol_0000116.smt2"/>
    <x v="1"/>
    <n v="1.16674900054931E-2"/>
    <s v="benchmarks/bapa/arith/cvc5_mapa/fol_0000116.smt2"/>
    <x v="1"/>
    <n v="1.13909244537353E-2"/>
    <s v="bapa/arith/fol_0000116.smt2"/>
    <x v="1"/>
    <n v="0.18210291862487701"/>
    <s v="bapa/arith/fol_0000116.smt2"/>
    <x v="1"/>
    <n v="0.37326908111572199"/>
    <s v="/home/mudathir/all/sls-reachability/benchmarks/bapa/arith/cvc5_mapa/fol_0000116.smt2"/>
    <x v="1"/>
    <n v="0.02"/>
  </r>
  <r>
    <s v="bapa/arith/fol_0000117.smt2"/>
    <x v="0"/>
    <n v="0.400486230850219"/>
    <s v="benchmarks/bapa/arith/cvc5_mapa/fol_0000117.smt2"/>
    <x v="0"/>
    <n v="1.20513439178466E-2"/>
    <s v="benchmarks/bapa/arith/cvc5_mapa/fol_0000117.smt2"/>
    <x v="0"/>
    <n v="1.16317272186279E-2"/>
    <s v="bapa/arith/fol_0000117.smt2"/>
    <x v="0"/>
    <n v="0.37790369987487699"/>
    <s v="bapa/arith/fol_0000117.smt2"/>
    <x v="0"/>
    <n v="0.27189278602600098"/>
    <s v="/home/mudathir/all/sls-reachability/benchmarks/bapa/arith/cvc5_mapa/fol_0000117.smt2"/>
    <x v="0"/>
    <n v="1.0999999999999999E-2"/>
  </r>
  <r>
    <s v="bapa/arith/fol_0000118.smt2"/>
    <x v="0"/>
    <n v="0.21752953529357899"/>
    <s v="benchmarks/bapa/arith/cvc5_mapa/fol_0000118.smt2"/>
    <x v="0"/>
    <n v="1.37093067169189E-2"/>
    <s v="benchmarks/bapa/arith/cvc5_mapa/fol_0000118.smt2"/>
    <x v="0"/>
    <n v="1.33171081542968E-2"/>
    <s v="bapa/arith/fol_0000118.smt2"/>
    <x v="0"/>
    <n v="0.40480208396911599"/>
    <s v="bapa/arith/fol_0000118.smt2"/>
    <x v="0"/>
    <n v="0.26606822013854903"/>
    <s v="/home/mudathir/all/sls-reachability/benchmarks/bapa/arith/cvc5_mapa/fol_0000118.smt2"/>
    <x v="0"/>
    <n v="1.2999999999999999E-2"/>
  </r>
  <r>
    <s v="bapa/arith/fol_0000119.smt2"/>
    <x v="1"/>
    <n v="0.26704597473144498"/>
    <s v="benchmarks/bapa/arith/cvc5_mapa/fol_0000119.smt2"/>
    <x v="1"/>
    <n v="3.89347076416015E-2"/>
    <s v="benchmarks/bapa/arith/cvc5_mapa/fol_0000119.smt2"/>
    <x v="1"/>
    <n v="3.22623252868652E-2"/>
    <s v="bapa/arith/fol_0000119.smt2"/>
    <x v="1"/>
    <n v="0.24865674972534099"/>
    <s v="bapa/arith/fol_0000119.smt2"/>
    <x v="1"/>
    <n v="0.28568911552429199"/>
    <s v="/home/mudathir/all/sls-reachability/benchmarks/bapa/arith/cvc5_mapa/fol_0000119.smt2"/>
    <x v="1"/>
    <n v="9.4E-2"/>
  </r>
  <r>
    <s v="bapa/arith/fol_0000120.smt2"/>
    <x v="1"/>
    <n v="0.146548271179199"/>
    <s v="benchmarks/bapa/arith/cvc5_mapa/fol_0000120.smt2"/>
    <x v="1"/>
    <n v="1.1002540588378899E-2"/>
    <s v="benchmarks/bapa/arith/cvc5_mapa/fol_0000120.smt2"/>
    <x v="1"/>
    <n v="1.1390209197998E-2"/>
    <s v="bapa/arith/fol_0000120.smt2"/>
    <x v="1"/>
    <n v="0.17562770843505801"/>
    <s v="bapa/arith/fol_0000120.smt2"/>
    <x v="1"/>
    <n v="0.36043787002563399"/>
    <s v="/home/mudathir/all/sls-reachability/benchmarks/bapa/arith/cvc5_mapa/fol_0000120.smt2"/>
    <x v="1"/>
    <n v="1.7999999999999999E-2"/>
  </r>
  <r>
    <s v="bapa/card/fol_0000001.smt2"/>
    <x v="0"/>
    <n v="0.283255815505981"/>
    <s v="benchmarks/bapa/card/cvc5_mapa/fol_0000001.smt2"/>
    <x v="0"/>
    <n v="1.01563930511474E-2"/>
    <s v="benchmarks/bapa/card/cvc5_mapa/fol_0000001.smt2"/>
    <x v="0"/>
    <n v="1.08873844146728E-2"/>
    <s v="bapa/card/fol_0000001.smt2 "/>
    <x v="0"/>
    <n v="0.34814238548278797"/>
    <s v="bapa/card/fol_0000001.smt2"/>
    <x v="0"/>
    <n v="0.204532384872436"/>
    <s v="/home/mudathir/all/sls-reachability/benchmarks/bapa/card/cvc5_mapa/fol_0000001.smt2"/>
    <x v="0"/>
    <n v="1.0999999999999999E-2"/>
  </r>
  <r>
    <s v="bapa/card/fol_0000002.smt2"/>
    <x v="0"/>
    <n v="0.27932429313659601"/>
    <s v="benchmarks/bapa/card/cvc5_mapa/fol_0000002.smt2"/>
    <x v="0"/>
    <n v="1.08997821807861E-2"/>
    <s v="benchmarks/bapa/card/cvc5_mapa/fol_0000002.smt2"/>
    <x v="0"/>
    <n v="1.1507511138916E-2"/>
    <s v="bapa/card/fol_0000002.smt2 "/>
    <x v="0"/>
    <n v="0.45771074295043901"/>
    <s v="bapa/card/fol_0000002.smt2"/>
    <x v="0"/>
    <n v="0.201753854751586"/>
    <s v="/home/mudathir/all/sls-reachability/benchmarks/bapa/card/cvc5_mapa/fol_0000002.smt2"/>
    <x v="0"/>
    <n v="1.0999999999999999E-2"/>
  </r>
  <r>
    <s v="bapa/card/fol_0000003.smt2"/>
    <x v="0"/>
    <n v="0.281014204025268"/>
    <s v="benchmarks/bapa/card/cvc5_mapa/fol_0000003.smt2"/>
    <x v="0"/>
    <n v="1.1002540588378899E-2"/>
    <s v="benchmarks/bapa/card/cvc5_mapa/fol_0000003.smt2"/>
    <x v="0"/>
    <n v="1.15013122558593E-2"/>
    <s v="bapa/card/fol_0000003.smt2 "/>
    <x v="0"/>
    <n v="0.36516761779785101"/>
    <s v="bapa/card/fol_0000003.smt2"/>
    <x v="0"/>
    <n v="0.20152544975280701"/>
    <s v="/home/mudathir/all/sls-reachability/benchmarks/bapa/card/cvc5_mapa/fol_0000003.smt2"/>
    <x v="0"/>
    <n v="1.0999999999999999E-2"/>
  </r>
  <r>
    <s v="bapa/card/fol_0000004.smt2"/>
    <x v="0"/>
    <n v="0.28637647628784102"/>
    <s v="benchmarks/bapa/card/cvc5_mapa/fol_0000004.smt2"/>
    <x v="0"/>
    <n v="1.3601303100585899E-2"/>
    <s v="benchmarks/bapa/card/cvc5_mapa/fol_0000004.smt2"/>
    <x v="0"/>
    <n v="1.2800455093383701E-2"/>
    <s v="bapa/card/fol_0000004.smt2 "/>
    <x v="0"/>
    <n v="0.35390496253967202"/>
    <s v="bapa/card/fol_0000004.smt2"/>
    <x v="0"/>
    <n v="0.200748205184936"/>
    <s v="/home/mudathir/all/sls-reachability/benchmarks/bapa/card/cvc5_mapa/fol_0000004.smt2"/>
    <x v="0"/>
    <n v="0.01"/>
  </r>
  <r>
    <s v="bapa/card/fol_0000005.smt2"/>
    <x v="0"/>
    <n v="0.29208612442016602"/>
    <s v="benchmarks/bapa/card/cvc5_mapa/fol_0000005.smt2"/>
    <x v="0"/>
    <n v="1.0934114456176701E-2"/>
    <s v="benchmarks/bapa/card/cvc5_mapa/fol_0000005.smt2"/>
    <x v="0"/>
    <n v="1.16019248962402E-2"/>
    <s v="bapa/card/fol_0000005.smt2 "/>
    <x v="0"/>
    <n v="0.32218360900878901"/>
    <s v="bapa/card/fol_0000005.smt2"/>
    <x v="0"/>
    <n v="0.19055986404418901"/>
    <s v="/home/mudathir/all/sls-reachability/benchmarks/bapa/card/cvc5_mapa/fol_0000005.smt2"/>
    <x v="0"/>
    <n v="1.0999999999999999E-2"/>
  </r>
  <r>
    <s v="bapa/card/fol_0000006.smt2"/>
    <x v="0"/>
    <n v="0.30048632621765098"/>
    <s v="benchmarks/bapa/card/cvc5_mapa/fol_0000006.smt2"/>
    <x v="0"/>
    <n v="1.33006572723388E-2"/>
    <s v="benchmarks/bapa/card/cvc5_mapa/fol_0000006.smt2"/>
    <x v="0"/>
    <n v="1.38647556304931E-2"/>
    <s v="bapa/card/fol_0000006.smt2 "/>
    <x v="0"/>
    <n v="0.32627654075622498"/>
    <s v="bapa/card/fol_0000006.smt2"/>
    <x v="0"/>
    <n v="0.25119662284851002"/>
    <s v="/home/mudathir/all/sls-reachability/benchmarks/bapa/card/cvc5_mapa/fol_0000006.smt2"/>
    <x v="0"/>
    <n v="1.0999999999999999E-2"/>
  </r>
  <r>
    <s v="bapa/card/fol_0000007.smt2"/>
    <x v="0"/>
    <n v="0.28998708724975503"/>
    <s v="benchmarks/bapa/card/cvc5_mapa/fol_0000007.smt2"/>
    <x v="0"/>
    <n v="1.1454820632934499E-2"/>
    <s v="benchmarks/bapa/card/cvc5_mapa/fol_0000007.smt2"/>
    <x v="0"/>
    <n v="1.1633634567260701E-2"/>
    <s v="bapa/card/fol_0000007.smt2 "/>
    <x v="0"/>
    <n v="0.33063817024230902"/>
    <s v="bapa/card/fol_0000007.smt2"/>
    <x v="0"/>
    <n v="0.18824386596679599"/>
    <s v="/home/mudathir/all/sls-reachability/benchmarks/bapa/card/cvc5_mapa/fol_0000007.smt2"/>
    <x v="0"/>
    <n v="1.0999999999999999E-2"/>
  </r>
  <r>
    <s v="bapa/card/fol_0000008.smt2"/>
    <x v="0"/>
    <n v="0.29144454002380299"/>
    <s v="benchmarks/bapa/card/cvc5_mapa/fol_0000008.smt2"/>
    <x v="0"/>
    <n v="1.1701822280883701E-2"/>
    <s v="benchmarks/bapa/card/cvc5_mapa/fol_0000008.smt2"/>
    <x v="0"/>
    <n v="1.13873481750488E-2"/>
    <s v="bapa/card/fol_0000008.smt2 "/>
    <x v="0"/>
    <n v="0.33581781387329102"/>
    <s v="bapa/card/fol_0000008.smt2"/>
    <x v="0"/>
    <n v="0.18876576423645"/>
    <s v="/home/mudathir/all/sls-reachability/benchmarks/bapa/card/cvc5_mapa/fol_0000008.smt2"/>
    <x v="0"/>
    <n v="0.01"/>
  </r>
  <r>
    <s v="bapa/card/fol_0000009.smt2"/>
    <x v="0"/>
    <n v="0.30244755744933999"/>
    <s v="benchmarks/bapa/card/cvc5_mapa/fol_0000009.smt2"/>
    <x v="0"/>
    <n v="1.11918449401855E-2"/>
    <s v="benchmarks/bapa/card/cvc5_mapa/fol_0000009.smt2"/>
    <x v="0"/>
    <n v="1.11761093139648E-2"/>
    <s v="bapa/card/fol_0000009.smt2 "/>
    <x v="0"/>
    <n v="0.45440053939819303"/>
    <s v="bapa/card/fol_0000009.smt2"/>
    <x v="0"/>
    <n v="0.19314336776733301"/>
    <s v="/home/mudathir/all/sls-reachability/benchmarks/bapa/card/cvc5_mapa/fol_0000009.smt2"/>
    <x v="0"/>
    <n v="1.0999999999999999E-2"/>
  </r>
  <r>
    <s v="bapa/card/fol_0000010.smt2"/>
    <x v="0"/>
    <n v="0.28841662406921298"/>
    <s v="benchmarks/bapa/card/cvc5_mapa/fol_0000010.smt2"/>
    <x v="0"/>
    <n v="1.19752883911132E-2"/>
    <s v="benchmarks/bapa/card/cvc5_mapa/fol_0000010.smt2"/>
    <x v="0"/>
    <n v="1.17642879486083E-2"/>
    <s v="bapa/card/fol_0000010.smt2 "/>
    <x v="0"/>
    <n v="0.33360075950622498"/>
    <s v="bapa/card/fol_0000010.smt2"/>
    <x v="0"/>
    <n v="0.188557624816894"/>
    <s v="/home/mudathir/all/sls-reachability/benchmarks/bapa/card/cvc5_mapa/fol_0000010.smt2"/>
    <x v="0"/>
    <n v="1.0999999999999999E-2"/>
  </r>
  <r>
    <s v="bapa/card/fol_0000011.smt2"/>
    <x v="0"/>
    <n v="0.31944012641906699"/>
    <s v="benchmarks/bapa/card/cvc5_mapa/fol_0000011.smt2"/>
    <x v="0"/>
    <n v="1.2178897857666E-2"/>
    <s v="benchmarks/bapa/card/cvc5_mapa/fol_0000011.smt2"/>
    <x v="0"/>
    <n v="1.08463764190673E-2"/>
    <s v="bapa/card/fol_0000011.smt2 "/>
    <x v="0"/>
    <n v="0.425668954849243"/>
    <s v="bapa/card/fol_0000011.smt2"/>
    <x v="0"/>
    <n v="0.24450492858886699"/>
    <s v="/home/mudathir/all/sls-reachability/benchmarks/bapa/card/cvc5_mapa/fol_0000011.smt2"/>
    <x v="0"/>
    <n v="1.2E-2"/>
  </r>
  <r>
    <s v="bapa/card/fol_0000012.smt2"/>
    <x v="0"/>
    <n v="0.297825336456298"/>
    <s v="benchmarks/bapa/card/cvc5_mapa/fol_0000012.smt2"/>
    <x v="0"/>
    <n v="1.05490684509277E-2"/>
    <s v="benchmarks/bapa/card/cvc5_mapa/fol_0000012.smt2"/>
    <x v="0"/>
    <n v="1.04398727416992E-2"/>
    <s v="bapa/card/fol_0000012.smt2 "/>
    <x v="0"/>
    <n v="0.331411123275756"/>
    <s v="bapa/card/fol_0000012.smt2"/>
    <x v="0"/>
    <n v="0.18874454498290999"/>
    <s v="/home/mudathir/all/sls-reachability/benchmarks/bapa/card/cvc5_mapa/fol_0000012.smt2"/>
    <x v="0"/>
    <n v="1.2999999999999999E-2"/>
  </r>
  <r>
    <s v="bapa/card/fol_0000013.smt2"/>
    <x v="0"/>
    <n v="0.29280591011047302"/>
    <s v="benchmarks/bapa/card/cvc5_mapa/fol_0000013.smt2"/>
    <x v="0"/>
    <n v="1.2705802917480399E-2"/>
    <s v="benchmarks/bapa/card/cvc5_mapa/fol_0000013.smt2"/>
    <x v="0"/>
    <n v="1.26500129699707E-2"/>
    <s v="bapa/card/fol_0000013.smt2 "/>
    <x v="0"/>
    <n v="0.346456289291381"/>
    <s v="bapa/card/fol_0000013.smt2"/>
    <x v="0"/>
    <n v="0.19443964958190901"/>
    <s v="/home/mudathir/all/sls-reachability/benchmarks/bapa/card/cvc5_mapa/fol_0000013.smt2"/>
    <x v="0"/>
    <n v="1.2E-2"/>
  </r>
  <r>
    <s v="bapa/card/fol_0000014.smt2"/>
    <x v="0"/>
    <n v="0.303855180740356"/>
    <s v="benchmarks/bapa/card/cvc5_mapa/fol_0000014.smt2"/>
    <x v="0"/>
    <n v="1.2147188186645499E-2"/>
    <s v="benchmarks/bapa/card/cvc5_mapa/fol_0000014.smt2"/>
    <x v="0"/>
    <n v="1.2520790100097601E-2"/>
    <s v="bapa/card/fol_0000014.smt2 "/>
    <x v="0"/>
    <n v="0.36120414733886702"/>
    <s v="bapa/card/fol_0000014.smt2"/>
    <x v="0"/>
    <n v="0.1934494972229"/>
    <s v="/home/mudathir/all/sls-reachability/benchmarks/bapa/card/cvc5_mapa/fol_0000014.smt2"/>
    <x v="0"/>
    <n v="1.2E-2"/>
  </r>
  <r>
    <s v="bapa/card/fol_0000015.smt2"/>
    <x v="0"/>
    <n v="0.297189950942993"/>
    <s v="benchmarks/bapa/card/cvc5_mapa/fol_0000015.smt2"/>
    <x v="0"/>
    <n v="1.1735439300537101E-2"/>
    <s v="benchmarks/bapa/card/cvc5_mapa/fol_0000015.smt2"/>
    <x v="0"/>
    <n v="1.1701107025146399E-2"/>
    <s v="bapa/card/fol_0000015.smt2 "/>
    <x v="0"/>
    <n v="0.47069716453552202"/>
    <s v="bapa/card/fol_0000015.smt2"/>
    <x v="0"/>
    <n v="0.19452428817749001"/>
    <s v="/home/mudathir/all/sls-reachability/benchmarks/bapa/card/cvc5_mapa/fol_0000015.smt2"/>
    <x v="0"/>
    <n v="1.0999999999999999E-2"/>
  </r>
  <r>
    <s v="bapa/card/fol_0000016.smt2"/>
    <x v="0"/>
    <n v="0.300237417221069"/>
    <s v="benchmarks/bapa/card/cvc5_mapa/fol_0000016.smt2"/>
    <x v="0"/>
    <n v="1.1040687561035101E-2"/>
    <s v="benchmarks/bapa/card/cvc5_mapa/fol_0000016.smt2"/>
    <x v="0"/>
    <n v="1.1887788772582999E-2"/>
    <s v="bapa/card/fol_0000016.smt2 "/>
    <x v="0"/>
    <n v="0.37135624885558999"/>
    <s v="bapa/card/fol_0000016.smt2"/>
    <x v="0"/>
    <n v="0.18693661689758301"/>
    <s v="/home/mudathir/all/sls-reachability/benchmarks/bapa/card/cvc5_mapa/fol_0000016.smt2"/>
    <x v="0"/>
    <n v="8.9999999999999993E-3"/>
  </r>
  <r>
    <s v="bapa/card/fol_0000017.smt2"/>
    <x v="0"/>
    <n v="0.29629278182983398"/>
    <s v="benchmarks/bapa/card/cvc5_mapa/fol_0000017.smt2"/>
    <x v="0"/>
    <n v="1.21786594390869E-2"/>
    <s v="benchmarks/bapa/card/cvc5_mapa/fol_0000017.smt2"/>
    <x v="0"/>
    <n v="1.2828588485717701E-2"/>
    <s v="bapa/card/fol_0000017.smt2 "/>
    <x v="0"/>
    <n v="0.47074556350708002"/>
    <s v="bapa/card/fol_0000017.smt2"/>
    <x v="0"/>
    <n v="0.19477248191833399"/>
    <s v="/home/mudathir/all/sls-reachability/benchmarks/bapa/card/cvc5_mapa/fol_0000017.smt2"/>
    <x v="0"/>
    <n v="0.01"/>
  </r>
  <r>
    <s v="bapa/card/fol_0000018.smt2"/>
    <x v="0"/>
    <n v="0.29788851737976002"/>
    <s v="benchmarks/bapa/card/cvc5_mapa/fol_0000018.smt2"/>
    <x v="0"/>
    <n v="1.1727094650268499E-2"/>
    <s v="benchmarks/bapa/card/cvc5_mapa/fol_0000018.smt2"/>
    <x v="0"/>
    <n v="1.20966434478759E-2"/>
    <s v="bapa/card/fol_0000018.smt2 "/>
    <x v="0"/>
    <n v="0.35766100883483798"/>
    <s v="bapa/card/fol_0000018.smt2"/>
    <x v="0"/>
    <n v="0.19926333427429199"/>
    <s v="/home/mudathir/all/sls-reachability/benchmarks/bapa/card/cvc5_mapa/fol_0000018.smt2"/>
    <x v="0"/>
    <n v="1.0999999999999999E-2"/>
  </r>
  <r>
    <s v="bapa/card/fol_0000019.smt2"/>
    <x v="0"/>
    <n v="0.31973481178283603"/>
    <s v="benchmarks/bapa/card/cvc5_mapa/fol_0000019.smt2"/>
    <x v="0"/>
    <n v="1.4804840087890601E-2"/>
    <s v="benchmarks/bapa/card/cvc5_mapa/fol_0000019.smt2"/>
    <x v="0"/>
    <n v="1.4556884765625E-2"/>
    <s v="bapa/card/fol_0000019.smt2 "/>
    <x v="0"/>
    <n v="0.49797987937927202"/>
    <s v="bapa/card/fol_0000019.smt2"/>
    <x v="0"/>
    <n v="0.216842651367187"/>
    <s v="/home/mudathir/all/sls-reachability/benchmarks/bapa/card/cvc5_mapa/fol_0000019.smt2"/>
    <x v="0"/>
    <n v="1.0999999999999999E-2"/>
  </r>
  <r>
    <s v="bapa/card/fol_0000020.smt2"/>
    <x v="0"/>
    <n v="0.312626123428344"/>
    <s v="benchmarks/bapa/card/cvc5_mapa/fol_0000020.smt2"/>
    <x v="0"/>
    <n v="1.16691589355468E-2"/>
    <s v="benchmarks/bapa/card/cvc5_mapa/fol_0000020.smt2"/>
    <x v="0"/>
    <n v="1.18253231048583E-2"/>
    <s v="bapa/card/fol_0000020.smt2 "/>
    <x v="0"/>
    <n v="0.36383724212646401"/>
    <s v="bapa/card/fol_0000020.smt2"/>
    <x v="0"/>
    <n v="0.21677136421203599"/>
    <s v="/home/mudathir/all/sls-reachability/benchmarks/bapa/card/cvc5_mapa/fol_0000020.smt2"/>
    <x v="0"/>
    <n v="1.0999999999999999E-2"/>
  </r>
  <r>
    <s v="bapa/card/fol_0000021.smt2"/>
    <x v="1"/>
    <n v="0.16076540946960399"/>
    <s v="benchmarks/bapa/card/cvc5_mapa/fol_0000021.smt2"/>
    <x v="1"/>
    <n v="1.1119604110717701E-2"/>
    <s v="benchmarks/bapa/card/cvc5_mapa/fol_0000021.smt2"/>
    <x v="1"/>
    <n v="1.1360883712768499E-2"/>
    <s v="bapa/card/fol_0000021.smt2 "/>
    <x v="1"/>
    <n v="0.17556571960449199"/>
    <s v="bapa/card/fol_0000021.smt2"/>
    <x v="1"/>
    <n v="0.36255669593811002"/>
    <s v="/home/mudathir/all/sls-reachability/benchmarks/bapa/card/cvc5_mapa/fol_0000021.smt2"/>
    <x v="1"/>
    <n v="2.1000000000000001E-2"/>
  </r>
  <r>
    <s v="bapa/card/fol_0000022.smt2"/>
    <x v="0"/>
    <n v="0.298527240753173"/>
    <s v="benchmarks/bapa/card/cvc5_mapa/fol_0000022.smt2"/>
    <x v="0"/>
    <n v="1.2513637542724601E-2"/>
    <s v="benchmarks/bapa/card/cvc5_mapa/fol_0000022.smt2"/>
    <x v="0"/>
    <n v="1.18768215179443E-2"/>
    <s v="bapa/card/fol_0000022.smt2 "/>
    <x v="0"/>
    <n v="0.48146653175353998"/>
    <s v="bapa/card/fol_0000022.smt2"/>
    <x v="0"/>
    <n v="0.26847767829894997"/>
    <s v="/home/mudathir/all/sls-reachability/benchmarks/bapa/card/cvc5_mapa/fol_0000022.smt2"/>
    <x v="0"/>
    <n v="1.2E-2"/>
  </r>
  <r>
    <s v="bapa/card/fol_0000023.smt2"/>
    <x v="1"/>
    <n v="0.159338474273681"/>
    <s v="benchmarks/bapa/card/cvc5_mapa/fol_0000023.smt2"/>
    <x v="1"/>
    <n v="1.1002302169799799E-2"/>
    <s v="benchmarks/bapa/card/cvc5_mapa/fol_0000023.smt2"/>
    <x v="1"/>
    <n v="1.00905895233154E-2"/>
    <s v="bapa/card/fol_0000023.smt2 "/>
    <x v="1"/>
    <n v="0.176283359527587"/>
    <s v="bapa/card/fol_0000023.smt2"/>
    <x v="1"/>
    <n v="0.37143969535827598"/>
    <s v="/home/mudathir/all/sls-reachability/benchmarks/bapa/card/cvc5_mapa/fol_0000023.smt2"/>
    <x v="1"/>
    <n v="1.9E-2"/>
  </r>
  <r>
    <s v="bapa/card/fol_0000024.smt2"/>
    <x v="0"/>
    <n v="0.32063198089599598"/>
    <s v="benchmarks/bapa/card/cvc5_mapa/fol_0000024.smt2"/>
    <x v="0"/>
    <n v="1.73840522766113E-2"/>
    <s v="benchmarks/bapa/card/cvc5_mapa/fol_0000024.smt2"/>
    <x v="0"/>
    <n v="1.7491340637207E-2"/>
    <s v="bapa/card/fol_0000024.smt2 "/>
    <x v="2"/>
    <n v="103.068826675415"/>
    <s v="bapa/card/fol_0000024.smt2"/>
    <x v="0"/>
    <n v="0.22142195701599099"/>
    <s v="/home/mudathir/all/sls-reachability/benchmarks/bapa/card/cvc5_mapa/fol_0000024.smt2"/>
    <x v="0"/>
    <n v="0.01"/>
  </r>
  <r>
    <s v="bapa/card/fol_0000025.smt2"/>
    <x v="0"/>
    <n v="0.291079521179199"/>
    <s v="benchmarks/bapa/card/cvc5_mapa/fol_0000025.smt2"/>
    <x v="0"/>
    <n v="1.0532379150390601E-2"/>
    <s v="benchmarks/bapa/card/cvc5_mapa/fol_0000025.smt2"/>
    <x v="0"/>
    <n v="1.1823892593383701E-2"/>
    <s v="bapa/card/fol_0000025.smt2 "/>
    <x v="0"/>
    <n v="0.32823300361633301"/>
    <s v="bapa/card/fol_0000025.smt2"/>
    <x v="0"/>
    <n v="0.209499597549438"/>
    <s v="/home/mudathir/all/sls-reachability/benchmarks/bapa/card/cvc5_mapa/fol_0000025.smt2"/>
    <x v="0"/>
    <n v="1.0999999999999999E-2"/>
  </r>
  <r>
    <s v="bapa/card/fol_0000026.smt2"/>
    <x v="0"/>
    <n v="0.41623115539550698"/>
    <s v="benchmarks/bapa/card/cvc5_mapa/fol_0000026.smt2"/>
    <x v="0"/>
    <n v="1.22396945953369E-2"/>
    <s v="benchmarks/bapa/card/cvc5_mapa/fol_0000026.smt2"/>
    <x v="0"/>
    <n v="1.18401050567626E-2"/>
    <s v="bapa/card/fol_0000026.smt2 "/>
    <x v="0"/>
    <n v="0.43392634391784601"/>
    <s v="bapa/card/fol_0000026.smt2"/>
    <x v="0"/>
    <n v="0.205508232116699"/>
    <s v="/home/mudathir/all/sls-reachability/benchmarks/bapa/card/cvc5_mapa/fol_0000026.smt2"/>
    <x v="0"/>
    <n v="1.0999999999999999E-2"/>
  </r>
  <r>
    <s v="bapa/card/fol_0000027.smt2"/>
    <x v="0"/>
    <n v="0.29592990875244102"/>
    <s v="benchmarks/bapa/card/cvc5_mapa/fol_0000027.smt2"/>
    <x v="0"/>
    <n v="1.1935472488403299E-2"/>
    <s v="benchmarks/bapa/card/cvc5_mapa/fol_0000027.smt2"/>
    <x v="0"/>
    <n v="1.07119083404541E-2"/>
    <s v="bapa/card/fol_0000027.smt2 "/>
    <x v="0"/>
    <n v="0.35352349281311002"/>
    <s v="bapa/card/fol_0000027.smt2"/>
    <x v="0"/>
    <n v="0.207801103591918"/>
    <s v="/home/mudathir/all/sls-reachability/benchmarks/bapa/card/cvc5_mapa/fol_0000027.smt2"/>
    <x v="0"/>
    <n v="8.9999999999999993E-3"/>
  </r>
  <r>
    <s v="bapa/card/fol_0000028.smt2"/>
    <x v="1"/>
    <n v="0.45016551017761203"/>
    <s v="benchmarks/bapa/card/cvc5_mapa/fol_0000028.smt2"/>
    <x v="1"/>
    <n v="3.7148237228393499E-2"/>
    <s v="benchmarks/bapa/card/cvc5_mapa/fol_0000028.smt2"/>
    <x v="1"/>
    <n v="3.1548023223876898E-2"/>
    <s v="bapa/card/fol_0000028.smt2 "/>
    <x v="1"/>
    <n v="0.229395866394042"/>
    <s v="bapa/card/fol_0000028.smt2"/>
    <x v="1"/>
    <n v="0.35473823547363198"/>
    <s v="/home/mudathir/all/sls-reachability/benchmarks/bapa/card/cvc5_mapa/fol_0000028.smt2"/>
    <x v="1"/>
    <n v="9.4E-2"/>
  </r>
  <r>
    <s v="bapa/card/fol_0000029.smt2"/>
    <x v="0"/>
    <n v="0.22624397277832001"/>
    <s v="benchmarks/bapa/card/cvc5_mapa/fol_0000029.smt2"/>
    <x v="0"/>
    <n v="1.8197774887084898E-2"/>
    <s v="benchmarks/bapa/card/cvc5_mapa/fol_0000029.smt2"/>
    <x v="0"/>
    <n v="1.85942649841308E-2"/>
    <s v="bapa/card/fol_0000029.smt2 "/>
    <x v="0"/>
    <n v="0.39536881446838301"/>
    <s v="bapa/card/fol_0000029.smt2"/>
    <x v="0"/>
    <n v="0.26157641410827598"/>
    <s v="/home/mudathir/all/sls-reachability/benchmarks/bapa/card/cvc5_mapa/fol_0000029.smt2"/>
    <x v="0"/>
    <n v="1.2999999999999999E-2"/>
  </r>
  <r>
    <s v="bapa/card/fol_0000030.smt2"/>
    <x v="1"/>
    <n v="0.15257835388183499"/>
    <s v="benchmarks/bapa/card/cvc5_mapa/fol_0000030.smt2"/>
    <x v="1"/>
    <n v="1.0984182357787999E-2"/>
    <s v="benchmarks/bapa/card/cvc5_mapa/fol_0000030.smt2"/>
    <x v="1"/>
    <n v="9.81903076171875E-3"/>
    <s v="bapa/card/fol_0000030.smt2 "/>
    <x v="1"/>
    <n v="0.16856026649475001"/>
    <s v="bapa/card/fol_0000030.smt2"/>
    <x v="1"/>
    <n v="0.35442757606506298"/>
    <s v="/home/mudathir/all/sls-reachability/benchmarks/bapa/card/cvc5_mapa/fol_0000030.smt2"/>
    <x v="1"/>
    <n v="3.6999999999999998E-2"/>
  </r>
  <r>
    <s v="bapa/card/fol_0000031.smt2"/>
    <x v="0"/>
    <n v="0.31704926490783603"/>
    <s v="benchmarks/bapa/card/cvc5_mapa/fol_0000031.smt2"/>
    <x v="0"/>
    <n v="1.13470554351806E-2"/>
    <s v="benchmarks/bapa/card/cvc5_mapa/fol_0000031.smt2"/>
    <x v="0"/>
    <n v="1.2195348739623999E-2"/>
    <s v="bapa/card/fol_0000031.smt2 "/>
    <x v="0"/>
    <n v="0.35280299186706499"/>
    <s v="bapa/card/fol_0000031.smt2"/>
    <x v="0"/>
    <n v="0.22364711761474601"/>
    <s v="/home/mudathir/all/sls-reachability/benchmarks/bapa/card/cvc5_mapa/fol_0000031.smt2"/>
    <x v="0"/>
    <n v="1.0999999999999999E-2"/>
  </r>
  <r>
    <s v="bapa/card/fol_0000032.smt2"/>
    <x v="1"/>
    <n v="0.15590095520019501"/>
    <s v="benchmarks/bapa/card/cvc5_mapa/fol_0000032.smt2"/>
    <x v="1"/>
    <n v="9.5787048339843698E-3"/>
    <s v="benchmarks/bapa/card/cvc5_mapa/fol_0000032.smt2"/>
    <x v="1"/>
    <n v="9.3355178833007795E-3"/>
    <s v="bapa/card/fol_0000032.smt2 "/>
    <x v="1"/>
    <n v="0.168592929840087"/>
    <s v="bapa/card/fol_0000032.smt2"/>
    <x v="1"/>
    <n v="0.35833311080932601"/>
    <s v="/home/mudathir/all/sls-reachability/benchmarks/bapa/card/cvc5_mapa/fol_0000032.smt2"/>
    <x v="1"/>
    <n v="2.1000000000000001E-2"/>
  </r>
  <r>
    <s v="bapa/card/fol_0000033.smt2"/>
    <x v="0"/>
    <n v="0.32063364982604903"/>
    <s v="benchmarks/bapa/card/cvc5_mapa/fol_0000033.smt2"/>
    <x v="0"/>
    <n v="1.2843370437621999E-2"/>
    <s v="benchmarks/bapa/card/cvc5_mapa/fol_0000033.smt2"/>
    <x v="0"/>
    <n v="1.3145923614501899E-2"/>
    <s v="bapa/card/fol_0000033.smt2 "/>
    <x v="0"/>
    <n v="0.35365867614745999"/>
    <s v="bapa/card/fol_0000033.smt2"/>
    <x v="0"/>
    <n v="0.21153831481933499"/>
    <s v="/home/mudathir/all/sls-reachability/benchmarks/bapa/card/cvc5_mapa/fol_0000033.smt2"/>
    <x v="0"/>
    <n v="1.0999999999999999E-2"/>
  </r>
  <r>
    <s v="bapa/card/fol_0000034.smt2"/>
    <x v="1"/>
    <n v="0.15426230430603"/>
    <s v="benchmarks/bapa/card/cvc5_mapa/fol_0000034.smt2"/>
    <x v="1"/>
    <n v="1.16009712219238E-2"/>
    <s v="benchmarks/bapa/card/cvc5_mapa/fol_0000034.smt2"/>
    <x v="1"/>
    <n v="1.0293245315551701E-2"/>
    <s v="bapa/card/fol_0000034.smt2 "/>
    <x v="1"/>
    <n v="0.17126441001892001"/>
    <s v="bapa/card/fol_0000034.smt2"/>
    <x v="1"/>
    <n v="0.367133378982543"/>
    <s v="/home/mudathir/all/sls-reachability/benchmarks/bapa/card/cvc5_mapa/fol_0000034.smt2"/>
    <x v="1"/>
    <n v="0.02"/>
  </r>
  <r>
    <s v="bapa/card/fol_0000035.smt2"/>
    <x v="0"/>
    <n v="0.31642651557922302"/>
    <s v="benchmarks/bapa/card/cvc5_mapa/fol_0000035.smt2"/>
    <x v="0"/>
    <n v="1.32668018341064E-2"/>
    <s v="benchmarks/bapa/card/cvc5_mapa/fol_0000035.smt2"/>
    <x v="0"/>
    <n v="1.1770725250244101E-2"/>
    <s v="bapa/card/fol_0000035.smt2 "/>
    <x v="0"/>
    <n v="1.5664267539978001"/>
    <s v="bapa/card/fol_0000035.smt2"/>
    <x v="0"/>
    <n v="0.227787494659423"/>
    <s v="/home/mudathir/all/sls-reachability/benchmarks/bapa/card/cvc5_mapa/fol_0000035.smt2"/>
    <x v="0"/>
    <n v="0.01"/>
  </r>
  <r>
    <s v="bapa/card/fol_0000036.smt2"/>
    <x v="0"/>
    <n v="0.28318762779235801"/>
    <s v="benchmarks/bapa/card/cvc5_mapa/fol_0000036.smt2"/>
    <x v="0"/>
    <n v="1.11336708068847E-2"/>
    <s v="benchmarks/bapa/card/cvc5_mapa/fol_0000036.smt2"/>
    <x v="0"/>
    <n v="1.1783838272094701E-2"/>
    <s v="bapa/card/fol_0000036.smt2 "/>
    <x v="0"/>
    <n v="0.34534978866577098"/>
    <s v="bapa/card/fol_0000036.smt2"/>
    <x v="0"/>
    <n v="0.200876474380493"/>
    <s v="/home/mudathir/all/sls-reachability/benchmarks/bapa/card/cvc5_mapa/fol_0000036.smt2"/>
    <x v="0"/>
    <n v="1.0999999999999999E-2"/>
  </r>
  <r>
    <s v="bapa/card/fol_0000037.smt2"/>
    <x v="0"/>
    <n v="0.297120571136474"/>
    <s v="benchmarks/bapa/card/cvc5_mapa/fol_0000037.smt2"/>
    <x v="0"/>
    <n v="1.2010335922241201E-2"/>
    <s v="benchmarks/bapa/card/cvc5_mapa/fol_0000037.smt2"/>
    <x v="0"/>
    <n v="1.20818614959716E-2"/>
    <s v="bapa/card/fol_0000037.smt2 "/>
    <x v="0"/>
    <n v="0.35715389251708901"/>
    <s v="bapa/card/fol_0000037.smt2"/>
    <x v="0"/>
    <n v="0.19683265686035101"/>
    <s v="/home/mudathir/all/sls-reachability/benchmarks/bapa/card/cvc5_mapa/fol_0000037.smt2"/>
    <x v="0"/>
    <n v="1.0999999999999999E-2"/>
  </r>
  <r>
    <s v="bapa/card/fol_0000038.smt2"/>
    <x v="1"/>
    <n v="0.15752625465393"/>
    <s v="benchmarks/bapa/card/cvc5_mapa/fol_0000038.smt2"/>
    <x v="1"/>
    <n v="1.0728359222412101E-2"/>
    <s v="benchmarks/bapa/card/cvc5_mapa/fol_0000038.smt2"/>
    <x v="1"/>
    <n v="1.04372501373291E-2"/>
    <s v="bapa/card/fol_0000038.smt2 "/>
    <x v="1"/>
    <n v="0.17661690711975001"/>
    <s v="bapa/card/fol_0000038.smt2"/>
    <x v="1"/>
    <n v="0.336278676986694"/>
    <s v="/home/mudathir/all/sls-reachability/benchmarks/bapa/card/cvc5_mapa/fol_0000038.smt2"/>
    <x v="1"/>
    <n v="1.7999999999999999E-2"/>
  </r>
  <r>
    <s v="bapa/card/fol_0000039.smt2"/>
    <x v="0"/>
    <n v="0.29483008384704501"/>
    <s v="benchmarks/bapa/card/cvc5_mapa/fol_0000039.smt2"/>
    <x v="0"/>
    <n v="1.13322734832763E-2"/>
    <s v="benchmarks/bapa/card/cvc5_mapa/fol_0000039.smt2"/>
    <x v="0"/>
    <n v="1.19698047637939E-2"/>
    <s v="bapa/card/fol_0000039.smt2 "/>
    <x v="0"/>
    <n v="0.34552717208862299"/>
    <s v="bapa/card/fol_0000039.smt2"/>
    <x v="0"/>
    <n v="0.203689575195312"/>
    <s v="/home/mudathir/all/sls-reachability/benchmarks/bapa/card/cvc5_mapa/fol_0000039.smt2"/>
    <x v="0"/>
    <n v="8.0000000000000002E-3"/>
  </r>
  <r>
    <s v="bapa/card/fol_0000040.smt2"/>
    <x v="1"/>
    <n v="0.16012048721313399"/>
    <s v="benchmarks/bapa/card/cvc5_mapa/fol_0000040.smt2"/>
    <x v="1"/>
    <n v="1.14884376525878E-2"/>
    <s v="benchmarks/bapa/card/cvc5_mapa/fol_0000040.smt2"/>
    <x v="1"/>
    <n v="1.0922908782958899E-2"/>
    <s v="bapa/card/fol_0000040.smt2 "/>
    <x v="1"/>
    <n v="0.17054700851440399"/>
    <s v="bapa/card/fol_0000040.smt2"/>
    <x v="1"/>
    <n v="0.33451366424560502"/>
    <s v="/home/mudathir/all/sls-reachability/benchmarks/bapa/card/cvc5_mapa/fol_0000040.smt2"/>
    <x v="1"/>
    <n v="3.4000000000000002E-2"/>
  </r>
  <r>
    <s v="bapa/card/fol_0000041.smt2"/>
    <x v="0"/>
    <n v="0.298484086990356"/>
    <s v="benchmarks/bapa/card/cvc5_mapa/fol_0000041.smt2"/>
    <x v="0"/>
    <n v="1.2764453887939399E-2"/>
    <s v="benchmarks/bapa/card/cvc5_mapa/fol_0000041.smt2"/>
    <x v="0"/>
    <n v="1.2274265289306601E-2"/>
    <s v="bapa/card/fol_0000041.smt2 "/>
    <x v="0"/>
    <n v="0.358799457550048"/>
    <s v="bapa/card/fol_0000041.smt2"/>
    <x v="0"/>
    <n v="0.19529271125793399"/>
    <s v="/home/mudathir/all/sls-reachability/benchmarks/bapa/card/cvc5_mapa/fol_0000041.smt2"/>
    <x v="0"/>
    <n v="1.0999999999999999E-2"/>
  </r>
  <r>
    <s v="bapa/card/fol_0000042.smt2"/>
    <x v="0"/>
    <n v="0.29635715484619102"/>
    <s v="benchmarks/bapa/card/cvc5_mapa/fol_0000042.smt2"/>
    <x v="0"/>
    <n v="1.0713100433349601E-2"/>
    <s v="benchmarks/bapa/card/cvc5_mapa/fol_0000042.smt2"/>
    <x v="0"/>
    <n v="1.02870464324951E-2"/>
    <s v="bapa/card/fol_0000042.smt2 "/>
    <x v="0"/>
    <n v="0.33860540390014598"/>
    <s v="bapa/card/fol_0000042.smt2"/>
    <x v="0"/>
    <n v="0.18802523612975999"/>
    <s v="/home/mudathir/all/sls-reachability/benchmarks/bapa/card/cvc5_mapa/fol_0000042.smt2"/>
    <x v="0"/>
    <n v="1.0999999999999999E-2"/>
  </r>
  <r>
    <s v="bapa/card/fol_0000043.smt2"/>
    <x v="0"/>
    <n v="0.221686601638793"/>
    <s v="benchmarks/bapa/card/cvc5_mapa/fol_0000043.smt2"/>
    <x v="0"/>
    <n v="1.2712001800537101E-2"/>
    <s v="benchmarks/bapa/card/cvc5_mapa/fol_0000043.smt2"/>
    <x v="0"/>
    <n v="1.2970924377441399E-2"/>
    <s v="bapa/card/fol_0000043.smt2 "/>
    <x v="0"/>
    <n v="0.27993893623352001"/>
    <s v="bapa/card/fol_0000043.smt2"/>
    <x v="0"/>
    <n v="0.23548769950866699"/>
    <s v="/home/mudathir/all/sls-reachability/benchmarks/bapa/card/cvc5_mapa/fol_0000043.smt2"/>
    <x v="0"/>
    <n v="1.0999999999999999E-2"/>
  </r>
  <r>
    <s v="bapa/card/fol_0000044.smt2"/>
    <x v="0"/>
    <n v="1.96704053878784"/>
    <s v="benchmarks/bapa/card/cvc5_mapa/fol_0000044.smt2"/>
    <x v="0"/>
    <n v="1.2073755264282201E-2"/>
    <s v="benchmarks/bapa/card/cvc5_mapa/fol_0000044.smt2"/>
    <x v="0"/>
    <n v="1.12957954406738E-2"/>
    <s v="bapa/card/fol_0000044.smt2 "/>
    <x v="0"/>
    <n v="0.352156162261962"/>
    <s v="bapa/card/fol_0000044.smt2"/>
    <x v="0"/>
    <n v="0.19318842887878401"/>
    <s v="/home/mudathir/all/sls-reachability/benchmarks/bapa/card/cvc5_mapa/fol_0000044.smt2"/>
    <x v="0"/>
    <n v="1.0999999999999999E-2"/>
  </r>
  <r>
    <s v="bapa/card/fol_0000045.smt2"/>
    <x v="1"/>
    <n v="1.49154877662658"/>
    <s v="benchmarks/bapa/card/cvc5_mapa/fol_0000045.smt2"/>
    <x v="1"/>
    <n v="0.10823559761047299"/>
    <s v="benchmarks/bapa/card/cvc5_mapa/fol_0000045.smt2"/>
    <x v="1"/>
    <n v="8.7728500366210896E-2"/>
    <s v="bapa/card/fol_0000045.smt2 "/>
    <x v="1"/>
    <n v="0.48881292343139598"/>
    <s v="bapa/card/fol_0000045.smt2"/>
    <x v="1"/>
    <n v="5.1510665416717503"/>
    <s v="/home/mudathir/all/sls-reachability/benchmarks/bapa/card/cvc5_mapa/fol_0000045.smt2"/>
    <x v="1"/>
    <n v="0.442"/>
  </r>
  <r>
    <s v="bapa/card/fol_0000046.smt2"/>
    <x v="2"/>
    <n v="104.9443359375"/>
    <s v="benchmarks/bapa/card/cvc5_mapa/fol_0000046.smt2"/>
    <x v="0"/>
    <n v="0.76946663856506303"/>
    <s v="benchmarks/bapa/card/cvc5_mapa/fol_0000046.smt2"/>
    <x v="0"/>
    <n v="0.52817678451537997"/>
    <s v="bapa/card/fol_0000046.smt2 "/>
    <x v="2"/>
    <n v="103.46667623519799"/>
    <s v="bapa/card/fol_0000046.smt2"/>
    <x v="2"/>
    <n v="103.37301993369999"/>
    <s v="/home/mudathir/all/sls-reachability/benchmarks/bapa/card/cvc5_mapa/fol_0000046.smt2"/>
    <x v="0"/>
    <n v="3.968"/>
  </r>
  <r>
    <s v="bapa/card/fol_0000047.smt2"/>
    <x v="2"/>
    <n v="105.097820997238"/>
    <s v="benchmarks/bapa/card/cvc5_mapa/fol_0000047.smt2"/>
    <x v="1"/>
    <n v="0.78829574584960904"/>
    <s v="benchmarks/bapa/card/cvc5_mapa/fol_0000047.smt2"/>
    <x v="1"/>
    <n v="0.55355048179626398"/>
    <s v="bapa/card/fol_0000047.smt2 "/>
    <x v="1"/>
    <n v="14.58278632164"/>
    <s v="bapa/card/fol_0000047.smt2"/>
    <x v="2"/>
    <n v="103.414805889129"/>
    <s v="/home/mudathir/all/sls-reachability/benchmarks/bapa/card/cvc5_mapa/fol_0000047.smt2"/>
    <x v="1"/>
    <n v="3.9180000000000001"/>
  </r>
  <r>
    <s v="bapa/card/fol_0000048.smt2"/>
    <x v="2"/>
    <n v="105.05649471282899"/>
    <s v="benchmarks/bapa/card/cvc5_mapa/fol_0000048.smt2"/>
    <x v="2"/>
    <n v="104.16890811920101"/>
    <s v="benchmarks/bapa/card/cvc5_mapa/fol_0000048.smt2"/>
    <x v="2"/>
    <n v="104.424008369445"/>
    <s v="bapa/card/fol_0000048.smt2 "/>
    <x v="2"/>
    <n v="103.908249616622"/>
    <s v="bapa/card/fol_0000048.smt2"/>
    <x v="2"/>
    <n v="103.431036233901"/>
    <s v="/home/mudathir/all/sls-reachability/benchmarks/bapa/card/cvc5_mapa/fol_0000048.smt2"/>
    <x v="0"/>
    <n v="2.4E-2"/>
  </r>
  <r>
    <s v="bapa/card/fol_0000049.smt2"/>
    <x v="2"/>
    <n v="105.15883040428101"/>
    <s v="benchmarks/bapa/card/cvc5_mapa/fol_0000049.smt2"/>
    <x v="2"/>
    <n v="104.804545402526"/>
    <s v="benchmarks/bapa/card/cvc5_mapa/fol_0000049.smt2"/>
    <x v="2"/>
    <n v="103.55195450782701"/>
    <s v="bapa/card/fol_0000049.smt2 "/>
    <x v="0"/>
    <n v="12.388655424117999"/>
    <s v="bapa/card/fol_0000049.smt2"/>
    <x v="2"/>
    <n v="103.755227565765"/>
    <s v="/home/mudathir/all/sls-reachability/benchmarks/bapa/card/cvc5_mapa/fol_0000049.smt2"/>
    <x v="0"/>
    <n v="0.02"/>
  </r>
  <r>
    <s v="bapa/card/fol_0000050.smt2"/>
    <x v="2"/>
    <n v="104.919140815734"/>
    <s v="benchmarks/bapa/card/cvc5_mapa/fol_0000050.smt2"/>
    <x v="0"/>
    <n v="2.17969417572021E-2"/>
    <s v="benchmarks/bapa/card/cvc5_mapa/fol_0000050.smt2"/>
    <x v="0"/>
    <n v="2.0849227905273399E-2"/>
    <s v="bapa/card/fol_0000050.smt2 "/>
    <x v="2"/>
    <n v="104.139580488204"/>
    <s v="bapa/card/fol_0000050.smt2"/>
    <x v="2"/>
    <n v="103.865501642227"/>
    <s v="/home/mudathir/all/sls-reachability/benchmarks/bapa/card/cvc5_mapa/fol_0000050.smt2"/>
    <x v="0"/>
    <n v="1.7000000000000001E-2"/>
  </r>
  <r>
    <s v="bapa/card/fol_0000051.smt2"/>
    <x v="2"/>
    <n v="105.014240264892"/>
    <s v="benchmarks/bapa/card/cvc5_mapa/fol_0000051.smt2"/>
    <x v="0"/>
    <n v="2.1059036254882799E-2"/>
    <s v="benchmarks/bapa/card/cvc5_mapa/fol_0000051.smt2"/>
    <x v="0"/>
    <n v="2.08861827850341E-2"/>
    <s v="bapa/card/fol_0000051.smt2 "/>
    <x v="2"/>
    <n v="103.893842220306"/>
    <s v="bapa/card/fol_0000051.smt2"/>
    <x v="2"/>
    <n v="103.5609292984"/>
    <s v="/home/mudathir/all/sls-reachability/benchmarks/bapa/card/cvc5_mapa/fol_0000051.smt2"/>
    <x v="0"/>
    <n v="1.4999999999999999E-2"/>
  </r>
  <r>
    <s v="bapa/card/fol_0000052.smt2"/>
    <x v="2"/>
    <n v="105.01524567604"/>
    <s v="benchmarks/bapa/card/cvc5_mapa/fol_0000052.smt2"/>
    <x v="0"/>
    <n v="0.77635478973388605"/>
    <s v="benchmarks/bapa/card/cvc5_mapa/fol_0000052.smt2"/>
    <x v="0"/>
    <n v="0.55354619026184004"/>
    <s v="bapa/card/fol_0000052.smt2 "/>
    <x v="0"/>
    <n v="5.9873714447021396"/>
    <s v="bapa/card/fol_0000052.smt2"/>
    <x v="2"/>
    <n v="103.541195869445"/>
    <s v="/home/mudathir/all/sls-reachability/benchmarks/bapa/card/cvc5_mapa/fol_0000052.smt2"/>
    <x v="0"/>
    <n v="1.6E-2"/>
  </r>
  <r>
    <s v="bapa/card/fol_0000053.smt2"/>
    <x v="2"/>
    <n v="105.184269666671"/>
    <s v="benchmarks/bapa/card/cvc5_mapa/fol_0000053.smt2"/>
    <x v="0"/>
    <n v="2.40247249603271E-2"/>
    <s v="benchmarks/bapa/card/cvc5_mapa/fol_0000053.smt2"/>
    <x v="0"/>
    <n v="2.4001121520996E-2"/>
    <s v="bapa/card/fol_0000053.smt2 "/>
    <x v="2"/>
    <n v="104.090330123901"/>
    <s v="bapa/card/fol_0000053.smt2"/>
    <x v="2"/>
    <n v="103.395167350769"/>
    <s v="/home/mudathir/all/sls-reachability/benchmarks/bapa/card/cvc5_mapa/fol_0000053.smt2"/>
    <x v="0"/>
    <n v="1.4999999999999999E-2"/>
  </r>
  <r>
    <s v="bapa/card/fol_0000054.smt2"/>
    <x v="2"/>
    <n v="104.860481977462"/>
    <s v="benchmarks/bapa/card/cvc5_mapa/fol_0000054.smt2"/>
    <x v="0"/>
    <n v="0.76570224761962802"/>
    <s v="benchmarks/bapa/card/cvc5_mapa/fol_0000054.smt2"/>
    <x v="0"/>
    <n v="0.53308367729187001"/>
    <s v="bapa/card/fol_0000054.smt2 "/>
    <x v="2"/>
    <n v="103.742777824401"/>
    <s v="bapa/card/fol_0000054.smt2"/>
    <x v="2"/>
    <n v="103.2958548069"/>
    <s v="/home/mudathir/all/sls-reachability/benchmarks/bapa/card/cvc5_mapa/fol_0000054.smt2"/>
    <x v="0"/>
    <n v="1.4E-2"/>
  </r>
  <r>
    <s v="bapa/card/fol_0000055.smt2"/>
    <x v="2"/>
    <n v="106.69846606254499"/>
    <s v="benchmarks/bapa/card/cvc5_mapa/fol_0000055.smt2"/>
    <x v="1"/>
    <n v="0.98395752906799305"/>
    <s v="benchmarks/bapa/card/cvc5_mapa/fol_0000055.smt2"/>
    <x v="1"/>
    <n v="1.0140032768249501"/>
    <s v="bapa/card/fol_0000055.smt2 "/>
    <x v="1"/>
    <n v="19.858175516128501"/>
    <s v="bapa/card/fol_0000055.smt2"/>
    <x v="2"/>
    <n v="102.977242469787"/>
    <s v="/home/mudathir/all/sls-reachability/benchmarks/bapa/card/cvc5_mapa/fol_0000055.smt2"/>
    <x v="1"/>
    <n v="31.881"/>
  </r>
  <r>
    <s v="bapa/card/fol_0000056.smt2"/>
    <x v="2"/>
    <n v="105.102624654769"/>
    <s v="benchmarks/bapa/card/cvc5_mapa/fol_0000056.smt2"/>
    <x v="0"/>
    <n v="2.13871002197265E-2"/>
    <s v="benchmarks/bapa/card/cvc5_mapa/fol_0000056.smt2"/>
    <x v="0"/>
    <n v="2.02689170837402E-2"/>
    <s v="bapa/card/fol_0000056.smt2 "/>
    <x v="0"/>
    <n v="1.5662772655487001"/>
    <s v="bapa/card/fol_0000056.smt2"/>
    <x v="0"/>
    <n v="2.45305919647216"/>
    <s v="/home/mudathir/all/sls-reachability/benchmarks/bapa/card/cvc5_mapa/fol_0000056.smt2"/>
    <x v="0"/>
    <n v="1.7000000000000001E-2"/>
  </r>
  <r>
    <s v="bapa/card/fol_0000057.smt2"/>
    <x v="0"/>
    <n v="2.0647985935211102"/>
    <s v="benchmarks/bapa/card/cvc5_mapa/fol_0000057.smt2"/>
    <x v="0"/>
    <n v="0.108089923858642"/>
    <s v="benchmarks/bapa/card/cvc5_mapa/fol_0000057.smt2"/>
    <x v="0"/>
    <n v="8.4196090698242104E-2"/>
    <s v="bapa/card/fol_0000057.smt2 "/>
    <x v="0"/>
    <n v="3.4959540367126398"/>
    <s v="bapa/card/fol_0000057.smt2"/>
    <x v="0"/>
    <n v="1.66885089874267"/>
    <s v="/home/mudathir/all/sls-reachability/benchmarks/bapa/card/cvc5_mapa/fol_0000057.smt2"/>
    <x v="0"/>
    <n v="1.2999999999999999E-2"/>
  </r>
  <r>
    <s v="bapa/card/fol_0000058.smt2"/>
    <x v="1"/>
    <n v="0.451632499694824"/>
    <s v="benchmarks/bapa/card/cvc5_mapa/fol_0000058.smt2"/>
    <x v="1"/>
    <n v="3.8115262985229402E-2"/>
    <s v="benchmarks/bapa/card/cvc5_mapa/fol_0000058.smt2"/>
    <x v="1"/>
    <n v="3.1290054321289E-2"/>
    <s v="bapa/card/fol_0000058.smt2 "/>
    <x v="1"/>
    <n v="0.21721744537353499"/>
    <s v="bapa/card/fol_0000058.smt2"/>
    <x v="1"/>
    <n v="0.33973097801208402"/>
    <s v="/home/mudathir/all/sls-reachability/benchmarks/bapa/card/cvc5_mapa/fol_0000058.smt2"/>
    <x v="1"/>
    <n v="0.09"/>
  </r>
  <r>
    <s v="bapa/card/fol_0000059.smt2"/>
    <x v="1"/>
    <n v="0.18083095550537101"/>
    <s v="benchmarks/bapa/card/cvc5_mapa/fol_0000059.smt2"/>
    <x v="1"/>
    <n v="7.1761608123779297E-3"/>
    <s v="benchmarks/bapa/card/cvc5_mapa/fol_0000059.smt2"/>
    <x v="1"/>
    <n v="7.3614120483398403E-3"/>
    <s v="bapa/card/fol_0000059.smt2 "/>
    <x v="1"/>
    <n v="0.17592239379882799"/>
    <s v="bapa/card/fol_0000059.smt2"/>
    <x v="1"/>
    <n v="7.7391459941863996"/>
    <s v="/home/mudathir/all/sls-reachability/benchmarks/bapa/card/cvc5_mapa/fol_0000059.smt2"/>
    <x v="1"/>
    <n v="1.7000000000000001E-2"/>
  </r>
  <r>
    <s v="bapa/card/fol_0000060.smt2"/>
    <x v="1"/>
    <n v="1.39221167564392"/>
    <s v="benchmarks/bapa/card/cvc5_mapa/fol_0000060.smt2"/>
    <x v="1"/>
    <n v="0.111397504806518"/>
    <s v="benchmarks/bapa/card/cvc5_mapa/fol_0000060.smt2"/>
    <x v="1"/>
    <n v="8.3183288574218694E-2"/>
    <s v="bapa/card/fol_0000060.smt2 "/>
    <x v="1"/>
    <n v="0.488635063171386"/>
    <s v="bapa/card/fol_0000060.smt2"/>
    <x v="1"/>
    <n v="6.0062971115112296"/>
    <s v="/home/mudathir/all/sls-reachability/benchmarks/bapa/card/cvc5_mapa/fol_0000060.smt2"/>
    <x v="1"/>
    <n v="0.94299999999999995"/>
  </r>
  <r>
    <s v="bapa/card/fol_0000061.smt2"/>
    <x v="1"/>
    <n v="1.35554695129394"/>
    <s v="benchmarks/bapa/card/cvc5_mapa/fol_0000061.smt2"/>
    <x v="1"/>
    <n v="0.106749057769775"/>
    <s v="benchmarks/bapa/card/cvc5_mapa/fol_0000061.smt2"/>
    <x v="1"/>
    <n v="8.5627794265747001E-2"/>
    <s v="bapa/card/fol_0000061.smt2 "/>
    <x v="1"/>
    <n v="0.28683376312255798"/>
    <s v="bapa/card/fol_0000061.smt2"/>
    <x v="1"/>
    <n v="4.3411791324615399"/>
    <s v="/home/mudathir/all/sls-reachability/benchmarks/bapa/card/cvc5_mapa/fol_0000061.smt2"/>
    <x v="1"/>
    <n v="0.92800000000000005"/>
  </r>
  <r>
    <s v="bapa/card/fol_0000062.smt2"/>
    <x v="0"/>
    <n v="2.81253838539123"/>
    <s v="benchmarks/bapa/card/cvc5_mapa/fol_0000062.smt2"/>
    <x v="0"/>
    <n v="0.1149582862854"/>
    <s v="benchmarks/bapa/card/cvc5_mapa/fol_0000062.smt2"/>
    <x v="0"/>
    <n v="8.7985038757324205E-2"/>
    <s v="bapa/card/fol_0000062.smt2 "/>
    <x v="0"/>
    <n v="2.7258958816528298"/>
    <s v="bapa/card/fol_0000062.smt2"/>
    <x v="0"/>
    <n v="1.4102413654327299"/>
    <s v="/home/mudathir/all/sls-reachability/benchmarks/bapa/card/cvc5_mapa/fol_0000062.smt2"/>
    <x v="0"/>
    <n v="1.4999999999999999E-2"/>
  </r>
  <r>
    <s v="bapa/card/fol_0000063.smt2"/>
    <x v="1"/>
    <n v="0.35051822662353499"/>
    <s v="benchmarks/bapa/card/cvc5_mapa/fol_0000063.smt2"/>
    <x v="1"/>
    <n v="3.8750886917114202E-2"/>
    <s v="benchmarks/bapa/card/cvc5_mapa/fol_0000063.smt2"/>
    <x v="1"/>
    <n v="3.6116361618041902E-2"/>
    <s v="bapa/card/fol_0000063.smt2 "/>
    <x v="1"/>
    <n v="0.24049139022827101"/>
    <s v="bapa/card/fol_0000063.smt2"/>
    <x v="1"/>
    <n v="0.35227084159851002"/>
    <s v="/home/mudathir/all/sls-reachability/benchmarks/bapa/card/cvc5_mapa/fol_0000063.smt2"/>
    <x v="1"/>
    <n v="9.1999999999999998E-2"/>
  </r>
  <r>
    <s v="bapa/card/fol_0000064.smt2"/>
    <x v="1"/>
    <n v="0.18359613418579099"/>
    <s v="benchmarks/bapa/card/cvc5_mapa/fol_0000064.smt2"/>
    <x v="1"/>
    <n v="8.2054138183593698E-3"/>
    <s v="benchmarks/bapa/card/cvc5_mapa/fol_0000064.smt2"/>
    <x v="1"/>
    <n v="8.2786083221435495E-3"/>
    <s v="bapa/card/fol_0000064.smt2 "/>
    <x v="1"/>
    <n v="0.17674350738525299"/>
    <s v="bapa/card/fol_0000064.smt2"/>
    <x v="1"/>
    <n v="4.0915532112121502"/>
    <s v="/home/mudathir/all/sls-reachability/benchmarks/bapa/card/cvc5_mapa/fol_0000064.smt2"/>
    <x v="1"/>
    <n v="1.7000000000000001E-2"/>
  </r>
  <r>
    <s v="bapa/card/fol_0000065.smt2"/>
    <x v="1"/>
    <n v="1.39626336097717"/>
    <s v="benchmarks/bapa/card/cvc5_mapa/fol_0000065.smt2"/>
    <x v="1"/>
    <n v="0.107069253921508"/>
    <s v="benchmarks/bapa/card/cvc5_mapa/fol_0000065.smt2"/>
    <x v="1"/>
    <n v="8.4511518478393499E-2"/>
    <s v="bapa/card/fol_0000065.smt2 "/>
    <x v="1"/>
    <n v="0.48829269409179599"/>
    <s v="bapa/card/fol_0000065.smt2"/>
    <x v="1"/>
    <n v="2.6347262859344398"/>
    <s v="/home/mudathir/all/sls-reachability/benchmarks/bapa/card/cvc5_mapa/fol_0000065.smt2"/>
    <x v="1"/>
    <n v="0.42"/>
  </r>
  <r>
    <s v="bapa/card/fol_0000066.smt2"/>
    <x v="1"/>
    <n v="1.49721527099609"/>
    <s v="benchmarks/bapa/card/cvc5_mapa/fol_0000066.smt2"/>
    <x v="1"/>
    <n v="0.108688116073608"/>
    <s v="benchmarks/bapa/card/cvc5_mapa/fol_0000066.smt2"/>
    <x v="1"/>
    <n v="8.4813594818115207E-2"/>
    <s v="bapa/card/fol_0000066.smt2 "/>
    <x v="1"/>
    <n v="0.51884102821350098"/>
    <s v="bapa/card/fol_0000066.smt2"/>
    <x v="1"/>
    <n v="11.3218376636505"/>
    <s v="/home/mudathir/all/sls-reachability/benchmarks/bapa/card/cvc5_mapa/fol_0000066.smt2"/>
    <x v="1"/>
    <n v="0.443"/>
  </r>
  <r>
    <s v="bapa/card/fol_0000067.smt2"/>
    <x v="1"/>
    <n v="1.42538118362426"/>
    <s v="benchmarks/bapa/card/cvc5_mapa/fol_0000067.smt2"/>
    <x v="1"/>
    <n v="0.106894493103027"/>
    <s v="benchmarks/bapa/card/cvc5_mapa/fol_0000067.smt2"/>
    <x v="1"/>
    <n v="8.6055040359497001E-2"/>
    <s v="bapa/card/fol_0000067.smt2 "/>
    <x v="1"/>
    <n v="0.273046255111694"/>
    <s v="bapa/card/fol_0000067.smt2"/>
    <x v="1"/>
    <n v="5.6775658130645699"/>
    <s v="/home/mudathir/all/sls-reachability/benchmarks/bapa/card/cvc5_mapa/fol_0000067.smt2"/>
    <x v="1"/>
    <n v="0.42199999999999999"/>
  </r>
  <r>
    <s v="bapa/card/fol_0000068.smt2"/>
    <x v="1"/>
    <n v="1.3580684661865201"/>
    <s v="benchmarks/bapa/card/cvc5_mapa/fol_0000068.smt2"/>
    <x v="1"/>
    <n v="0.107118368148803"/>
    <s v="benchmarks/bapa/card/cvc5_mapa/fol_0000068.smt2"/>
    <x v="1"/>
    <n v="8.1124067306518499E-2"/>
    <s v="bapa/card/fol_0000068.smt2 "/>
    <x v="1"/>
    <n v="0.30168128013610801"/>
    <s v="bapa/card/fol_0000068.smt2"/>
    <x v="1"/>
    <n v="6.1639029979705802"/>
    <s v="/home/mudathir/all/sls-reachability/benchmarks/bapa/card/cvc5_mapa/fol_0000068.smt2"/>
    <x v="1"/>
    <n v="0.69699999999999995"/>
  </r>
  <r>
    <s v="bapa/card/fol_0000069.smt2"/>
    <x v="2"/>
    <n v="105.050024747848"/>
    <s v="benchmarks/bapa/card/cvc5_mapa/fol_0000069.smt2"/>
    <x v="0"/>
    <n v="0.79448175430297796"/>
    <s v="benchmarks/bapa/card/cvc5_mapa/fol_0000069.smt2"/>
    <x v="0"/>
    <n v="0.55185031890869096"/>
    <s v="bapa/card/fol_0000069.smt2 "/>
    <x v="2"/>
    <n v="103.621535539627"/>
    <s v="bapa/card/fol_0000069.smt2"/>
    <x v="2"/>
    <n v="103.05526995658801"/>
    <s v="/home/mudathir/all/sls-reachability/benchmarks/bapa/card/cvc5_mapa/fol_0000069.smt2"/>
    <x v="0"/>
    <n v="6.6980000000000004"/>
  </r>
  <r>
    <s v="bapa/card/fol_0000070.smt2"/>
    <x v="2"/>
    <n v="104.915750980377"/>
    <s v="benchmarks/bapa/card/cvc5_mapa/fol_0000070.smt2"/>
    <x v="1"/>
    <n v="0.79465579986572199"/>
    <s v="benchmarks/bapa/card/cvc5_mapa/fol_0000070.smt2"/>
    <x v="1"/>
    <n v="0.56361627578735296"/>
    <s v="bapa/card/fol_0000070.smt2 "/>
    <x v="1"/>
    <n v="0.64331793785095204"/>
    <s v="bapa/card/fol_0000070.smt2"/>
    <x v="2"/>
    <n v="103.110224485397"/>
    <s v="/home/mudathir/all/sls-reachability/benchmarks/bapa/card/cvc5_mapa/fol_0000070.smt2"/>
    <x v="1"/>
    <n v="6.2190000000000003"/>
  </r>
  <r>
    <s v="bapa/card/fol_0000071.smt2"/>
    <x v="2"/>
    <n v="105.205745458602"/>
    <s v="benchmarks/bapa/card/cvc5_mapa/fol_0000071.smt2"/>
    <x v="2"/>
    <n v="105.802558422088"/>
    <s v="benchmarks/bapa/card/cvc5_mapa/fol_0000071.smt2"/>
    <x v="2"/>
    <n v="102.34764313697799"/>
    <s v="bapa/card/fol_0000071.smt2 "/>
    <x v="2"/>
    <n v="103.63353729248"/>
    <s v="bapa/card/fol_0000071.smt2"/>
    <x v="2"/>
    <n v="102.80053281783999"/>
    <s v="/home/mudathir/all/sls-reachability/benchmarks/bapa/card/cvc5_mapa/fol_0000071.smt2"/>
    <x v="0"/>
    <n v="74.292000000000002"/>
  </r>
  <r>
    <s v="bapa/card/fol_0000072.smt2"/>
    <x v="2"/>
    <n v="106.830608129501"/>
    <s v="benchmarks/bapa/card/cvc5_mapa/fol_0000072.smt2"/>
    <x v="2"/>
    <n v="108.063484430313"/>
    <s v="benchmarks/bapa/card/cvc5_mapa/fol_0000072.smt2"/>
    <x v="2"/>
    <n v="103.655998706817"/>
    <s v="bapa/card/fol_0000072.smt2 "/>
    <x v="2"/>
    <n v="103.651639223098"/>
    <s v="bapa/card/fol_0000072.smt2"/>
    <x v="2"/>
    <n v="103.622998237609"/>
    <s v="/home/mudathir/all/sls-reachability/benchmarks/bapa/card/cvc5_mapa/fol_0000072.smt2"/>
    <x v="0"/>
    <n v="1.4999999999999999E-2"/>
  </r>
  <r>
    <s v="bapa/card/fol_0000073.smt2"/>
    <x v="2"/>
    <n v="105.156548261642"/>
    <s v="benchmarks/bapa/card/cvc5_mapa/fol_0000073.smt2"/>
    <x v="0"/>
    <n v="2.8450965881347601E-2"/>
    <s v="benchmarks/bapa/card/cvc5_mapa/fol_0000073.smt2"/>
    <x v="0"/>
    <n v="2.9602289199829102E-2"/>
    <s v="bapa/card/fol_0000073.smt2 "/>
    <x v="2"/>
    <n v="105.087107181549"/>
    <s v="bapa/card/fol_0000073.smt2"/>
    <x v="2"/>
    <n v="103.28451395034701"/>
    <s v="/home/mudathir/all/sls-reachability/benchmarks/bapa/card/cvc5_mapa/fol_0000073.smt2"/>
    <x v="0"/>
    <n v="1.2E-2"/>
  </r>
  <r>
    <s v="bapa/card/fol_0000074.smt2"/>
    <x v="2"/>
    <n v="104.975963592529"/>
    <s v="benchmarks/bapa/card/cvc5_mapa/fol_0000074.smt2"/>
    <x v="0"/>
    <n v="2.15632915496826E-2"/>
    <s v="benchmarks/bapa/card/cvc5_mapa/fol_0000074.smt2"/>
    <x v="0"/>
    <n v="2.0668029785156201E-2"/>
    <s v="bapa/card/fol_0000074.smt2 "/>
    <x v="2"/>
    <n v="103.774492740631"/>
    <s v="bapa/card/fol_0000074.smt2"/>
    <x v="0"/>
    <n v="3.71651864051818"/>
    <s v="/home/mudathir/all/sls-reachability/benchmarks/bapa/card/cvc5_mapa/fol_0000074.smt2"/>
    <x v="0"/>
    <n v="0.01"/>
  </r>
  <r>
    <s v="bapa/card/fol_0000075.smt2"/>
    <x v="2"/>
    <n v="104.944144010543"/>
    <s v="benchmarks/bapa/card/cvc5_mapa/fol_0000075.smt2"/>
    <x v="0"/>
    <n v="0.77011513710021895"/>
    <s v="benchmarks/bapa/card/cvc5_mapa/fol_0000075.smt2"/>
    <x v="0"/>
    <n v="0.53432607650756803"/>
    <s v="bapa/card/fol_0000075.smt2 "/>
    <x v="2"/>
    <n v="103.924571037292"/>
    <s v="bapa/card/fol_0000075.smt2"/>
    <x v="2"/>
    <n v="103.95789217948899"/>
    <s v="/home/mudathir/all/sls-reachability/benchmarks/bapa/card/cvc5_mapa/fol_0000075.smt2"/>
    <x v="0"/>
    <n v="1.2E-2"/>
  </r>
  <r>
    <s v="bapa/card/fol_0000076.smt2"/>
    <x v="0"/>
    <n v="2.0423738956451398"/>
    <s v="benchmarks/bapa/card/cvc5_mapa/fol_0000076.smt2"/>
    <x v="0"/>
    <n v="3.0246734619140601E-2"/>
    <s v="benchmarks/bapa/card/cvc5_mapa/fol_0000076.smt2"/>
    <x v="0"/>
    <n v="2.89750099182128E-2"/>
    <s v="bapa/card/fol_0000076.smt2 "/>
    <x v="0"/>
    <n v="2.8802738189697199"/>
    <s v="bapa/card/fol_0000076.smt2"/>
    <x v="0"/>
    <n v="0.79302716255187899"/>
    <s v="/home/mudathir/all/sls-reachability/benchmarks/bapa/card/cvc5_mapa/fol_0000076.smt2"/>
    <x v="0"/>
    <n v="1.4E-2"/>
  </r>
  <r>
    <s v="bapa/card/fol_0000077.smt2"/>
    <x v="2"/>
    <n v="104.958611488342"/>
    <s v="benchmarks/bapa/card/cvc5_mapa/fol_0000077.smt2"/>
    <x v="0"/>
    <n v="0.77559185028076105"/>
    <s v="benchmarks/bapa/card/cvc5_mapa/fol_0000077.smt2"/>
    <x v="0"/>
    <n v="0.56516766548156705"/>
    <s v="bapa/card/fol_0000077.smt2 "/>
    <x v="2"/>
    <n v="104.265977859497"/>
    <s v="bapa/card/fol_0000077.smt2"/>
    <x v="0"/>
    <n v="6.1137847900390598"/>
    <s v="/home/mudathir/all/sls-reachability/benchmarks/bapa/card/cvc5_mapa/fol_0000077.smt2"/>
    <x v="0"/>
    <n v="1.4999999999999999E-2"/>
  </r>
  <r>
    <s v="bapa/card/fol_0000078.smt2"/>
    <x v="2"/>
    <n v="105.11433124542199"/>
    <s v="benchmarks/bapa/card/cvc5_mapa/fol_0000078.smt2"/>
    <x v="1"/>
    <n v="1.10255551338195"/>
    <s v="benchmarks/bapa/card/cvc5_mapa/fol_0000078.smt2"/>
    <x v="1"/>
    <n v="1.14547443389892"/>
    <s v="bapa/card/fol_0000078.smt2 "/>
    <x v="1"/>
    <n v="1.8125908374786299"/>
    <s v="bapa/card/fol_0000078.smt2"/>
    <x v="2"/>
    <n v="104.269673347473"/>
    <s v="/home/mudathir/all/sls-reachability/benchmarks/bapa/card/cvc5_mapa/fol_0000078.smt2"/>
    <x v="1"/>
    <n v="51.83"/>
  </r>
  <r>
    <s v="bapa/card/fol_0000079.smt2"/>
    <x v="0"/>
    <n v="0.92632365226745605"/>
    <s v="benchmarks/bapa/card/cvc5_mapa/fol_0000079.smt2"/>
    <x v="0"/>
    <n v="2.0706415176391602E-2"/>
    <s v="benchmarks/bapa/card/cvc5_mapa/fol_0000079.smt2"/>
    <x v="0"/>
    <n v="1.9842147827148399E-2"/>
    <s v="bapa/card/fol_0000079.smt2 "/>
    <x v="0"/>
    <n v="1.5727627277374201"/>
    <s v="bapa/card/fol_0000079.smt2"/>
    <x v="0"/>
    <n v="2.4033837318420401"/>
    <s v="/home/mudathir/all/sls-reachability/benchmarks/bapa/card/cvc5_mapa/fol_0000079.smt2"/>
    <x v="0"/>
    <n v="1.4E-2"/>
  </r>
  <r>
    <s v="bapa/card/fol_0000080.smt2"/>
    <x v="0"/>
    <n v="7.87784552574157"/>
    <s v="benchmarks/bapa/card/cvc5_mapa/fol_0000080.smt2"/>
    <x v="0"/>
    <n v="0.18248701095580999"/>
    <s v="benchmarks/bapa/card/cvc5_mapa/fol_0000080.smt2"/>
    <x v="0"/>
    <n v="0.183506250381469"/>
    <s v="bapa/card/fol_0000080.smt2 "/>
    <x v="2"/>
    <n v="104.493941545486"/>
    <s v="bapa/card/fol_0000080.smt2"/>
    <x v="2"/>
    <n v="104.349017143249"/>
    <s v="/home/mudathir/all/sls-reachability/benchmarks/bapa/card/cvc5_mapa/fol_0000080.smt2"/>
    <x v="0"/>
    <n v="1.2999999999999999E-2"/>
  </r>
  <r>
    <s v="bapa/card/fol_0000081.smt2"/>
    <x v="1"/>
    <n v="0.18786191940307601"/>
    <s v="benchmarks/bapa/card/cvc5_mapa/fol_0000081.smt2"/>
    <x v="1"/>
    <n v="9.0513229370117101E-3"/>
    <s v="benchmarks/bapa/card/cvc5_mapa/fol_0000081.smt2"/>
    <x v="1"/>
    <n v="8.5403919219970703E-3"/>
    <s v="bapa/card/fol_0000081.smt2 "/>
    <x v="1"/>
    <n v="0.17380213737487701"/>
    <s v="bapa/card/fol_0000081.smt2"/>
    <x v="1"/>
    <n v="2.0272769927978498"/>
    <s v="/home/mudathir/all/sls-reachability/benchmarks/bapa/card/cvc5_mapa/fol_0000081.smt2"/>
    <x v="1"/>
    <n v="1.6E-2"/>
  </r>
  <r>
    <s v="bapa/card/fol_0000082.smt2"/>
    <x v="2"/>
    <n v="106.577110767364"/>
    <s v="benchmarks/bapa/card/cvc5_mapa/fol_0000082.smt2"/>
    <x v="0"/>
    <n v="0.361620903015136"/>
    <s v="benchmarks/bapa/card/cvc5_mapa/fol_0000082.smt2"/>
    <x v="0"/>
    <n v="0.37488365173339799"/>
    <s v="bapa/card/fol_0000082.smt2 "/>
    <x v="2"/>
    <n v="104.420655250549"/>
    <s v="bapa/card/fol_0000082.smt2"/>
    <x v="2"/>
    <n v="104.310607671737"/>
    <s v="/home/mudathir/all/sls-reachability/benchmarks/bapa/card/cvc5_mapa/fol_0000082.smt2"/>
    <x v="0"/>
    <n v="1.2999999999999999E-2"/>
  </r>
  <r>
    <s v="bapa/card/fol_0000083.smt2"/>
    <x v="2"/>
    <n v="105.00991892814601"/>
    <s v="benchmarks/bapa/card/cvc5_mapa/fol_0000083.smt2"/>
    <x v="1"/>
    <n v="0.17540550231933499"/>
    <s v="benchmarks/bapa/card/cvc5_mapa/fol_0000083.smt2"/>
    <x v="1"/>
    <n v="0.18293380737304599"/>
    <s v="bapa/card/fol_0000083.smt2 "/>
    <x v="1"/>
    <n v="0.43529772758483798"/>
    <s v="bapa/card/fol_0000083.smt2"/>
    <x v="2"/>
    <n v="104.272597312927"/>
    <s v="/home/mudathir/all/sls-reachability/benchmarks/bapa/card/cvc5_mapa/fol_0000083.smt2"/>
    <x v="1"/>
    <n v="3.3889999999999998"/>
  </r>
  <r>
    <s v="bapa/card/fol_0000084.smt2"/>
    <x v="2"/>
    <n v="105.034714221954"/>
    <s v="benchmarks/bapa/card/cvc5_mapa/fol_0000084.smt2"/>
    <x v="0"/>
    <n v="0.79067921638488703"/>
    <s v="benchmarks/bapa/card/cvc5_mapa/fol_0000084.smt2"/>
    <x v="0"/>
    <n v="0.56199288368225098"/>
    <s v="bapa/card/fol_0000084.smt2 "/>
    <x v="2"/>
    <n v="104.29307055473301"/>
    <s v="bapa/card/fol_0000084.smt2"/>
    <x v="2"/>
    <n v="102.203777790069"/>
    <s v="/home/mudathir/all/sls-reachability/benchmarks/bapa/card/cvc5_mapa/fol_0000084.smt2"/>
    <x v="0"/>
    <n v="3.7770000000000001"/>
  </r>
  <r>
    <s v="bapa/card/fol_0000085.smt2"/>
    <x v="1"/>
    <n v="1.42290782928466"/>
    <s v="benchmarks/bapa/card/cvc5_mapa/fol_0000085.smt2"/>
    <x v="1"/>
    <n v="0.110264301300048"/>
    <s v="benchmarks/bapa/card/cvc5_mapa/fol_0000085.smt2"/>
    <x v="1"/>
    <n v="8.3978891372680595E-2"/>
    <s v="bapa/card/fol_0000085.smt2 "/>
    <x v="1"/>
    <n v="0.26449823379516602"/>
    <s v="bapa/card/fol_0000085.smt2"/>
    <x v="1"/>
    <n v="9.6900820732116699"/>
    <s v="/home/mudathir/all/sls-reachability/benchmarks/bapa/card/cvc5_mapa/fol_0000085.smt2"/>
    <x v="1"/>
    <n v="0.42199999999999999"/>
  </r>
  <r>
    <s v="bapa/card/fol_0000086.smt2"/>
    <x v="1"/>
    <n v="1.42821192741394"/>
    <s v="benchmarks/bapa/card/cvc5_mapa/fol_0000086.smt2"/>
    <x v="1"/>
    <n v="0.107761859893798"/>
    <s v="benchmarks/bapa/card/cvc5_mapa/fol_0000086.smt2"/>
    <x v="1"/>
    <n v="8.2347869873046806E-2"/>
    <s v="bapa/card/fol_0000086.smt2 "/>
    <x v="1"/>
    <n v="0.28127884864807101"/>
    <s v="bapa/card/fol_0000086.smt2"/>
    <x v="1"/>
    <n v="4.5161767005920401"/>
    <s v="/home/mudathir/all/sls-reachability/benchmarks/bapa/card/cvc5_mapa/fol_0000086.smt2"/>
    <x v="1"/>
    <n v="0.89500000000000002"/>
  </r>
  <r>
    <s v="bapa/card/fol_0000087.smt2"/>
    <x v="2"/>
    <n v="105.115903615951"/>
    <s v="benchmarks/bapa/card/cvc5_mapa/fol_0000087.smt2"/>
    <x v="1"/>
    <n v="0.17525219917297299"/>
    <s v="benchmarks/bapa/card/cvc5_mapa/fol_0000087.smt2"/>
    <x v="1"/>
    <n v="0.173178911209106"/>
    <s v="bapa/card/fol_0000087.smt2 "/>
    <x v="1"/>
    <n v="1.1314711570739699"/>
    <s v="bapa/card/fol_0000087.smt2"/>
    <x v="2"/>
    <n v="102.21455335617"/>
    <s v="/home/mudathir/all/sls-reachability/benchmarks/bapa/card/cvc5_mapa/fol_0000087.smt2"/>
    <x v="1"/>
    <n v="6.8689999999999998"/>
  </r>
  <r>
    <s v="bapa/card/fol_0000088.smt2"/>
    <x v="2"/>
    <n v="104.829684972763"/>
    <s v="benchmarks/bapa/card/cvc5_mapa/fol_0000088.smt2"/>
    <x v="1"/>
    <n v="0.73026180267333896"/>
    <s v="benchmarks/bapa/card/cvc5_mapa/fol_0000088.smt2"/>
    <x v="1"/>
    <n v="0.50567078590393"/>
    <s v="bapa/card/fol_0000088.smt2 "/>
    <x v="1"/>
    <n v="17.003157377242999"/>
    <s v="bapa/card/fol_0000088.smt2"/>
    <x v="2"/>
    <n v="102.92502331733699"/>
    <s v="/home/mudathir/all/sls-reachability/benchmarks/bapa/card/cvc5_mapa/fol_0000088.smt2"/>
    <x v="1"/>
    <n v="6.7610000000000001"/>
  </r>
  <r>
    <s v="bapa/card/fol_0000089.smt2"/>
    <x v="2"/>
    <n v="105.154068231582"/>
    <s v="benchmarks/bapa/card/cvc5_mapa/fol_0000089.smt2"/>
    <x v="1"/>
    <n v="0.80467486381530695"/>
    <s v="benchmarks/bapa/card/cvc5_mapa/fol_0000089.smt2"/>
    <x v="1"/>
    <n v="0.58286666870117099"/>
    <s v="bapa/card/fol_0000089.smt2 "/>
    <x v="1"/>
    <n v="5.9328727722167898"/>
    <s v="bapa/card/fol_0000089.smt2"/>
    <x v="2"/>
    <n v="103.892755746841"/>
    <s v="/home/mudathir/all/sls-reachability/benchmarks/bapa/card/cvc5_mapa/fol_0000089.smt2"/>
    <x v="1"/>
    <n v="3.6309999999999998"/>
  </r>
  <r>
    <s v="bapa/card/fol_0000090.smt2"/>
    <x v="2"/>
    <n v="105.28999137878399"/>
    <s v="benchmarks/bapa/card/cvc5_mapa/fol_0000090.smt2"/>
    <x v="0"/>
    <n v="0.17391228675842199"/>
    <s v="benchmarks/bapa/card/cvc5_mapa/fol_0000090.smt2"/>
    <x v="0"/>
    <n v="0.179326057434082"/>
    <s v="bapa/card/fol_0000090.smt2 "/>
    <x v="2"/>
    <n v="104.205325365066"/>
    <s v="bapa/card/fol_0000090.smt2"/>
    <x v="2"/>
    <n v="102.87262034416101"/>
    <s v="/home/mudathir/all/sls-reachability/benchmarks/bapa/card/cvc5_mapa/fol_0000090.smt2"/>
    <x v="0"/>
    <n v="1.2999999999999999E-2"/>
  </r>
  <r>
    <s v="bapa/card/fol_0000091.smt2"/>
    <x v="1"/>
    <n v="0.16636848449707001"/>
    <s v="benchmarks/bapa/card/cvc5_mapa/fol_0000091.smt2"/>
    <x v="1"/>
    <n v="1.1995077133178701E-2"/>
    <s v="benchmarks/bapa/card/cvc5_mapa/fol_0000091.smt2"/>
    <x v="1"/>
    <n v="1.01540088653564E-2"/>
    <s v="bapa/card/fol_0000091.smt2 "/>
    <x v="1"/>
    <n v="0.186646938323974"/>
    <s v="bapa/card/fol_0000091.smt2"/>
    <x v="1"/>
    <n v="5.7179870605468697"/>
    <s v="/home/mudathir/all/sls-reachability/benchmarks/bapa/card/cvc5_mapa/fol_0000091.smt2"/>
    <x v="1"/>
    <n v="1.7999999999999999E-2"/>
  </r>
  <r>
    <s v="bapa/card/fol_0000092.smt2"/>
    <x v="2"/>
    <n v="105.136165142059"/>
    <s v="benchmarks/bapa/card/cvc5_mapa/fol_0000092.smt2"/>
    <x v="1"/>
    <n v="0.16974925994873"/>
    <s v="benchmarks/bapa/card/cvc5_mapa/fol_0000092.smt2"/>
    <x v="1"/>
    <n v="0.16932511329650801"/>
    <s v="bapa/card/fol_0000092.smt2 "/>
    <x v="1"/>
    <n v="0.450740575790405"/>
    <s v="bapa/card/fol_0000092.smt2"/>
    <x v="2"/>
    <n v="101.96212029457"/>
    <s v="/home/mudathir/all/sls-reachability/benchmarks/bapa/card/cvc5_mapa/fol_0000092.smt2"/>
    <x v="1"/>
    <n v="3.1840000000000002"/>
  </r>
  <r>
    <s v="bapa/card/fol_0000093.smt2"/>
    <x v="2"/>
    <n v="105.077289104461"/>
    <s v="benchmarks/bapa/card/cvc5_mapa/fol_0000093.smt2"/>
    <x v="1"/>
    <n v="0.182137250900268"/>
    <s v="benchmarks/bapa/card/cvc5_mapa/fol_0000093.smt2"/>
    <x v="1"/>
    <n v="0.18123602867126401"/>
    <s v="bapa/card/fol_0000093.smt2 "/>
    <x v="1"/>
    <n v="0.52428603172302202"/>
    <s v="bapa/card/fol_0000093.smt2"/>
    <x v="2"/>
    <n v="103.969392299652"/>
    <s v="/home/mudathir/all/sls-reachability/benchmarks/bapa/card/cvc5_mapa/fol_0000093.smt2"/>
    <x v="1"/>
    <n v="3.286"/>
  </r>
  <r>
    <s v="bapa/card/fol_0000094.smt2"/>
    <x v="1"/>
    <n v="1.5172655582427901"/>
    <s v="benchmarks/bapa/card/cvc5_mapa/fol_0000094.smt2"/>
    <x v="1"/>
    <n v="0.10487103462219199"/>
    <s v="benchmarks/bapa/card/cvc5_mapa/fol_0000094.smt2"/>
    <x v="1"/>
    <n v="8.2825660705566406E-2"/>
    <s v="bapa/card/fol_0000094.smt2 "/>
    <x v="1"/>
    <n v="0.26278614997863697"/>
    <s v="bapa/card/fol_0000094.smt2"/>
    <x v="1"/>
    <n v="3.60096883773803"/>
    <s v="/home/mudathir/all/sls-reachability/benchmarks/bapa/card/cvc5_mapa/fol_0000094.smt2"/>
    <x v="1"/>
    <n v="0.41199999999999998"/>
  </r>
  <r>
    <s v="bapa/card/fol_0000095.smt2"/>
    <x v="2"/>
    <n v="106.25142455101"/>
    <s v="benchmarks/bapa/card/cvc5_mapa/fol_0000095.smt2"/>
    <x v="1"/>
    <n v="0.73950505256652799"/>
    <s v="benchmarks/bapa/card/cvc5_mapa/fol_0000095.smt2"/>
    <x v="1"/>
    <n v="0.50842523574829102"/>
    <s v="bapa/card/fol_0000095.smt2 "/>
    <x v="2"/>
    <n v="104.225047826766"/>
    <s v="bapa/card/fol_0000095.smt2"/>
    <x v="2"/>
    <n v="102.969761848449"/>
    <s v="/home/mudathir/all/sls-reachability/benchmarks/bapa/card/cvc5_mapa/fol_0000095.smt2"/>
    <x v="1"/>
    <n v="3.714"/>
  </r>
  <r>
    <s v="bapa/card/fol_0000096.smt2"/>
    <x v="2"/>
    <n v="104.36994862556401"/>
    <s v="benchmarks/bapa/card/cvc5_mapa/fol_0000096.smt2"/>
    <x v="2"/>
    <n v="105.656365156173"/>
    <s v="benchmarks/bapa/card/cvc5_mapa/fol_0000096.smt2"/>
    <x v="2"/>
    <n v="103.602170944213"/>
    <s v="bapa/card/fol_0000096.smt2 "/>
    <x v="2"/>
    <n v="104.454445600509"/>
    <s v="bapa/card/fol_0000096.smt2"/>
    <x v="2"/>
    <n v="102.18431687355"/>
    <s v="/home/mudathir/all/sls-reachability/benchmarks/bapa/card/cvc5_mapa/fol_0000096.smt2"/>
    <x v="0"/>
    <n v="39.96"/>
  </r>
  <r>
    <s v="bapa/card/fol_0000097.smt2"/>
    <x v="2"/>
    <n v="104.23117160797101"/>
    <s v="benchmarks/bapa/card/cvc5_mapa/fol_0000097.smt2"/>
    <x v="2"/>
    <n v="105.52043390274"/>
    <s v="benchmarks/bapa/card/cvc5_mapa/fol_0000097.smt2"/>
    <x v="2"/>
    <n v="103.26445317268301"/>
    <s v="bapa/card/fol_0000097.smt2 "/>
    <x v="2"/>
    <n v="105.587197065353"/>
    <s v="bapa/card/fol_0000097.smt2"/>
    <x v="2"/>
    <n v="102.497986793518"/>
    <s v="/home/mudathir/all/sls-reachability/benchmarks/bapa/card/cvc5_mapa/fol_0000097.smt2"/>
    <x v="1"/>
    <n v="36.090000000000003"/>
  </r>
  <r>
    <s v="bapa/card/fol_0000098.smt2"/>
    <x v="2"/>
    <n v="104.867227554321"/>
    <s v="benchmarks/bapa/card/cvc5_mapa/fol_0000098.smt2"/>
    <x v="2"/>
    <n v="102.578619480133"/>
    <s v="benchmarks/bapa/card/cvc5_mapa/fol_0000098.smt2"/>
    <x v="2"/>
    <n v="100.049769163131"/>
    <s v="bapa/card/fol_0000098.smt2 "/>
    <x v="2"/>
    <n v="104.175082445144"/>
    <s v="bapa/card/fol_0000098.smt2"/>
    <x v="2"/>
    <n v="101.556602716445"/>
    <s v="/home/mudathir/all/sls-reachability/benchmarks/bapa/card/cvc5_mapa/fol_0000098.smt2"/>
    <x v="2"/>
    <n v="100"/>
  </r>
  <r>
    <s v="bapa/card/fol_0000099.smt2"/>
    <x v="2"/>
    <n v="104.835474491119"/>
    <s v="benchmarks/bapa/card/cvc5_mapa/fol_0000099.smt2"/>
    <x v="2"/>
    <n v="103.14185929298399"/>
    <s v="benchmarks/bapa/card/cvc5_mapa/fol_0000099.smt2"/>
    <x v="2"/>
    <n v="100.045669317245"/>
    <s v="bapa/card/fol_0000099.smt2 "/>
    <x v="2"/>
    <n v="104.166418790817"/>
    <s v="bapa/card/fol_0000099.smt2"/>
    <x v="2"/>
    <n v="103.37780165672299"/>
    <s v="/home/mudathir/all/sls-reachability/benchmarks/bapa/card/cvc5_mapa/fol_0000099.smt2"/>
    <x v="0"/>
    <n v="96.1"/>
  </r>
  <r>
    <s v="bapa/card/fol_0000100.smt2"/>
    <x v="2"/>
    <n v="104.815832853317"/>
    <s v="benchmarks/bapa/card/cvc5_mapa/fol_0000100.smt2"/>
    <x v="2"/>
    <n v="103.729460000991"/>
    <s v="benchmarks/bapa/card/cvc5_mapa/fol_0000100.smt2"/>
    <x v="2"/>
    <n v="100.043073415756"/>
    <s v="bapa/card/fol_0000100.smt2 "/>
    <x v="2"/>
    <n v="104.200563669204"/>
    <s v="bapa/card/fol_0000100.smt2"/>
    <x v="2"/>
    <n v="102.25030374526899"/>
    <s v="/home/mudathir/all/sls-reachability/benchmarks/bapa/card/cvc5_mapa/fol_0000100.smt2"/>
    <x v="0"/>
    <n v="13.397"/>
  </r>
  <r>
    <s v="bapa/card/fol_0000101.smt2"/>
    <x v="2"/>
    <n v="104.827182054519"/>
    <s v="benchmarks/bapa/card/cvc5_mapa/fol_0000101.smt2"/>
    <x v="0"/>
    <n v="3.1290292739868102E-2"/>
    <s v="benchmarks/bapa/card/cvc5_mapa/fol_0000101.smt2"/>
    <x v="0"/>
    <n v="3.0393123626708901E-2"/>
    <s v="bapa/card/fol_0000101.smt2 "/>
    <x v="2"/>
    <n v="104.34771800041101"/>
    <s v="bapa/card/fol_0000101.smt2"/>
    <x v="2"/>
    <n v="103.251371622085"/>
    <s v="/home/mudathir/all/sls-reachability/benchmarks/bapa/card/cvc5_mapa/fol_0000101.smt2"/>
    <x v="0"/>
    <n v="1.6E-2"/>
  </r>
  <r>
    <s v="bapa/card/fol_0000102.smt2"/>
    <x v="2"/>
    <n v="104.875027179718"/>
    <s v="benchmarks/bapa/card/cvc5_mapa/fol_0000102.smt2"/>
    <x v="2"/>
    <n v="102.975462913513"/>
    <s v="benchmarks/bapa/card/cvc5_mapa/fol_0000102.smt2"/>
    <x v="2"/>
    <n v="100.04003620147699"/>
    <s v="bapa/card/fol_0000102.smt2 "/>
    <x v="2"/>
    <n v="104.88364052772501"/>
    <s v="bapa/card/fol_0000102.smt2"/>
    <x v="2"/>
    <n v="103.279023408889"/>
    <s v="/home/mudathir/all/sls-reachability/benchmarks/bapa/card/cvc5_mapa/fol_0000102.smt2"/>
    <x v="2"/>
    <n v="100"/>
  </r>
  <r>
    <s v="bapa/card/fol_0000103.smt2"/>
    <x v="2"/>
    <n v="104.90355610847401"/>
    <s v="benchmarks/bapa/card/cvc5_mapa/fol_0000103.smt2"/>
    <x v="0"/>
    <n v="2.4562597274780201E-2"/>
    <s v="benchmarks/bapa/card/cvc5_mapa/fol_0000103.smt2"/>
    <x v="0"/>
    <n v="2.5890111923217701E-2"/>
    <s v="bapa/card/fol_0000103.smt2 "/>
    <x v="2"/>
    <n v="104.405887842178"/>
    <s v="bapa/card/fol_0000103.smt2"/>
    <x v="2"/>
    <n v="103.83993768692"/>
    <s v="/home/mudathir/all/sls-reachability/benchmarks/bapa/card/cvc5_mapa/fol_0000103.smt2"/>
    <x v="0"/>
    <n v="1.9E-2"/>
  </r>
  <r>
    <s v="bapa/card/fol_0000104.smt2"/>
    <x v="2"/>
    <n v="106.649620532989"/>
    <s v="benchmarks/bapa/card/cvc5_mapa/fol_0000104.smt2"/>
    <x v="2"/>
    <n v="102.68231463432301"/>
    <s v="benchmarks/bapa/card/cvc5_mapa/fol_0000104.smt2"/>
    <x v="2"/>
    <n v="100.057655811309"/>
    <s v="bapa/card/fol_0000104.smt2 "/>
    <x v="2"/>
    <n v="104.494850397109"/>
    <s v="bapa/card/fol_0000104.smt2"/>
    <x v="2"/>
    <n v="104.15915894508301"/>
    <s v="/home/mudathir/all/sls-reachability/benchmarks/bapa/card/cvc5_mapa/fol_0000104.smt2"/>
    <x v="2"/>
    <n v="100"/>
  </r>
  <r>
    <s v="bapa/card/fol_0000105.smt2"/>
    <x v="2"/>
    <n v="104.857104778289"/>
    <s v="benchmarks/bapa/card/cvc5_mapa/fol_0000105.smt2"/>
    <x v="0"/>
    <n v="3.8024425506591797E-2"/>
    <s v="benchmarks/bapa/card/cvc5_mapa/fol_0000105.smt2"/>
    <x v="0"/>
    <n v="4.0858268737792899E-2"/>
    <s v="bapa/card/fol_0000105.smt2 "/>
    <x v="2"/>
    <n v="104.390908956527"/>
    <s v="bapa/card/fol_0000105.smt2"/>
    <x v="2"/>
    <n v="104.34620308876001"/>
    <s v="/home/mudathir/all/sls-reachability/benchmarks/bapa/card/cvc5_mapa/fol_0000105.smt2"/>
    <x v="0"/>
    <n v="1.8089999999999999"/>
  </r>
  <r>
    <s v="bapa/card/fol_0000106.smt2"/>
    <x v="2"/>
    <n v="105.385858535766"/>
    <s v="benchmarks/bapa/card/cvc5_mapa/fol_0000106.smt2"/>
    <x v="2"/>
    <n v="102.579406976699"/>
    <s v="benchmarks/bapa/card/cvc5_mapa/fol_0000106.smt2"/>
    <x v="2"/>
    <n v="101.048542976379"/>
    <s v="bapa/card/fol_0000106.smt2 "/>
    <x v="2"/>
    <n v="104.449062347412"/>
    <s v="bapa/card/fol_0000106.smt2"/>
    <x v="2"/>
    <n v="104.313089370727"/>
    <s v="/home/mudathir/all/sls-reachability/benchmarks/bapa/card/cvc5_mapa/fol_0000106.smt2"/>
    <x v="0"/>
    <n v="2.5999999999999999E-2"/>
  </r>
  <r>
    <s v="bapa/card/fol_0000107.smt2"/>
    <x v="2"/>
    <n v="105.471885204315"/>
    <s v="benchmarks/bapa/card/cvc5_mapa/fol_0000107.smt2"/>
    <x v="2"/>
    <n v="102.458477020263"/>
    <s v="benchmarks/bapa/card/cvc5_mapa/fol_0000107.smt2"/>
    <x v="2"/>
    <n v="100.21291065216001"/>
    <s v="bapa/card/fol_0000107.smt2 "/>
    <x v="2"/>
    <n v="104.478331565856"/>
    <s v="bapa/card/fol_0000107.smt2"/>
    <x v="2"/>
    <n v="105.83588433265599"/>
    <s v="/home/mudathir/all/sls-reachability/benchmarks/bapa/card/cvc5_mapa/fol_0000107.smt2"/>
    <x v="0"/>
    <n v="61.646000000000001"/>
  </r>
  <r>
    <s v="bapa/card/fol_0000108.smt2"/>
    <x v="2"/>
    <n v="105.44895958900401"/>
    <s v="benchmarks/bapa/card/cvc5_mapa/fol_0000108.smt2"/>
    <x v="0"/>
    <n v="2.5499105453491201E-2"/>
    <s v="benchmarks/bapa/card/cvc5_mapa/fol_0000108.smt2"/>
    <x v="0"/>
    <n v="2.8442621231079102E-2"/>
    <s v="bapa/card/fol_0000108.smt2 "/>
    <x v="2"/>
    <n v="104.297401905059"/>
    <s v="bapa/card/fol_0000108.smt2"/>
    <x v="2"/>
    <n v="103.73291182518"/>
    <s v="/home/mudathir/all/sls-reachability/benchmarks/bapa/card/cvc5_mapa/fol_0000108.smt2"/>
    <x v="0"/>
    <n v="1.7999999999999999E-2"/>
  </r>
  <r>
    <s v="bapa/card/fol_0000109.smt2"/>
    <x v="2"/>
    <n v="105.438358306884"/>
    <s v="benchmarks/bapa/card/cvc5_mapa/fol_0000109.smt2"/>
    <x v="0"/>
    <n v="0.81746649742126398"/>
    <s v="benchmarks/bapa/card/cvc5_mapa/fol_0000109.smt2"/>
    <x v="0"/>
    <n v="0.53841638565063399"/>
    <s v="bapa/card/fol_0000109.smt2 "/>
    <x v="2"/>
    <n v="104.40332627296399"/>
    <s v="bapa/card/fol_0000109.smt2"/>
    <x v="2"/>
    <n v="103.997292280197"/>
    <s v="/home/mudathir/all/sls-reachability/benchmarks/bapa/card/cvc5_mapa/fol_0000109.smt2"/>
    <x v="0"/>
    <n v="3.6509999999999998"/>
  </r>
  <r>
    <s v="bapa/card/fol_0000110.smt2"/>
    <x v="1"/>
    <n v="1.3958489894866899"/>
    <s v="benchmarks/bapa/card/cvc5_mapa/fol_0000110.smt2"/>
    <x v="1"/>
    <n v="0.115592002868652"/>
    <s v="benchmarks/bapa/card/cvc5_mapa/fol_0000110.smt2"/>
    <x v="1"/>
    <n v="8.2403659820556599E-2"/>
    <s v="bapa/card/fol_0000110.smt2 "/>
    <x v="1"/>
    <n v="0.48758506774902299"/>
    <s v="bapa/card/fol_0000110.smt2"/>
    <x v="1"/>
    <n v="5.0162110328674299"/>
    <s v="/home/mudathir/all/sls-reachability/benchmarks/bapa/card/cvc5_mapa/fol_0000110.smt2"/>
    <x v="1"/>
    <n v="0.41499999999999998"/>
  </r>
  <r>
    <s v="bapa/card/fol_0000111.smt2"/>
    <x v="2"/>
    <n v="105.253884792327"/>
    <s v="benchmarks/bapa/card/cvc5_mapa/fol_0000111.smt2"/>
    <x v="1"/>
    <n v="0.17164802551269501"/>
    <s v="benchmarks/bapa/card/cvc5_mapa/fol_0000111.smt2"/>
    <x v="1"/>
    <n v="0.16060590744018499"/>
    <s v="bapa/card/fol_0000111.smt2 "/>
    <x v="1"/>
    <n v="1.1534883975982599"/>
    <s v="bapa/card/fol_0000111.smt2"/>
    <x v="2"/>
    <n v="104.039014577865"/>
    <s v="/home/mudathir/all/sls-reachability/benchmarks/bapa/card/cvc5_mapa/fol_0000111.smt2"/>
    <x v="1"/>
    <n v="5.1619999999999999"/>
  </r>
  <r>
    <s v="bapa/card/fol_0000112.smt2"/>
    <x v="2"/>
    <n v="105.343878030776"/>
    <s v="benchmarks/bapa/card/cvc5_mapa/fol_0000112.smt2"/>
    <x v="1"/>
    <n v="0.75756096839904696"/>
    <s v="benchmarks/bapa/card/cvc5_mapa/fol_0000112.smt2"/>
    <x v="1"/>
    <n v="0.52017951011657704"/>
    <s v="bapa/card/fol_0000112.smt2 "/>
    <x v="2"/>
    <n v="104.383177757263"/>
    <s v="bapa/card/fol_0000112.smt2"/>
    <x v="2"/>
    <n v="104.024520158767"/>
    <s v="/home/mudathir/all/sls-reachability/benchmarks/bapa/card/cvc5_mapa/fol_0000112.smt2"/>
    <x v="1"/>
    <n v="6.694"/>
  </r>
  <r>
    <s v="bapa/card/fol_0000113.smt2"/>
    <x v="2"/>
    <n v="105.321057319641"/>
    <s v="benchmarks/bapa/card/cvc5_mapa/fol_0000113.smt2"/>
    <x v="0"/>
    <n v="1.02939772605896"/>
    <s v="benchmarks/bapa/card/cvc5_mapa/fol_0000113.smt2"/>
    <x v="0"/>
    <n v="1.0849568843841499"/>
    <s v="bapa/card/fol_0000113.smt2 "/>
    <x v="2"/>
    <n v="105.955538511276"/>
    <s v="bapa/card/fol_0000113.smt2"/>
    <x v="2"/>
    <n v="104.3684155941"/>
    <s v="/home/mudathir/all/sls-reachability/benchmarks/bapa/card/cvc5_mapa/fol_0000113.smt2"/>
    <x v="0"/>
    <n v="61.101999999999997"/>
  </r>
  <r>
    <s v="bapa/card/fol_0000114.smt2"/>
    <x v="2"/>
    <n v="105.333061695098"/>
    <s v="benchmarks/bapa/card/cvc5_mapa/fol_0000114.smt2"/>
    <x v="1"/>
    <n v="0.175175189971923"/>
    <s v="benchmarks/bapa/card/cvc5_mapa/fol_0000114.smt2"/>
    <x v="1"/>
    <n v="0.18388295173645"/>
    <s v="bapa/card/fol_0000114.smt2 "/>
    <x v="1"/>
    <n v="0.472181797027587"/>
    <s v="bapa/card/fol_0000114.smt2"/>
    <x v="2"/>
    <n v="104.451693534851"/>
    <s v="/home/mudathir/all/sls-reachability/benchmarks/bapa/card/cvc5_mapa/fol_0000114.smt2"/>
    <x v="1"/>
    <n v="3.2360000000000002"/>
  </r>
  <r>
    <s v="bapa/card/fol_0000115.smt2"/>
    <x v="2"/>
    <n v="106.964789152145"/>
    <s v="benchmarks/bapa/card/cvc5_mapa/fol_0000115.smt2"/>
    <x v="1"/>
    <n v="0.16542220115661599"/>
    <s v="benchmarks/bapa/card/cvc5_mapa/fol_0000115.smt2"/>
    <x v="1"/>
    <n v="0.16578316688537501"/>
    <s v="bapa/card/fol_0000115.smt2 "/>
    <x v="1"/>
    <n v="0.46246600151062001"/>
    <s v="bapa/card/fol_0000115.smt2"/>
    <x v="2"/>
    <n v="104.350517511367"/>
    <s v="/home/mudathir/all/sls-reachability/benchmarks/bapa/card/cvc5_mapa/fol_0000115.smt2"/>
    <x v="1"/>
    <n v="3.2679999999999998"/>
  </r>
  <r>
    <s v="bapa/card/fol_0000116.smt2"/>
    <x v="2"/>
    <n v="105.33143424987701"/>
    <s v="benchmarks/bapa/card/cvc5_mapa/fol_0000116.smt2"/>
    <x v="1"/>
    <n v="1.0242669582366899"/>
    <s v="benchmarks/bapa/card/cvc5_mapa/fol_0000116.smt2"/>
    <x v="1"/>
    <n v="1.07289147377014"/>
    <s v="bapa/card/fol_0000116.smt2 "/>
    <x v="1"/>
    <n v="0.78391671180725098"/>
    <s v="bapa/card/fol_0000116.smt2"/>
    <x v="2"/>
    <n v="104.59341549873299"/>
    <s v="/home/mudathir/all/sls-reachability/benchmarks/bapa/card/cvc5_mapa/fol_0000116.smt2"/>
    <x v="1"/>
    <n v="28.478999999999999"/>
  </r>
  <r>
    <s v="bapa/card/fol_0000117.smt2"/>
    <x v="2"/>
    <n v="105.370457172393"/>
    <s v="benchmarks/bapa/card/cvc5_mapa/fol_0000117.smt2"/>
    <x v="0"/>
    <n v="0.98123359680175704"/>
    <s v="benchmarks/bapa/card/cvc5_mapa/fol_0000117.smt2"/>
    <x v="0"/>
    <n v="1.02862071990966"/>
    <s v="bapa/card/fol_0000117.smt2 "/>
    <x v="2"/>
    <n v="104.458763837814"/>
    <s v="bapa/card/fol_0000117.smt2"/>
    <x v="2"/>
    <n v="101.603736162185"/>
    <s v="/home/mudathir/all/sls-reachability/benchmarks/bapa/card/cvc5_mapa/fol_0000117.smt2"/>
    <x v="0"/>
    <n v="29.530999999999999"/>
  </r>
  <r>
    <s v="bapa/card/fol_0000118.smt2"/>
    <x v="2"/>
    <n v="105.271950483322"/>
    <s v="benchmarks/bapa/card/cvc5_mapa/fol_0000118.smt2"/>
    <x v="2"/>
    <n v="105.49012899398799"/>
    <s v="benchmarks/bapa/card/cvc5_mapa/fol_0000118.smt2"/>
    <x v="0"/>
    <n v="99.123706817626896"/>
    <s v="bapa/card/fol_0000118.smt2 "/>
    <x v="2"/>
    <n v="104.473391294479"/>
    <s v="bapa/card/fol_0000118.smt2"/>
    <x v="2"/>
    <n v="104.222909688949"/>
    <s v="/home/mudathir/all/sls-reachability/benchmarks/bapa/card/cvc5_mapa/fol_0000118.smt2"/>
    <x v="0"/>
    <n v="43.453000000000003"/>
  </r>
  <r>
    <s v="bapa/card/fol_0000119.smt2"/>
    <x v="2"/>
    <n v="105.14029884338299"/>
    <s v="benchmarks/bapa/card/cvc5_mapa/fol_0000119.smt2"/>
    <x v="1"/>
    <n v="0.74715662002563399"/>
    <s v="benchmarks/bapa/card/cvc5_mapa/fol_0000119.smt2"/>
    <x v="1"/>
    <n v="0.510104179382324"/>
    <s v="bapa/card/fol_0000119.smt2 "/>
    <x v="1"/>
    <n v="25.657797336578302"/>
    <s v="bapa/card/fol_0000119.smt2"/>
    <x v="2"/>
    <n v="103.31524610519401"/>
    <s v="/home/mudathir/all/sls-reachability/benchmarks/bapa/card/cvc5_mapa/fol_0000119.smt2"/>
    <x v="1"/>
    <n v="3.629"/>
  </r>
  <r>
    <s v="bapa/card/fol_0000120.smt2"/>
    <x v="2"/>
    <n v="105.397266864776"/>
    <s v="benchmarks/bapa/card/cvc5_mapa/fol_0000120.smt2"/>
    <x v="1"/>
    <n v="0.94790625572204501"/>
    <s v="benchmarks/bapa/card/cvc5_mapa/fol_0000120.smt2"/>
    <x v="1"/>
    <n v="0.990481376647949"/>
    <s v="bapa/card/fol_0000120.smt2 "/>
    <x v="1"/>
    <n v="4.21482157707214"/>
    <s v="bapa/card/fol_0000120.smt2"/>
    <x v="2"/>
    <n v="103.66112184524501"/>
    <s v="/home/mudathir/all/sls-reachability/benchmarks/bapa/card/cvc5_mapa/fol_0000120.smt2"/>
    <x v="1"/>
    <n v="29.716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BE8EE5-9B3D-44AB-A240-F53321E5BDD1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lia" colHeaderCaption="cvc5 lia normaliz">
  <location ref="A38:E43" firstHeaderRow="1" firstDataRow="2" firstDataCol="1"/>
  <pivotFields count="18"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6CF4-D928-4965-8478-76D70F4D365C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unfold5 result" colHeaderCaption="cvc5 lia result">
  <location ref="A46:E51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56838-38F0-49A3-826A-359C26418011}" name="PivotTable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unfold5 result" colHeaderCaption="cvc5 lia result">
  <location ref="A2:E7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FD12F-795F-46C6-9E84-465E58A13295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normaliz result">
  <location ref="A29:E34" firstHeaderRow="1" firstDataRow="2" firstDataCol="1"/>
  <pivotFields count="18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744C18-0577-4784-87DA-F3EA7618815A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">
  <location ref="A19:E24" firstHeaderRow="1" firstDataRow="2" firstDataCol="1"/>
  <pivotFields count="18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253B5-8C89-4A8C-806A-5C4B79B627F1}" name="PivotTable10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cvc5 lia normaliz">
  <location ref="G29:K34" firstHeaderRow="1" firstDataRow="2" firstDataCol="1"/>
  <pivotFields count="18"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31297-8F54-4BA7-B47E-635DCD4DBBD1}" name="PivotTable9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sls result">
  <location ref="G19:K24" firstHeaderRow="1" firstDataRow="2" firstDataCol="1"/>
  <pivotFields count="18"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EE8EB5-C8A1-4DAF-8D63-64F974720057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cvc5 lia result">
  <location ref="G2:K7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7CBDC9-9A53-4226-8CE5-1583FB8D9D1B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unfold5 result">
  <location ref="G10:K15" firstHeaderRow="1" firstDataRow="2" firstDataCol="1"/>
  <pivotFields count="18"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4BA91-DE0F-4E2E-AA7B-0E4829BCA251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o_interp result" colHeaderCaption="cvc5 lia result">
  <location ref="A10:E15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13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89F39-2485-4B26-AE80-EA28CEE608B6}" name="Table1" displayName="Table1" ref="A1:O241" totalsRowShown="0" headerRowDxfId="17" dataDxfId="16" tableBorderDxfId="15">
  <autoFilter ref="A1:O241" xr:uid="{8FC89F39-2485-4B26-AE80-EA28CEE608B6}"/>
  <tableColumns count="15">
    <tableColumn id="1" xr3:uid="{9A1F9AA9-8CB1-42D1-AD81-D2D1D1EE2800}" name="sls filename" dataDxfId="14"/>
    <tableColumn id="2" xr3:uid="{DBAD7C46-2967-4DFF-8F01-DE2B72F0ECF6}" name="sls result" dataDxfId="13"/>
    <tableColumn id="3" xr3:uid="{9B9C59AA-FDBC-4398-A5CA-7F21F5A2FB7C}" name="sls duration" dataDxfId="12"/>
    <tableColumn id="4" xr3:uid="{3B0F03F9-C72A-4AE8-96E6-C1658424CD1C}" name="cvc5 lia filename" dataDxfId="11"/>
    <tableColumn id="5" xr3:uid="{27759DA3-E9DB-41F8-AC0F-3F20E56A40B8}" name="cvc5 lia result" dataDxfId="10"/>
    <tableColumn id="6" xr3:uid="{18E381C3-B54A-4590-B573-27D8D97025F1}" name="cvc5 lia duration" dataDxfId="9"/>
    <tableColumn id="10" xr3:uid="{94B68C47-A830-4F2E-880C-AF229C3856F0}" name="unfold5 filename" dataDxfId="8"/>
    <tableColumn id="11" xr3:uid="{14D854E6-AD96-41F2-A2F9-9C78C09CC3DF}" name="unfold5 result" dataDxfId="7"/>
    <tableColumn id="12" xr3:uid="{6AC12ED8-2BE3-4F36-80D2-5115AFAF4D04}" name="unfold5 duration" dataDxfId="6"/>
    <tableColumn id="13" xr3:uid="{0474C4C2-A54C-41A9-80FC-F49E7C0E226D}" name="no_interp filename" dataDxfId="5"/>
    <tableColumn id="14" xr3:uid="{98E91271-25DC-4710-B165-B684BC05A383}" name="no_interp result" dataDxfId="4"/>
    <tableColumn id="15" xr3:uid="{124B882C-E584-41D2-AD3B-5FF63DD5AEF2}" name="no_interp duration" dataDxfId="3"/>
    <tableColumn id="16" xr3:uid="{9EC93437-D1BE-4212-BEF5-6018CB5E33A0}" name="sqlsolver filename" dataDxfId="2"/>
    <tableColumn id="17" xr3:uid="{2A17C372-7EF9-4FF7-B8A7-181019D7CD33}" name="sqlsolver result" dataDxfId="1"/>
    <tableColumn id="18" xr3:uid="{5CFFAC0F-281A-40C1-9B26-5DA7FCBC9203}" name="sqlsolver dur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F7E9-93E0-4383-96E7-383DF7B3EEC6}">
  <dimension ref="A2:K51"/>
  <sheetViews>
    <sheetView topLeftCell="A19" zoomScale="140" zoomScaleNormal="140" workbookViewId="0">
      <selection activeCell="G38" sqref="G38"/>
    </sheetView>
  </sheetViews>
  <sheetFormatPr defaultRowHeight="14.5" x14ac:dyDescent="0.35"/>
  <cols>
    <col min="1" max="1" width="22.36328125" bestFit="1" customWidth="1"/>
    <col min="2" max="2" width="14.6328125" bestFit="1" customWidth="1"/>
    <col min="3" max="3" width="7.36328125" bestFit="1" customWidth="1"/>
    <col min="4" max="4" width="5.54296875" bestFit="1" customWidth="1"/>
    <col min="5" max="5" width="10.36328125" bestFit="1" customWidth="1"/>
    <col min="7" max="7" width="22.36328125" bestFit="1" customWidth="1"/>
    <col min="8" max="8" width="14.7265625" bestFit="1" customWidth="1"/>
    <col min="9" max="9" width="7.36328125" bestFit="1" customWidth="1"/>
    <col min="10" max="10" width="5.54296875" bestFit="1" customWidth="1"/>
    <col min="11" max="11" width="10.36328125" bestFit="1" customWidth="1"/>
    <col min="12" max="12" width="5.54296875" bestFit="1" customWidth="1"/>
    <col min="13" max="13" width="11.81640625" bestFit="1" customWidth="1"/>
    <col min="14" max="14" width="7.7265625" bestFit="1" customWidth="1"/>
    <col min="15" max="15" width="10" bestFit="1" customWidth="1"/>
    <col min="16" max="16" width="10.36328125" bestFit="1" customWidth="1"/>
  </cols>
  <sheetData>
    <row r="2" spans="1:11" x14ac:dyDescent="0.35">
      <c r="A2" s="4" t="s">
        <v>490</v>
      </c>
      <c r="B2" s="4" t="s">
        <v>125</v>
      </c>
      <c r="G2" s="4" t="s">
        <v>490</v>
      </c>
      <c r="H2" s="4" t="s">
        <v>125</v>
      </c>
    </row>
    <row r="3" spans="1:11" x14ac:dyDescent="0.35">
      <c r="A3" s="4" t="s">
        <v>617</v>
      </c>
      <c r="B3" t="s">
        <v>3</v>
      </c>
      <c r="C3" t="s">
        <v>28</v>
      </c>
      <c r="D3" t="s">
        <v>24</v>
      </c>
      <c r="E3" t="s">
        <v>489</v>
      </c>
      <c r="G3" s="4" t="s">
        <v>622</v>
      </c>
      <c r="H3" t="s">
        <v>3</v>
      </c>
      <c r="I3" t="s">
        <v>28</v>
      </c>
      <c r="J3" t="s">
        <v>24</v>
      </c>
      <c r="K3" t="s">
        <v>489</v>
      </c>
    </row>
    <row r="4" spans="1:11" x14ac:dyDescent="0.35">
      <c r="A4" s="5" t="s">
        <v>3</v>
      </c>
      <c r="B4">
        <v>114</v>
      </c>
      <c r="C4">
        <v>1</v>
      </c>
      <c r="E4">
        <v>115</v>
      </c>
      <c r="G4" s="5" t="s">
        <v>625</v>
      </c>
      <c r="H4">
        <v>137</v>
      </c>
      <c r="I4">
        <v>10</v>
      </c>
      <c r="K4">
        <v>147</v>
      </c>
    </row>
    <row r="5" spans="1:11" x14ac:dyDescent="0.35">
      <c r="A5" s="5" t="s">
        <v>28</v>
      </c>
      <c r="B5">
        <v>23</v>
      </c>
      <c r="C5">
        <v>13</v>
      </c>
      <c r="D5">
        <v>2</v>
      </c>
      <c r="E5">
        <v>38</v>
      </c>
      <c r="G5" s="5" t="s">
        <v>28</v>
      </c>
      <c r="I5">
        <v>3</v>
      </c>
      <c r="K5">
        <v>3</v>
      </c>
    </row>
    <row r="6" spans="1:11" x14ac:dyDescent="0.35">
      <c r="A6" s="5" t="s">
        <v>24</v>
      </c>
      <c r="D6">
        <v>87</v>
      </c>
      <c r="E6">
        <v>87</v>
      </c>
      <c r="G6" s="5" t="s">
        <v>646</v>
      </c>
      <c r="I6">
        <v>1</v>
      </c>
      <c r="J6">
        <v>89</v>
      </c>
      <c r="K6">
        <v>90</v>
      </c>
    </row>
    <row r="7" spans="1:11" x14ac:dyDescent="0.35">
      <c r="A7" s="5" t="s">
        <v>489</v>
      </c>
      <c r="B7">
        <v>137</v>
      </c>
      <c r="C7">
        <v>14</v>
      </c>
      <c r="D7">
        <v>89</v>
      </c>
      <c r="E7">
        <v>240</v>
      </c>
      <c r="G7" s="5" t="s">
        <v>489</v>
      </c>
      <c r="H7">
        <v>137</v>
      </c>
      <c r="I7">
        <v>14</v>
      </c>
      <c r="J7">
        <v>89</v>
      </c>
      <c r="K7">
        <v>240</v>
      </c>
    </row>
    <row r="10" spans="1:11" x14ac:dyDescent="0.35">
      <c r="A10" s="4" t="s">
        <v>490</v>
      </c>
      <c r="B10" s="4" t="s">
        <v>125</v>
      </c>
      <c r="G10" s="4" t="s">
        <v>490</v>
      </c>
      <c r="H10" s="4" t="s">
        <v>617</v>
      </c>
    </row>
    <row r="11" spans="1:11" x14ac:dyDescent="0.35">
      <c r="A11" s="4" t="s">
        <v>616</v>
      </c>
      <c r="B11" t="s">
        <v>3</v>
      </c>
      <c r="C11" t="s">
        <v>28</v>
      </c>
      <c r="D11" t="s">
        <v>24</v>
      </c>
      <c r="E11" t="s">
        <v>489</v>
      </c>
      <c r="G11" s="4" t="s">
        <v>622</v>
      </c>
      <c r="H11" t="s">
        <v>3</v>
      </c>
      <c r="I11" t="s">
        <v>28</v>
      </c>
      <c r="J11" t="s">
        <v>24</v>
      </c>
      <c r="K11" t="s">
        <v>489</v>
      </c>
    </row>
    <row r="12" spans="1:11" x14ac:dyDescent="0.35">
      <c r="A12" s="5" t="s">
        <v>3</v>
      </c>
      <c r="B12">
        <v>117</v>
      </c>
      <c r="E12">
        <v>117</v>
      </c>
      <c r="G12" s="5" t="s">
        <v>625</v>
      </c>
      <c r="H12">
        <v>115</v>
      </c>
      <c r="I12">
        <v>32</v>
      </c>
      <c r="K12">
        <v>147</v>
      </c>
    </row>
    <row r="13" spans="1:11" x14ac:dyDescent="0.35">
      <c r="A13" s="5" t="s">
        <v>28</v>
      </c>
      <c r="B13">
        <v>20</v>
      </c>
      <c r="C13">
        <v>14</v>
      </c>
      <c r="D13">
        <v>18</v>
      </c>
      <c r="E13">
        <v>52</v>
      </c>
      <c r="G13" s="5" t="s">
        <v>28</v>
      </c>
      <c r="I13">
        <v>3</v>
      </c>
      <c r="K13">
        <v>3</v>
      </c>
    </row>
    <row r="14" spans="1:11" x14ac:dyDescent="0.35">
      <c r="A14" s="5" t="s">
        <v>24</v>
      </c>
      <c r="D14">
        <v>71</v>
      </c>
      <c r="E14">
        <v>71</v>
      </c>
      <c r="G14" s="5" t="s">
        <v>646</v>
      </c>
      <c r="I14">
        <v>3</v>
      </c>
      <c r="J14">
        <v>87</v>
      </c>
      <c r="K14">
        <v>90</v>
      </c>
    </row>
    <row r="15" spans="1:11" x14ac:dyDescent="0.35">
      <c r="A15" s="5" t="s">
        <v>489</v>
      </c>
      <c r="B15">
        <v>137</v>
      </c>
      <c r="C15">
        <v>14</v>
      </c>
      <c r="D15">
        <v>89</v>
      </c>
      <c r="E15">
        <v>240</v>
      </c>
      <c r="G15" s="5" t="s">
        <v>489</v>
      </c>
      <c r="H15">
        <v>115</v>
      </c>
      <c r="I15">
        <v>38</v>
      </c>
      <c r="J15">
        <v>87</v>
      </c>
      <c r="K15">
        <v>240</v>
      </c>
    </row>
    <row r="19" spans="1:11" x14ac:dyDescent="0.35">
      <c r="A19" s="4" t="s">
        <v>490</v>
      </c>
      <c r="B19" s="4" t="s">
        <v>125</v>
      </c>
      <c r="G19" s="4" t="s">
        <v>490</v>
      </c>
      <c r="H19" s="4" t="s">
        <v>0</v>
      </c>
    </row>
    <row r="20" spans="1:11" x14ac:dyDescent="0.35">
      <c r="A20" s="4" t="s">
        <v>491</v>
      </c>
      <c r="B20" t="s">
        <v>3</v>
      </c>
      <c r="C20" t="s">
        <v>28</v>
      </c>
      <c r="D20" t="s">
        <v>24</v>
      </c>
      <c r="E20" t="s">
        <v>489</v>
      </c>
      <c r="G20" s="4" t="s">
        <v>622</v>
      </c>
      <c r="H20" t="s">
        <v>3</v>
      </c>
      <c r="I20" t="s">
        <v>28</v>
      </c>
      <c r="J20" t="s">
        <v>24</v>
      </c>
      <c r="K20" t="s">
        <v>489</v>
      </c>
    </row>
    <row r="21" spans="1:11" x14ac:dyDescent="0.35">
      <c r="A21" s="5" t="s">
        <v>3</v>
      </c>
      <c r="B21">
        <v>115</v>
      </c>
      <c r="E21">
        <v>115</v>
      </c>
      <c r="G21" s="5" t="s">
        <v>625</v>
      </c>
      <c r="H21">
        <v>115</v>
      </c>
      <c r="I21">
        <v>32</v>
      </c>
      <c r="K21">
        <v>147</v>
      </c>
    </row>
    <row r="22" spans="1:11" x14ac:dyDescent="0.35">
      <c r="A22" s="5" t="s">
        <v>28</v>
      </c>
      <c r="B22">
        <v>22</v>
      </c>
      <c r="C22">
        <v>14</v>
      </c>
      <c r="D22">
        <v>18</v>
      </c>
      <c r="E22">
        <v>54</v>
      </c>
      <c r="G22" s="5" t="s">
        <v>28</v>
      </c>
      <c r="I22">
        <v>3</v>
      </c>
      <c r="K22">
        <v>3</v>
      </c>
    </row>
    <row r="23" spans="1:11" x14ac:dyDescent="0.35">
      <c r="A23" s="5" t="s">
        <v>24</v>
      </c>
      <c r="D23">
        <v>71</v>
      </c>
      <c r="E23">
        <v>71</v>
      </c>
      <c r="G23" s="5" t="s">
        <v>646</v>
      </c>
      <c r="I23">
        <v>19</v>
      </c>
      <c r="J23">
        <v>71</v>
      </c>
      <c r="K23">
        <v>90</v>
      </c>
    </row>
    <row r="24" spans="1:11" x14ac:dyDescent="0.35">
      <c r="A24" s="5" t="s">
        <v>489</v>
      </c>
      <c r="B24">
        <v>137</v>
      </c>
      <c r="C24">
        <v>14</v>
      </c>
      <c r="D24">
        <v>89</v>
      </c>
      <c r="E24">
        <v>240</v>
      </c>
      <c r="G24" s="5" t="s">
        <v>489</v>
      </c>
      <c r="H24">
        <v>115</v>
      </c>
      <c r="I24">
        <v>54</v>
      </c>
      <c r="J24">
        <v>71</v>
      </c>
      <c r="K24">
        <v>240</v>
      </c>
    </row>
    <row r="29" spans="1:11" x14ac:dyDescent="0.35">
      <c r="A29" s="4" t="s">
        <v>490</v>
      </c>
      <c r="B29" s="4" t="s">
        <v>492</v>
      </c>
      <c r="G29" s="4" t="s">
        <v>490</v>
      </c>
      <c r="H29" s="4" t="s">
        <v>619</v>
      </c>
    </row>
    <row r="30" spans="1:11" x14ac:dyDescent="0.35">
      <c r="A30" s="4" t="s">
        <v>491</v>
      </c>
      <c r="B30" t="s">
        <v>3</v>
      </c>
      <c r="C30" t="s">
        <v>28</v>
      </c>
      <c r="D30" t="s">
        <v>24</v>
      </c>
      <c r="E30" t="s">
        <v>489</v>
      </c>
      <c r="G30" s="4" t="s">
        <v>622</v>
      </c>
      <c r="H30" t="s">
        <v>3</v>
      </c>
      <c r="I30" t="s">
        <v>28</v>
      </c>
      <c r="J30" t="s">
        <v>24</v>
      </c>
      <c r="K30" t="s">
        <v>489</v>
      </c>
    </row>
    <row r="31" spans="1:11" x14ac:dyDescent="0.35">
      <c r="A31" s="5" t="s">
        <v>3</v>
      </c>
      <c r="B31">
        <v>115</v>
      </c>
      <c r="E31">
        <v>115</v>
      </c>
      <c r="G31" s="5" t="s">
        <v>625</v>
      </c>
      <c r="H31">
        <v>138</v>
      </c>
      <c r="I31">
        <v>9</v>
      </c>
      <c r="K31">
        <v>147</v>
      </c>
    </row>
    <row r="32" spans="1:11" x14ac:dyDescent="0.35">
      <c r="A32" s="5" t="s">
        <v>28</v>
      </c>
      <c r="B32">
        <v>23</v>
      </c>
      <c r="C32">
        <v>13</v>
      </c>
      <c r="D32">
        <v>18</v>
      </c>
      <c r="E32">
        <v>54</v>
      </c>
      <c r="G32" s="5" t="s">
        <v>28</v>
      </c>
      <c r="I32">
        <v>3</v>
      </c>
      <c r="K32">
        <v>3</v>
      </c>
    </row>
    <row r="33" spans="1:11" x14ac:dyDescent="0.35">
      <c r="A33" s="5" t="s">
        <v>24</v>
      </c>
      <c r="D33">
        <v>71</v>
      </c>
      <c r="E33">
        <v>71</v>
      </c>
      <c r="G33" s="5" t="s">
        <v>646</v>
      </c>
      <c r="I33">
        <v>1</v>
      </c>
      <c r="J33">
        <v>89</v>
      </c>
      <c r="K33">
        <v>90</v>
      </c>
    </row>
    <row r="34" spans="1:11" x14ac:dyDescent="0.35">
      <c r="A34" s="5" t="s">
        <v>489</v>
      </c>
      <c r="B34">
        <v>138</v>
      </c>
      <c r="C34">
        <v>13</v>
      </c>
      <c r="D34">
        <v>89</v>
      </c>
      <c r="E34">
        <v>240</v>
      </c>
      <c r="G34" s="5" t="s">
        <v>489</v>
      </c>
      <c r="H34">
        <v>138</v>
      </c>
      <c r="I34">
        <v>13</v>
      </c>
      <c r="J34">
        <v>89</v>
      </c>
      <c r="K34">
        <v>240</v>
      </c>
    </row>
    <row r="38" spans="1:11" x14ac:dyDescent="0.35">
      <c r="A38" s="4" t="s">
        <v>490</v>
      </c>
      <c r="B38" s="4" t="s">
        <v>619</v>
      </c>
    </row>
    <row r="39" spans="1:11" x14ac:dyDescent="0.35">
      <c r="A39" s="4" t="s">
        <v>620</v>
      </c>
      <c r="B39" t="s">
        <v>3</v>
      </c>
      <c r="C39" t="s">
        <v>28</v>
      </c>
      <c r="D39" t="s">
        <v>24</v>
      </c>
      <c r="E39" t="s">
        <v>489</v>
      </c>
    </row>
    <row r="40" spans="1:11" x14ac:dyDescent="0.35">
      <c r="A40" s="5" t="s">
        <v>3</v>
      </c>
      <c r="B40">
        <v>137</v>
      </c>
      <c r="E40">
        <v>137</v>
      </c>
    </row>
    <row r="41" spans="1:11" x14ac:dyDescent="0.35">
      <c r="A41" s="5" t="s">
        <v>28</v>
      </c>
      <c r="B41">
        <v>1</v>
      </c>
      <c r="C41">
        <v>13</v>
      </c>
      <c r="E41">
        <v>14</v>
      </c>
    </row>
    <row r="42" spans="1:11" x14ac:dyDescent="0.35">
      <c r="A42" s="5" t="s">
        <v>24</v>
      </c>
      <c r="D42">
        <v>89</v>
      </c>
      <c r="E42">
        <v>89</v>
      </c>
    </row>
    <row r="43" spans="1:11" x14ac:dyDescent="0.35">
      <c r="A43" s="5" t="s">
        <v>489</v>
      </c>
      <c r="B43">
        <v>138</v>
      </c>
      <c r="C43">
        <v>13</v>
      </c>
      <c r="D43">
        <v>89</v>
      </c>
      <c r="E43">
        <v>240</v>
      </c>
    </row>
    <row r="46" spans="1:11" x14ac:dyDescent="0.35">
      <c r="A46" s="4" t="s">
        <v>490</v>
      </c>
      <c r="B46" s="4" t="s">
        <v>125</v>
      </c>
    </row>
    <row r="47" spans="1:11" x14ac:dyDescent="0.35">
      <c r="A47" s="4" t="s">
        <v>617</v>
      </c>
      <c r="B47" t="s">
        <v>3</v>
      </c>
      <c r="C47" t="s">
        <v>28</v>
      </c>
      <c r="D47" t="s">
        <v>24</v>
      </c>
      <c r="E47" t="s">
        <v>489</v>
      </c>
    </row>
    <row r="48" spans="1:11" x14ac:dyDescent="0.35">
      <c r="A48" s="5" t="s">
        <v>3</v>
      </c>
      <c r="B48">
        <v>114</v>
      </c>
      <c r="C48">
        <v>1</v>
      </c>
      <c r="E48">
        <v>115</v>
      </c>
    </row>
    <row r="49" spans="1:5" x14ac:dyDescent="0.35">
      <c r="A49" s="5" t="s">
        <v>28</v>
      </c>
      <c r="B49">
        <v>23</v>
      </c>
      <c r="C49">
        <v>13</v>
      </c>
      <c r="D49">
        <v>2</v>
      </c>
      <c r="E49">
        <v>38</v>
      </c>
    </row>
    <row r="50" spans="1:5" x14ac:dyDescent="0.35">
      <c r="A50" s="5" t="s">
        <v>24</v>
      </c>
      <c r="D50">
        <v>87</v>
      </c>
      <c r="E50">
        <v>87</v>
      </c>
    </row>
    <row r="51" spans="1:5" x14ac:dyDescent="0.35">
      <c r="A51" s="5" t="s">
        <v>489</v>
      </c>
      <c r="B51">
        <v>137</v>
      </c>
      <c r="C51">
        <v>14</v>
      </c>
      <c r="D51">
        <v>89</v>
      </c>
      <c r="E51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2375-9C33-43F3-83EE-4C8455EE24B9}">
  <dimension ref="A1:O241"/>
  <sheetViews>
    <sheetView tabSelected="1" topLeftCell="K211" zoomScale="175" zoomScaleNormal="175" workbookViewId="0">
      <selection activeCell="A2" sqref="A2:O241"/>
    </sheetView>
  </sheetViews>
  <sheetFormatPr defaultRowHeight="14.5" x14ac:dyDescent="0.35"/>
  <cols>
    <col min="1" max="1" width="24.81640625" bestFit="1" customWidth="1"/>
    <col min="2" max="2" width="10.36328125" customWidth="1"/>
    <col min="3" max="3" width="12.6328125" customWidth="1"/>
    <col min="4" max="4" width="40" bestFit="1" customWidth="1"/>
    <col min="5" max="5" width="14.36328125" customWidth="1"/>
    <col min="6" max="6" width="16.6328125" customWidth="1"/>
    <col min="7" max="7" width="25" bestFit="1" customWidth="1"/>
    <col min="9" max="9" width="17.08984375" bestFit="1" customWidth="1"/>
    <col min="10" max="10" width="24.7265625" bestFit="1" customWidth="1"/>
    <col min="13" max="13" width="45.6328125" bestFit="1" customWidth="1"/>
  </cols>
  <sheetData>
    <row r="1" spans="1:15" x14ac:dyDescent="0.35">
      <c r="A1" s="3" t="s">
        <v>128</v>
      </c>
      <c r="B1" s="3" t="s">
        <v>0</v>
      </c>
      <c r="C1" s="3" t="s">
        <v>1</v>
      </c>
      <c r="D1" s="3" t="s">
        <v>127</v>
      </c>
      <c r="E1" s="3" t="s">
        <v>125</v>
      </c>
      <c r="F1" s="3" t="s">
        <v>126</v>
      </c>
      <c r="G1" s="3" t="s">
        <v>614</v>
      </c>
      <c r="H1" s="3" t="s">
        <v>617</v>
      </c>
      <c r="I1" s="3" t="s">
        <v>615</v>
      </c>
      <c r="J1" s="3" t="s">
        <v>613</v>
      </c>
      <c r="K1" s="3" t="s">
        <v>616</v>
      </c>
      <c r="L1" s="3" t="s">
        <v>618</v>
      </c>
      <c r="M1" s="3" t="s">
        <v>621</v>
      </c>
      <c r="N1" s="3" t="s">
        <v>622</v>
      </c>
      <c r="O1" s="3" t="s">
        <v>623</v>
      </c>
    </row>
    <row r="2" spans="1:15" x14ac:dyDescent="0.35">
      <c r="A2" s="1" t="s">
        <v>2</v>
      </c>
      <c r="B2" s="1" t="s">
        <v>3</v>
      </c>
      <c r="C2" s="1">
        <v>0.41018652915954501</v>
      </c>
      <c r="D2" s="1" t="s">
        <v>129</v>
      </c>
      <c r="E2" s="1" t="s">
        <v>3</v>
      </c>
      <c r="F2" s="1">
        <v>1.0293006896972601E-2</v>
      </c>
      <c r="G2" t="s">
        <v>2</v>
      </c>
      <c r="H2" t="s">
        <v>3</v>
      </c>
      <c r="I2">
        <v>0.457864999771118</v>
      </c>
      <c r="J2" t="s">
        <v>2</v>
      </c>
      <c r="K2" t="s">
        <v>3</v>
      </c>
      <c r="L2">
        <v>0.33811211585998502</v>
      </c>
      <c r="M2" t="s">
        <v>624</v>
      </c>
      <c r="N2" t="s">
        <v>625</v>
      </c>
      <c r="O2">
        <v>6.9000000000000006E-2</v>
      </c>
    </row>
    <row r="3" spans="1:15" x14ac:dyDescent="0.35">
      <c r="A3" s="2" t="s">
        <v>4</v>
      </c>
      <c r="B3" s="2" t="s">
        <v>3</v>
      </c>
      <c r="C3" s="2">
        <v>0.28610587120056102</v>
      </c>
      <c r="D3" s="2" t="s">
        <v>130</v>
      </c>
      <c r="E3" s="2" t="s">
        <v>3</v>
      </c>
      <c r="F3" s="2">
        <v>1.17406845092773E-2</v>
      </c>
      <c r="G3" t="s">
        <v>4</v>
      </c>
      <c r="H3" t="s">
        <v>3</v>
      </c>
      <c r="I3">
        <v>0.47112965583801197</v>
      </c>
      <c r="J3" t="s">
        <v>4</v>
      </c>
      <c r="K3" t="s">
        <v>3</v>
      </c>
      <c r="L3">
        <v>0.21359777450561501</v>
      </c>
      <c r="M3" t="s">
        <v>626</v>
      </c>
      <c r="N3" t="s">
        <v>625</v>
      </c>
      <c r="O3">
        <v>1.7000000000000001E-2</v>
      </c>
    </row>
    <row r="4" spans="1:15" x14ac:dyDescent="0.35">
      <c r="A4" s="1" t="s">
        <v>5</v>
      </c>
      <c r="B4" s="1" t="s">
        <v>3</v>
      </c>
      <c r="C4" s="1">
        <v>0.30740737915039001</v>
      </c>
      <c r="D4" s="1" t="s">
        <v>131</v>
      </c>
      <c r="E4" s="1" t="s">
        <v>3</v>
      </c>
      <c r="F4" s="1">
        <v>1.23472213745117E-2</v>
      </c>
      <c r="G4" t="s">
        <v>5</v>
      </c>
      <c r="H4" t="s">
        <v>3</v>
      </c>
      <c r="I4">
        <v>0.36004877090454102</v>
      </c>
      <c r="J4" t="s">
        <v>5</v>
      </c>
      <c r="K4" t="s">
        <v>3</v>
      </c>
      <c r="L4">
        <v>0.20332646369933999</v>
      </c>
      <c r="M4" t="s">
        <v>627</v>
      </c>
      <c r="N4" t="s">
        <v>625</v>
      </c>
      <c r="O4">
        <v>1.2999999999999999E-2</v>
      </c>
    </row>
    <row r="5" spans="1:15" x14ac:dyDescent="0.35">
      <c r="A5" s="2" t="s">
        <v>6</v>
      </c>
      <c r="B5" s="2" t="s">
        <v>3</v>
      </c>
      <c r="C5" s="2">
        <v>0.28412961959838801</v>
      </c>
      <c r="D5" s="2" t="s">
        <v>132</v>
      </c>
      <c r="E5" s="2" t="s">
        <v>3</v>
      </c>
      <c r="F5" s="2">
        <v>1.2315034866332999E-2</v>
      </c>
      <c r="G5" t="s">
        <v>6</v>
      </c>
      <c r="H5" t="s">
        <v>3</v>
      </c>
      <c r="I5">
        <v>0.36931896209716703</v>
      </c>
      <c r="J5" t="s">
        <v>6</v>
      </c>
      <c r="K5" t="s">
        <v>3</v>
      </c>
      <c r="L5">
        <v>0.215063571929931</v>
      </c>
      <c r="M5" t="s">
        <v>628</v>
      </c>
      <c r="N5" t="s">
        <v>625</v>
      </c>
      <c r="O5">
        <v>1.4E-2</v>
      </c>
    </row>
    <row r="6" spans="1:15" x14ac:dyDescent="0.35">
      <c r="A6" s="1" t="s">
        <v>7</v>
      </c>
      <c r="B6" s="1" t="s">
        <v>3</v>
      </c>
      <c r="C6" s="1">
        <v>0.295028686523437</v>
      </c>
      <c r="D6" s="1" t="s">
        <v>133</v>
      </c>
      <c r="E6" s="1" t="s">
        <v>3</v>
      </c>
      <c r="F6" s="1">
        <v>1.40120983123779E-2</v>
      </c>
      <c r="G6" t="s">
        <v>7</v>
      </c>
      <c r="H6" t="s">
        <v>3</v>
      </c>
      <c r="I6">
        <v>0.368660688400268</v>
      </c>
      <c r="J6" t="s">
        <v>7</v>
      </c>
      <c r="K6" t="s">
        <v>3</v>
      </c>
      <c r="L6">
        <v>0.20101499557495101</v>
      </c>
      <c r="M6" t="s">
        <v>629</v>
      </c>
      <c r="N6" t="s">
        <v>625</v>
      </c>
      <c r="O6">
        <v>1.2999999999999999E-2</v>
      </c>
    </row>
    <row r="7" spans="1:15" x14ac:dyDescent="0.35">
      <c r="A7" s="2" t="s">
        <v>8</v>
      </c>
      <c r="B7" s="2" t="s">
        <v>3</v>
      </c>
      <c r="C7" s="2">
        <v>0.29708194732665999</v>
      </c>
      <c r="D7" s="2" t="s">
        <v>134</v>
      </c>
      <c r="E7" s="2" t="s">
        <v>3</v>
      </c>
      <c r="F7" s="2">
        <v>1.38688087463378E-2</v>
      </c>
      <c r="G7" t="s">
        <v>8</v>
      </c>
      <c r="H7" t="s">
        <v>3</v>
      </c>
      <c r="I7">
        <v>0.345784902572631</v>
      </c>
      <c r="J7" t="s">
        <v>8</v>
      </c>
      <c r="K7" t="s">
        <v>3</v>
      </c>
      <c r="L7">
        <v>0.26060867309570301</v>
      </c>
      <c r="M7" t="s">
        <v>630</v>
      </c>
      <c r="N7" t="s">
        <v>625</v>
      </c>
      <c r="O7">
        <v>1.2999999999999999E-2</v>
      </c>
    </row>
    <row r="8" spans="1:15" x14ac:dyDescent="0.35">
      <c r="A8" s="1" t="s">
        <v>9</v>
      </c>
      <c r="B8" s="1" t="s">
        <v>3</v>
      </c>
      <c r="C8" s="1">
        <v>0.29258346557617099</v>
      </c>
      <c r="D8" s="1" t="s">
        <v>135</v>
      </c>
      <c r="E8" s="1" t="s">
        <v>3</v>
      </c>
      <c r="F8" s="1">
        <v>1.25110149383544E-2</v>
      </c>
      <c r="G8" t="s">
        <v>9</v>
      </c>
      <c r="H8" t="s">
        <v>3</v>
      </c>
      <c r="I8">
        <v>0.350270986557006</v>
      </c>
      <c r="J8" t="s">
        <v>9</v>
      </c>
      <c r="K8" t="s">
        <v>3</v>
      </c>
      <c r="L8">
        <v>0.20610904693603499</v>
      </c>
      <c r="M8" t="s">
        <v>631</v>
      </c>
      <c r="N8" t="s">
        <v>625</v>
      </c>
      <c r="O8">
        <v>1.4E-2</v>
      </c>
    </row>
    <row r="9" spans="1:15" x14ac:dyDescent="0.35">
      <c r="A9" s="2" t="s">
        <v>10</v>
      </c>
      <c r="B9" s="2" t="s">
        <v>3</v>
      </c>
      <c r="C9" s="2">
        <v>0.28817152976989702</v>
      </c>
      <c r="D9" s="2" t="s">
        <v>136</v>
      </c>
      <c r="E9" s="2" t="s">
        <v>3</v>
      </c>
      <c r="F9" s="2">
        <v>1.2430191040039E-2</v>
      </c>
      <c r="G9" t="s">
        <v>10</v>
      </c>
      <c r="H9" t="s">
        <v>3</v>
      </c>
      <c r="I9">
        <v>0.32423877716064398</v>
      </c>
      <c r="J9" t="s">
        <v>10</v>
      </c>
      <c r="K9" t="s">
        <v>3</v>
      </c>
      <c r="L9">
        <v>0.196211338043212</v>
      </c>
      <c r="M9" t="s">
        <v>632</v>
      </c>
      <c r="N9" t="s">
        <v>625</v>
      </c>
      <c r="O9">
        <v>1.4999999999999999E-2</v>
      </c>
    </row>
    <row r="10" spans="1:15" x14ac:dyDescent="0.35">
      <c r="A10" s="1" t="s">
        <v>11</v>
      </c>
      <c r="B10" s="1" t="s">
        <v>3</v>
      </c>
      <c r="C10" s="1">
        <v>0.30150890350341703</v>
      </c>
      <c r="D10" s="1" t="s">
        <v>137</v>
      </c>
      <c r="E10" s="1" t="s">
        <v>3</v>
      </c>
      <c r="F10" s="1">
        <v>1.1890411376953101E-2</v>
      </c>
      <c r="G10" t="s">
        <v>11</v>
      </c>
      <c r="H10" t="s">
        <v>3</v>
      </c>
      <c r="I10">
        <v>0.43028497695922802</v>
      </c>
      <c r="J10" t="s">
        <v>11</v>
      </c>
      <c r="K10" t="s">
        <v>3</v>
      </c>
      <c r="L10">
        <v>0.192071437835693</v>
      </c>
      <c r="M10" t="s">
        <v>633</v>
      </c>
      <c r="N10" t="s">
        <v>625</v>
      </c>
      <c r="O10">
        <v>1.4999999999999999E-2</v>
      </c>
    </row>
    <row r="11" spans="1:15" x14ac:dyDescent="0.35">
      <c r="A11" s="2" t="s">
        <v>12</v>
      </c>
      <c r="B11" s="2" t="s">
        <v>3</v>
      </c>
      <c r="C11" s="2">
        <v>0.29376459121704102</v>
      </c>
      <c r="D11" s="2" t="s">
        <v>138</v>
      </c>
      <c r="E11" s="2" t="s">
        <v>3</v>
      </c>
      <c r="F11" s="2">
        <v>1.12688541412353E-2</v>
      </c>
      <c r="G11" t="s">
        <v>12</v>
      </c>
      <c r="H11" t="s">
        <v>3</v>
      </c>
      <c r="I11">
        <v>0.32539844512939398</v>
      </c>
      <c r="J11" t="s">
        <v>12</v>
      </c>
      <c r="K11" t="s">
        <v>3</v>
      </c>
      <c r="L11">
        <v>0.18494462966918901</v>
      </c>
      <c r="M11" t="s">
        <v>634</v>
      </c>
      <c r="N11" t="s">
        <v>625</v>
      </c>
      <c r="O11">
        <v>1.2E-2</v>
      </c>
    </row>
    <row r="12" spans="1:15" x14ac:dyDescent="0.35">
      <c r="A12" s="1" t="s">
        <v>13</v>
      </c>
      <c r="B12" s="1" t="s">
        <v>3</v>
      </c>
      <c r="C12" s="1">
        <v>0.30308508872985801</v>
      </c>
      <c r="D12" s="1" t="s">
        <v>139</v>
      </c>
      <c r="E12" s="1" t="s">
        <v>3</v>
      </c>
      <c r="F12" s="1">
        <v>1.23260021209716E-2</v>
      </c>
      <c r="G12" t="s">
        <v>13</v>
      </c>
      <c r="H12" t="s">
        <v>3</v>
      </c>
      <c r="I12">
        <v>0.419392108917236</v>
      </c>
      <c r="J12" t="s">
        <v>13</v>
      </c>
      <c r="K12" t="s">
        <v>3</v>
      </c>
      <c r="L12">
        <v>0.24518156051635701</v>
      </c>
      <c r="M12" t="s">
        <v>635</v>
      </c>
      <c r="N12" t="s">
        <v>625</v>
      </c>
      <c r="O12">
        <v>1.0999999999999999E-2</v>
      </c>
    </row>
    <row r="13" spans="1:15" x14ac:dyDescent="0.35">
      <c r="A13" s="2" t="s">
        <v>14</v>
      </c>
      <c r="B13" s="2" t="s">
        <v>3</v>
      </c>
      <c r="C13" s="2">
        <v>0.30450749397277799</v>
      </c>
      <c r="D13" s="2" t="s">
        <v>140</v>
      </c>
      <c r="E13" s="2" t="s">
        <v>3</v>
      </c>
      <c r="F13" s="2">
        <v>1.1671304702758701E-2</v>
      </c>
      <c r="G13" t="s">
        <v>14</v>
      </c>
      <c r="H13" t="s">
        <v>3</v>
      </c>
      <c r="I13">
        <v>0.33296394348144498</v>
      </c>
      <c r="J13" t="s">
        <v>14</v>
      </c>
      <c r="K13" t="s">
        <v>3</v>
      </c>
      <c r="L13">
        <v>0.198241472244262</v>
      </c>
      <c r="M13" t="s">
        <v>636</v>
      </c>
      <c r="N13" t="s">
        <v>625</v>
      </c>
      <c r="O13">
        <v>1.4E-2</v>
      </c>
    </row>
    <row r="14" spans="1:15" x14ac:dyDescent="0.35">
      <c r="A14" s="1" t="s">
        <v>15</v>
      </c>
      <c r="B14" s="1" t="s">
        <v>3</v>
      </c>
      <c r="C14" s="1">
        <v>0.30604505538940402</v>
      </c>
      <c r="D14" s="1" t="s">
        <v>141</v>
      </c>
      <c r="E14" s="1" t="s">
        <v>3</v>
      </c>
      <c r="F14" s="1">
        <v>1.1610031127929601E-2</v>
      </c>
      <c r="G14" t="s">
        <v>15</v>
      </c>
      <c r="H14" t="s">
        <v>3</v>
      </c>
      <c r="I14">
        <v>0.32711029052734297</v>
      </c>
      <c r="J14" t="s">
        <v>15</v>
      </c>
      <c r="K14" t="s">
        <v>3</v>
      </c>
      <c r="L14">
        <v>0.18920707702636699</v>
      </c>
      <c r="M14" t="s">
        <v>637</v>
      </c>
      <c r="N14" t="s">
        <v>625</v>
      </c>
      <c r="O14">
        <v>1.2999999999999999E-2</v>
      </c>
    </row>
    <row r="15" spans="1:15" x14ac:dyDescent="0.35">
      <c r="A15" s="2" t="s">
        <v>16</v>
      </c>
      <c r="B15" s="2" t="s">
        <v>3</v>
      </c>
      <c r="C15" s="2">
        <v>0.32005882263183499</v>
      </c>
      <c r="D15" s="2" t="s">
        <v>142</v>
      </c>
      <c r="E15" s="2" t="s">
        <v>3</v>
      </c>
      <c r="F15" s="2">
        <v>1.1347770690917899E-2</v>
      </c>
      <c r="G15" t="s">
        <v>16</v>
      </c>
      <c r="H15" t="s">
        <v>3</v>
      </c>
      <c r="I15">
        <v>0.317950248718261</v>
      </c>
      <c r="J15" t="s">
        <v>16</v>
      </c>
      <c r="K15" t="s">
        <v>3</v>
      </c>
      <c r="L15">
        <v>0.19053006172180101</v>
      </c>
      <c r="M15" t="s">
        <v>638</v>
      </c>
      <c r="N15" t="s">
        <v>625</v>
      </c>
      <c r="O15">
        <v>1.0999999999999999E-2</v>
      </c>
    </row>
    <row r="16" spans="1:15" x14ac:dyDescent="0.35">
      <c r="A16" s="1" t="s">
        <v>17</v>
      </c>
      <c r="B16" s="1" t="s">
        <v>3</v>
      </c>
      <c r="C16" s="1">
        <v>0.30384993553161599</v>
      </c>
      <c r="D16" s="1" t="s">
        <v>143</v>
      </c>
      <c r="E16" s="1" t="s">
        <v>3</v>
      </c>
      <c r="F16" s="1">
        <v>1.24120712280273E-2</v>
      </c>
      <c r="G16" t="s">
        <v>17</v>
      </c>
      <c r="H16" t="s">
        <v>3</v>
      </c>
      <c r="I16">
        <v>0.42921471595764099</v>
      </c>
      <c r="J16" t="s">
        <v>17</v>
      </c>
      <c r="K16" t="s">
        <v>3</v>
      </c>
      <c r="L16">
        <v>0.19665217399597101</v>
      </c>
      <c r="M16" t="s">
        <v>639</v>
      </c>
      <c r="N16" t="s">
        <v>625</v>
      </c>
      <c r="O16">
        <v>1.2999999999999999E-2</v>
      </c>
    </row>
    <row r="17" spans="1:15" x14ac:dyDescent="0.35">
      <c r="A17" s="2" t="s">
        <v>18</v>
      </c>
      <c r="B17" s="2" t="s">
        <v>3</v>
      </c>
      <c r="C17" s="2">
        <v>0.341473579406738</v>
      </c>
      <c r="D17" s="2" t="s">
        <v>144</v>
      </c>
      <c r="E17" s="2" t="s">
        <v>3</v>
      </c>
      <c r="F17" s="2">
        <v>1.25858783721923E-2</v>
      </c>
      <c r="G17" t="s">
        <v>18</v>
      </c>
      <c r="H17" t="s">
        <v>3</v>
      </c>
      <c r="I17">
        <v>0.35592341423034601</v>
      </c>
      <c r="J17" t="s">
        <v>18</v>
      </c>
      <c r="K17" t="s">
        <v>3</v>
      </c>
      <c r="L17">
        <v>0.187465906143188</v>
      </c>
      <c r="M17" t="s">
        <v>640</v>
      </c>
      <c r="N17" t="s">
        <v>625</v>
      </c>
      <c r="O17">
        <v>1.2999999999999999E-2</v>
      </c>
    </row>
    <row r="18" spans="1:15" x14ac:dyDescent="0.35">
      <c r="A18" s="1" t="s">
        <v>19</v>
      </c>
      <c r="B18" s="1" t="s">
        <v>3</v>
      </c>
      <c r="C18" s="1">
        <v>0.321701049804687</v>
      </c>
      <c r="D18" s="1" t="s">
        <v>145</v>
      </c>
      <c r="E18" s="1" t="s">
        <v>3</v>
      </c>
      <c r="F18" s="1">
        <v>1.23212337493896E-2</v>
      </c>
      <c r="G18" t="s">
        <v>19</v>
      </c>
      <c r="H18" t="s">
        <v>3</v>
      </c>
      <c r="I18">
        <v>0.46537971496581998</v>
      </c>
      <c r="J18" t="s">
        <v>19</v>
      </c>
      <c r="K18" t="s">
        <v>3</v>
      </c>
      <c r="L18">
        <v>0.192190647125244</v>
      </c>
      <c r="M18" t="s">
        <v>641</v>
      </c>
      <c r="N18" t="s">
        <v>625</v>
      </c>
      <c r="O18">
        <v>1.2999999999999999E-2</v>
      </c>
    </row>
    <row r="19" spans="1:15" x14ac:dyDescent="0.35">
      <c r="A19" s="2" t="s">
        <v>20</v>
      </c>
      <c r="B19" s="2" t="s">
        <v>3</v>
      </c>
      <c r="C19" s="2">
        <v>0.29644989967346103</v>
      </c>
      <c r="D19" s="2" t="s">
        <v>146</v>
      </c>
      <c r="E19" s="2" t="s">
        <v>3</v>
      </c>
      <c r="F19" s="2">
        <v>1.20670795440673E-2</v>
      </c>
      <c r="G19" t="s">
        <v>20</v>
      </c>
      <c r="H19" t="s">
        <v>3</v>
      </c>
      <c r="I19">
        <v>0.35446810722351002</v>
      </c>
      <c r="J19" t="s">
        <v>20</v>
      </c>
      <c r="K19" t="s">
        <v>3</v>
      </c>
      <c r="L19">
        <v>0.19199538230895899</v>
      </c>
      <c r="M19" t="s">
        <v>642</v>
      </c>
      <c r="N19" t="s">
        <v>625</v>
      </c>
      <c r="O19">
        <v>1.4E-2</v>
      </c>
    </row>
    <row r="20" spans="1:15" x14ac:dyDescent="0.35">
      <c r="A20" s="1" t="s">
        <v>21</v>
      </c>
      <c r="B20" s="1" t="s">
        <v>3</v>
      </c>
      <c r="C20" s="1">
        <v>0.31636404991149902</v>
      </c>
      <c r="D20" s="1" t="s">
        <v>147</v>
      </c>
      <c r="E20" s="1" t="s">
        <v>3</v>
      </c>
      <c r="F20" s="1">
        <v>1.56254768371582E-2</v>
      </c>
      <c r="G20" t="s">
        <v>21</v>
      </c>
      <c r="H20" t="s">
        <v>3</v>
      </c>
      <c r="I20">
        <v>0.48240327835083002</v>
      </c>
      <c r="J20" t="s">
        <v>21</v>
      </c>
      <c r="K20" t="s">
        <v>3</v>
      </c>
      <c r="L20">
        <v>0.197681903839111</v>
      </c>
      <c r="M20" t="s">
        <v>643</v>
      </c>
      <c r="N20" t="s">
        <v>625</v>
      </c>
      <c r="O20">
        <v>1.4999999999999999E-2</v>
      </c>
    </row>
    <row r="21" spans="1:15" x14ac:dyDescent="0.35">
      <c r="A21" s="2" t="s">
        <v>22</v>
      </c>
      <c r="B21" s="2" t="s">
        <v>3</v>
      </c>
      <c r="C21" s="2">
        <v>0.30652952194213801</v>
      </c>
      <c r="D21" s="2" t="s">
        <v>148</v>
      </c>
      <c r="E21" s="2" t="s">
        <v>3</v>
      </c>
      <c r="F21" s="2">
        <v>1.29821300506591E-2</v>
      </c>
      <c r="G21" t="s">
        <v>22</v>
      </c>
      <c r="H21" t="s">
        <v>3</v>
      </c>
      <c r="I21">
        <v>0.35962820053100503</v>
      </c>
      <c r="J21" t="s">
        <v>22</v>
      </c>
      <c r="K21" t="s">
        <v>3</v>
      </c>
      <c r="L21">
        <v>0.19641447067260701</v>
      </c>
      <c r="M21" t="s">
        <v>644</v>
      </c>
      <c r="N21" t="s">
        <v>625</v>
      </c>
      <c r="O21">
        <v>1.2999999999999999E-2</v>
      </c>
    </row>
    <row r="22" spans="1:15" x14ac:dyDescent="0.35">
      <c r="A22" s="1" t="s">
        <v>23</v>
      </c>
      <c r="B22" s="1" t="s">
        <v>24</v>
      </c>
      <c r="C22" s="1">
        <v>0.16687464714050201</v>
      </c>
      <c r="D22" s="1" t="s">
        <v>149</v>
      </c>
      <c r="E22" s="1" t="s">
        <v>24</v>
      </c>
      <c r="F22" s="1">
        <v>1.08687877655029E-2</v>
      </c>
      <c r="G22" t="s">
        <v>23</v>
      </c>
      <c r="H22" t="s">
        <v>24</v>
      </c>
      <c r="I22">
        <v>0.171089172363281</v>
      </c>
      <c r="J22" t="s">
        <v>23</v>
      </c>
      <c r="K22" t="s">
        <v>24</v>
      </c>
      <c r="L22">
        <v>0.34054374694824202</v>
      </c>
      <c r="M22" t="s">
        <v>645</v>
      </c>
      <c r="N22" t="s">
        <v>646</v>
      </c>
      <c r="O22">
        <v>3.5000000000000003E-2</v>
      </c>
    </row>
    <row r="23" spans="1:15" x14ac:dyDescent="0.35">
      <c r="A23" s="2" t="s">
        <v>25</v>
      </c>
      <c r="B23" s="2" t="s">
        <v>3</v>
      </c>
      <c r="C23" s="2">
        <v>0.28779006004333402</v>
      </c>
      <c r="D23" s="2" t="s">
        <v>150</v>
      </c>
      <c r="E23" s="2" t="s">
        <v>3</v>
      </c>
      <c r="F23" s="2">
        <v>1.26562118530273E-2</v>
      </c>
      <c r="G23" t="s">
        <v>25</v>
      </c>
      <c r="H23" t="s">
        <v>3</v>
      </c>
      <c r="I23">
        <v>0.47972679138183499</v>
      </c>
      <c r="J23" t="s">
        <v>25</v>
      </c>
      <c r="K23" t="s">
        <v>3</v>
      </c>
      <c r="L23">
        <v>0.26066899299621499</v>
      </c>
      <c r="M23" t="s">
        <v>647</v>
      </c>
      <c r="N23" t="s">
        <v>625</v>
      </c>
      <c r="O23">
        <v>1.0999999999999999E-2</v>
      </c>
    </row>
    <row r="24" spans="1:15" x14ac:dyDescent="0.35">
      <c r="A24" s="1" t="s">
        <v>26</v>
      </c>
      <c r="B24" s="1" t="s">
        <v>24</v>
      </c>
      <c r="C24" s="1">
        <v>0.158237934112548</v>
      </c>
      <c r="D24" s="1" t="s">
        <v>151</v>
      </c>
      <c r="E24" s="1" t="s">
        <v>24</v>
      </c>
      <c r="F24" s="1">
        <v>1.0987281799316399E-2</v>
      </c>
      <c r="G24" t="s">
        <v>26</v>
      </c>
      <c r="H24" t="s">
        <v>24</v>
      </c>
      <c r="I24">
        <v>0.179064750671386</v>
      </c>
      <c r="J24" t="s">
        <v>26</v>
      </c>
      <c r="K24" t="s">
        <v>24</v>
      </c>
      <c r="L24">
        <v>0.36794567108154203</v>
      </c>
      <c r="M24" t="s">
        <v>648</v>
      </c>
      <c r="N24" t="s">
        <v>646</v>
      </c>
      <c r="O24">
        <v>2.7E-2</v>
      </c>
    </row>
    <row r="25" spans="1:15" x14ac:dyDescent="0.35">
      <c r="A25" s="2" t="s">
        <v>27</v>
      </c>
      <c r="B25" s="2" t="s">
        <v>3</v>
      </c>
      <c r="C25" s="2">
        <v>0.317140102386474</v>
      </c>
      <c r="D25" s="2" t="s">
        <v>152</v>
      </c>
      <c r="E25" s="2" t="s">
        <v>3</v>
      </c>
      <c r="F25" s="2">
        <v>1.7143249511718701E-2</v>
      </c>
      <c r="G25" t="s">
        <v>27</v>
      </c>
      <c r="H25" t="s">
        <v>28</v>
      </c>
      <c r="I25">
        <v>103.195521116256</v>
      </c>
      <c r="J25" t="s">
        <v>27</v>
      </c>
      <c r="K25" t="s">
        <v>3</v>
      </c>
      <c r="L25">
        <v>0.219021081924438</v>
      </c>
      <c r="M25" t="s">
        <v>649</v>
      </c>
      <c r="N25" t="s">
        <v>625</v>
      </c>
      <c r="O25">
        <v>1.2999999999999999E-2</v>
      </c>
    </row>
    <row r="26" spans="1:15" x14ac:dyDescent="0.35">
      <c r="A26" s="1" t="s">
        <v>29</v>
      </c>
      <c r="B26" s="1" t="s">
        <v>3</v>
      </c>
      <c r="C26" s="1">
        <v>0.28913760185241699</v>
      </c>
      <c r="D26" s="1" t="s">
        <v>153</v>
      </c>
      <c r="E26" s="1" t="s">
        <v>3</v>
      </c>
      <c r="F26" s="1">
        <v>1.23796463012695E-2</v>
      </c>
      <c r="G26" t="s">
        <v>29</v>
      </c>
      <c r="H26" t="s">
        <v>3</v>
      </c>
      <c r="I26">
        <v>0.32745456695556602</v>
      </c>
      <c r="J26" t="s">
        <v>29</v>
      </c>
      <c r="K26" t="s">
        <v>3</v>
      </c>
      <c r="L26">
        <v>0.20287990570068301</v>
      </c>
      <c r="M26" t="s">
        <v>650</v>
      </c>
      <c r="N26" t="s">
        <v>625</v>
      </c>
      <c r="O26">
        <v>1.2E-2</v>
      </c>
    </row>
    <row r="27" spans="1:15" x14ac:dyDescent="0.35">
      <c r="A27" s="2" t="s">
        <v>30</v>
      </c>
      <c r="B27" s="2" t="s">
        <v>3</v>
      </c>
      <c r="C27" s="2">
        <v>0.402628183364868</v>
      </c>
      <c r="D27" s="2" t="s">
        <v>154</v>
      </c>
      <c r="E27" s="2" t="s">
        <v>3</v>
      </c>
      <c r="F27" s="2">
        <v>1.2441635131835899E-2</v>
      </c>
      <c r="G27" t="s">
        <v>30</v>
      </c>
      <c r="H27" t="s">
        <v>3</v>
      </c>
      <c r="I27">
        <v>0.42871546745300199</v>
      </c>
      <c r="J27" t="s">
        <v>30</v>
      </c>
      <c r="K27" t="s">
        <v>3</v>
      </c>
      <c r="L27">
        <v>0.21257114410400299</v>
      </c>
      <c r="M27" t="s">
        <v>651</v>
      </c>
      <c r="N27" t="s">
        <v>625</v>
      </c>
      <c r="O27">
        <v>1.2E-2</v>
      </c>
    </row>
    <row r="28" spans="1:15" x14ac:dyDescent="0.35">
      <c r="A28" s="1" t="s">
        <v>31</v>
      </c>
      <c r="B28" s="1" t="s">
        <v>3</v>
      </c>
      <c r="C28" s="1">
        <v>0.297588109970092</v>
      </c>
      <c r="D28" s="1" t="s">
        <v>155</v>
      </c>
      <c r="E28" s="1" t="s">
        <v>3</v>
      </c>
      <c r="F28" s="1">
        <v>1.12814903259277E-2</v>
      </c>
      <c r="G28" t="s">
        <v>31</v>
      </c>
      <c r="H28" t="s">
        <v>3</v>
      </c>
      <c r="I28">
        <v>0.33998727798461897</v>
      </c>
      <c r="J28" t="s">
        <v>31</v>
      </c>
      <c r="K28" t="s">
        <v>3</v>
      </c>
      <c r="L28">
        <v>0.20371961593627899</v>
      </c>
      <c r="M28" t="s">
        <v>652</v>
      </c>
      <c r="N28" t="s">
        <v>625</v>
      </c>
      <c r="O28">
        <v>1.2999999999999999E-2</v>
      </c>
    </row>
    <row r="29" spans="1:15" x14ac:dyDescent="0.35">
      <c r="A29" s="2" t="s">
        <v>32</v>
      </c>
      <c r="B29" s="2" t="s">
        <v>24</v>
      </c>
      <c r="C29" s="2">
        <v>0.433839321136474</v>
      </c>
      <c r="D29" s="2" t="s">
        <v>156</v>
      </c>
      <c r="E29" s="2" t="s">
        <v>24</v>
      </c>
      <c r="F29" s="2">
        <v>3.8257360458374003E-2</v>
      </c>
      <c r="G29" t="s">
        <v>32</v>
      </c>
      <c r="H29" t="s">
        <v>24</v>
      </c>
      <c r="I29">
        <v>0.21775221824645899</v>
      </c>
      <c r="J29" t="s">
        <v>32</v>
      </c>
      <c r="K29" t="s">
        <v>24</v>
      </c>
      <c r="L29">
        <v>0.35099577903747498</v>
      </c>
      <c r="M29" t="s">
        <v>653</v>
      </c>
      <c r="N29" t="s">
        <v>646</v>
      </c>
      <c r="O29">
        <v>0.13700000000000001</v>
      </c>
    </row>
    <row r="30" spans="1:15" x14ac:dyDescent="0.35">
      <c r="A30" s="1" t="s">
        <v>33</v>
      </c>
      <c r="B30" s="1" t="s">
        <v>3</v>
      </c>
      <c r="C30" s="1">
        <v>0.22171139717102001</v>
      </c>
      <c r="D30" s="1" t="s">
        <v>157</v>
      </c>
      <c r="E30" s="1" t="s">
        <v>3</v>
      </c>
      <c r="F30" s="1">
        <v>1.84657573699951E-2</v>
      </c>
      <c r="G30" t="s">
        <v>33</v>
      </c>
      <c r="H30" t="s">
        <v>3</v>
      </c>
      <c r="I30">
        <v>0.40556120872497498</v>
      </c>
      <c r="J30" t="s">
        <v>33</v>
      </c>
      <c r="K30" t="s">
        <v>3</v>
      </c>
      <c r="L30">
        <v>0.277507543563842</v>
      </c>
      <c r="M30" t="s">
        <v>654</v>
      </c>
      <c r="N30" t="s">
        <v>625</v>
      </c>
      <c r="O30">
        <v>1.4999999999999999E-2</v>
      </c>
    </row>
    <row r="31" spans="1:15" x14ac:dyDescent="0.35">
      <c r="A31" s="2" t="s">
        <v>34</v>
      </c>
      <c r="B31" s="2" t="s">
        <v>24</v>
      </c>
      <c r="C31" s="2">
        <v>0.15322756767272899</v>
      </c>
      <c r="D31" s="2" t="s">
        <v>158</v>
      </c>
      <c r="E31" s="2" t="s">
        <v>24</v>
      </c>
      <c r="F31" s="2">
        <v>1.04265213012695E-2</v>
      </c>
      <c r="G31" t="s">
        <v>34</v>
      </c>
      <c r="H31" t="s">
        <v>24</v>
      </c>
      <c r="I31">
        <v>0.170825004577636</v>
      </c>
      <c r="J31" t="s">
        <v>34</v>
      </c>
      <c r="K31" t="s">
        <v>24</v>
      </c>
      <c r="L31">
        <v>0.35166501998901301</v>
      </c>
      <c r="M31" t="s">
        <v>655</v>
      </c>
      <c r="N31" t="s">
        <v>646</v>
      </c>
      <c r="O31">
        <v>2.1999999999999999E-2</v>
      </c>
    </row>
    <row r="32" spans="1:15" x14ac:dyDescent="0.35">
      <c r="A32" s="1" t="s">
        <v>35</v>
      </c>
      <c r="B32" s="1" t="s">
        <v>3</v>
      </c>
      <c r="C32" s="1">
        <v>0.29910326004028298</v>
      </c>
      <c r="D32" s="1" t="s">
        <v>159</v>
      </c>
      <c r="E32" s="1" t="s">
        <v>3</v>
      </c>
      <c r="F32" s="1">
        <v>1.0781526565551701E-2</v>
      </c>
      <c r="G32" t="s">
        <v>35</v>
      </c>
      <c r="H32" t="s">
        <v>3</v>
      </c>
      <c r="I32">
        <v>0.36158442497253401</v>
      </c>
      <c r="J32" t="s">
        <v>35</v>
      </c>
      <c r="K32" t="s">
        <v>3</v>
      </c>
      <c r="L32">
        <v>0.21357750892639099</v>
      </c>
      <c r="M32" t="s">
        <v>656</v>
      </c>
      <c r="N32" t="s">
        <v>625</v>
      </c>
      <c r="O32">
        <v>1.0999999999999999E-2</v>
      </c>
    </row>
    <row r="33" spans="1:15" x14ac:dyDescent="0.35">
      <c r="A33" s="2" t="s">
        <v>36</v>
      </c>
      <c r="B33" s="2" t="s">
        <v>24</v>
      </c>
      <c r="C33" s="2">
        <v>0.15604805946350001</v>
      </c>
      <c r="D33" s="2" t="s">
        <v>160</v>
      </c>
      <c r="E33" s="2" t="s">
        <v>24</v>
      </c>
      <c r="F33" s="2">
        <v>1.09174251556396E-2</v>
      </c>
      <c r="G33" t="s">
        <v>36</v>
      </c>
      <c r="H33" t="s">
        <v>24</v>
      </c>
      <c r="I33">
        <v>0.173403024673461</v>
      </c>
      <c r="J33" t="s">
        <v>36</v>
      </c>
      <c r="K33" t="s">
        <v>24</v>
      </c>
      <c r="L33">
        <v>0.362262964248657</v>
      </c>
      <c r="M33" t="s">
        <v>657</v>
      </c>
      <c r="N33" t="s">
        <v>646</v>
      </c>
      <c r="O33">
        <v>2.3E-2</v>
      </c>
    </row>
    <row r="34" spans="1:15" x14ac:dyDescent="0.35">
      <c r="A34" s="1" t="s">
        <v>37</v>
      </c>
      <c r="B34" s="1" t="s">
        <v>3</v>
      </c>
      <c r="C34" s="1">
        <v>0.29548883438110302</v>
      </c>
      <c r="D34" s="1" t="s">
        <v>161</v>
      </c>
      <c r="E34" s="1" t="s">
        <v>3</v>
      </c>
      <c r="F34" s="1">
        <v>1.37536525726318E-2</v>
      </c>
      <c r="G34" t="s">
        <v>37</v>
      </c>
      <c r="H34" t="s">
        <v>3</v>
      </c>
      <c r="I34">
        <v>0.36861848831176702</v>
      </c>
      <c r="J34" t="s">
        <v>37</v>
      </c>
      <c r="K34" t="s">
        <v>3</v>
      </c>
      <c r="L34">
        <v>0.213076591491699</v>
      </c>
      <c r="M34" t="s">
        <v>658</v>
      </c>
      <c r="N34" t="s">
        <v>625</v>
      </c>
      <c r="O34">
        <v>1.2E-2</v>
      </c>
    </row>
    <row r="35" spans="1:15" x14ac:dyDescent="0.35">
      <c r="A35" s="2" t="s">
        <v>38</v>
      </c>
      <c r="B35" s="2" t="s">
        <v>24</v>
      </c>
      <c r="C35" s="2">
        <v>0.15089201927185</v>
      </c>
      <c r="D35" s="2" t="s">
        <v>162</v>
      </c>
      <c r="E35" s="2" t="s">
        <v>24</v>
      </c>
      <c r="F35" s="2">
        <v>1.0674476623535101E-2</v>
      </c>
      <c r="G35" t="s">
        <v>38</v>
      </c>
      <c r="H35" t="s">
        <v>24</v>
      </c>
      <c r="I35">
        <v>0.17222905158996499</v>
      </c>
      <c r="J35" t="s">
        <v>38</v>
      </c>
      <c r="K35" t="s">
        <v>24</v>
      </c>
      <c r="L35">
        <v>0.36287736892700101</v>
      </c>
      <c r="M35" t="s">
        <v>659</v>
      </c>
      <c r="N35" t="s">
        <v>646</v>
      </c>
      <c r="O35">
        <v>2.1999999999999999E-2</v>
      </c>
    </row>
    <row r="36" spans="1:15" x14ac:dyDescent="0.35">
      <c r="A36" s="1" t="s">
        <v>39</v>
      </c>
      <c r="B36" s="1" t="s">
        <v>3</v>
      </c>
      <c r="C36" s="1">
        <v>0.30015325546264598</v>
      </c>
      <c r="D36" s="1" t="s">
        <v>163</v>
      </c>
      <c r="E36" s="1" t="s">
        <v>3</v>
      </c>
      <c r="F36" s="1">
        <v>1.27487182617187E-2</v>
      </c>
      <c r="G36" t="s">
        <v>39</v>
      </c>
      <c r="H36" t="s">
        <v>3</v>
      </c>
      <c r="I36">
        <v>0.38051581382751398</v>
      </c>
      <c r="J36" t="s">
        <v>39</v>
      </c>
      <c r="K36" t="s">
        <v>3</v>
      </c>
      <c r="L36">
        <v>0.22254991531372001</v>
      </c>
      <c r="M36" t="s">
        <v>660</v>
      </c>
      <c r="N36" t="s">
        <v>625</v>
      </c>
      <c r="O36">
        <v>1.2999999999999999E-2</v>
      </c>
    </row>
    <row r="37" spans="1:15" x14ac:dyDescent="0.35">
      <c r="A37" s="2" t="s">
        <v>40</v>
      </c>
      <c r="B37" s="2" t="s">
        <v>3</v>
      </c>
      <c r="C37" s="2">
        <v>0.28577375411987299</v>
      </c>
      <c r="D37" s="2" t="s">
        <v>164</v>
      </c>
      <c r="E37" s="2" t="s">
        <v>3</v>
      </c>
      <c r="F37" s="2">
        <v>1.1905908584594701E-2</v>
      </c>
      <c r="G37" t="s">
        <v>40</v>
      </c>
      <c r="H37" t="s">
        <v>3</v>
      </c>
      <c r="I37">
        <v>0.341792821884155</v>
      </c>
      <c r="J37" t="s">
        <v>40</v>
      </c>
      <c r="K37" t="s">
        <v>3</v>
      </c>
      <c r="L37">
        <v>0.20633506774902299</v>
      </c>
      <c r="M37" t="s">
        <v>661</v>
      </c>
      <c r="N37" t="s">
        <v>625</v>
      </c>
      <c r="O37">
        <v>1.2E-2</v>
      </c>
    </row>
    <row r="38" spans="1:15" x14ac:dyDescent="0.35">
      <c r="A38" s="1" t="s">
        <v>41</v>
      </c>
      <c r="B38" s="1" t="s">
        <v>3</v>
      </c>
      <c r="C38" s="1">
        <v>0.29334163665771401</v>
      </c>
      <c r="D38" s="1" t="s">
        <v>165</v>
      </c>
      <c r="E38" s="1" t="s">
        <v>3</v>
      </c>
      <c r="F38" s="1">
        <v>1.2559175491332999E-2</v>
      </c>
      <c r="G38" t="s">
        <v>41</v>
      </c>
      <c r="H38" t="s">
        <v>3</v>
      </c>
      <c r="I38">
        <v>0.35462903976440402</v>
      </c>
      <c r="J38" t="s">
        <v>41</v>
      </c>
      <c r="K38" t="s">
        <v>3</v>
      </c>
      <c r="L38">
        <v>0.213215351104736</v>
      </c>
      <c r="M38" t="s">
        <v>662</v>
      </c>
      <c r="N38" t="s">
        <v>625</v>
      </c>
      <c r="O38">
        <v>1.2E-2</v>
      </c>
    </row>
    <row r="39" spans="1:15" x14ac:dyDescent="0.35">
      <c r="A39" s="2" t="s">
        <v>42</v>
      </c>
      <c r="B39" s="2" t="s">
        <v>24</v>
      </c>
      <c r="C39" s="2">
        <v>0.16823053359985299</v>
      </c>
      <c r="D39" s="2" t="s">
        <v>166</v>
      </c>
      <c r="E39" s="2" t="s">
        <v>24</v>
      </c>
      <c r="F39" s="2">
        <v>9.6158981323242101E-3</v>
      </c>
      <c r="G39" t="s">
        <v>42</v>
      </c>
      <c r="H39" t="s">
        <v>24</v>
      </c>
      <c r="I39">
        <v>0.173708915710449</v>
      </c>
      <c r="J39" t="s">
        <v>42</v>
      </c>
      <c r="K39" t="s">
        <v>24</v>
      </c>
      <c r="L39">
        <v>0.36057877540588301</v>
      </c>
      <c r="M39" t="s">
        <v>663</v>
      </c>
      <c r="N39" t="s">
        <v>646</v>
      </c>
      <c r="O39">
        <v>2.1000000000000001E-2</v>
      </c>
    </row>
    <row r="40" spans="1:15" x14ac:dyDescent="0.35">
      <c r="A40" s="1" t="s">
        <v>43</v>
      </c>
      <c r="B40" s="1" t="s">
        <v>3</v>
      </c>
      <c r="C40" s="1">
        <v>0.28795671463012601</v>
      </c>
      <c r="D40" s="1" t="s">
        <v>167</v>
      </c>
      <c r="E40" s="1" t="s">
        <v>3</v>
      </c>
      <c r="F40" s="1">
        <v>1.27091407775878E-2</v>
      </c>
      <c r="G40" t="s">
        <v>43</v>
      </c>
      <c r="H40" t="s">
        <v>3</v>
      </c>
      <c r="I40">
        <v>0.34849238395690901</v>
      </c>
      <c r="J40" t="s">
        <v>43</v>
      </c>
      <c r="K40" t="s">
        <v>3</v>
      </c>
      <c r="L40">
        <v>0.21007800102233801</v>
      </c>
      <c r="M40" t="s">
        <v>664</v>
      </c>
      <c r="N40" t="s">
        <v>625</v>
      </c>
      <c r="O40">
        <v>1.0999999999999999E-2</v>
      </c>
    </row>
    <row r="41" spans="1:15" x14ac:dyDescent="0.35">
      <c r="A41" s="2" t="s">
        <v>44</v>
      </c>
      <c r="B41" s="2" t="s">
        <v>24</v>
      </c>
      <c r="C41" s="2">
        <v>0.15563678741455</v>
      </c>
      <c r="D41" s="2" t="s">
        <v>168</v>
      </c>
      <c r="E41" s="2" t="s">
        <v>24</v>
      </c>
      <c r="F41" s="2">
        <v>1.12688541412353E-2</v>
      </c>
      <c r="G41" t="s">
        <v>44</v>
      </c>
      <c r="H41" t="s">
        <v>24</v>
      </c>
      <c r="I41">
        <v>0.17835736274719199</v>
      </c>
      <c r="J41" t="s">
        <v>44</v>
      </c>
      <c r="K41" t="s">
        <v>24</v>
      </c>
      <c r="L41">
        <v>0.36401295661926197</v>
      </c>
      <c r="M41" t="s">
        <v>665</v>
      </c>
      <c r="N41" t="s">
        <v>646</v>
      </c>
      <c r="O41">
        <v>2.1999999999999999E-2</v>
      </c>
    </row>
    <row r="42" spans="1:15" x14ac:dyDescent="0.35">
      <c r="A42" s="1" t="s">
        <v>45</v>
      </c>
      <c r="B42" s="1" t="s">
        <v>3</v>
      </c>
      <c r="C42" s="1">
        <v>0.294837236404418</v>
      </c>
      <c r="D42" s="1" t="s">
        <v>169</v>
      </c>
      <c r="E42" s="1" t="s">
        <v>3</v>
      </c>
      <c r="F42" s="1">
        <v>1.27813816070556E-2</v>
      </c>
      <c r="G42" t="s">
        <v>45</v>
      </c>
      <c r="H42" t="s">
        <v>3</v>
      </c>
      <c r="I42">
        <v>0.36973261833190901</v>
      </c>
      <c r="J42" t="s">
        <v>45</v>
      </c>
      <c r="K42" t="s">
        <v>3</v>
      </c>
      <c r="L42">
        <v>0.20113563537597601</v>
      </c>
      <c r="M42" t="s">
        <v>666</v>
      </c>
      <c r="N42" t="s">
        <v>625</v>
      </c>
      <c r="O42">
        <v>1.0999999999999999E-2</v>
      </c>
    </row>
    <row r="43" spans="1:15" x14ac:dyDescent="0.35">
      <c r="A43" s="2" t="s">
        <v>46</v>
      </c>
      <c r="B43" s="2" t="s">
        <v>3</v>
      </c>
      <c r="C43" s="2">
        <v>0.29934668540954501</v>
      </c>
      <c r="D43" s="2" t="s">
        <v>170</v>
      </c>
      <c r="E43" s="2" t="s">
        <v>3</v>
      </c>
      <c r="F43" s="2">
        <v>1.03304386138916E-2</v>
      </c>
      <c r="G43" t="s">
        <v>46</v>
      </c>
      <c r="H43" t="s">
        <v>3</v>
      </c>
      <c r="I43">
        <v>0.34350967407226501</v>
      </c>
      <c r="J43" t="s">
        <v>46</v>
      </c>
      <c r="K43" t="s">
        <v>3</v>
      </c>
      <c r="L43">
        <v>0.18959927558898901</v>
      </c>
      <c r="M43" t="s">
        <v>667</v>
      </c>
      <c r="N43" t="s">
        <v>625</v>
      </c>
      <c r="O43">
        <v>1.2E-2</v>
      </c>
    </row>
    <row r="44" spans="1:15" x14ac:dyDescent="0.35">
      <c r="A44" s="1" t="s">
        <v>47</v>
      </c>
      <c r="B44" s="1" t="s">
        <v>3</v>
      </c>
      <c r="C44" s="1">
        <v>0.214483737945556</v>
      </c>
      <c r="D44" s="1" t="s">
        <v>171</v>
      </c>
      <c r="E44" s="1" t="s">
        <v>3</v>
      </c>
      <c r="F44" s="1">
        <v>1.3598918914794899E-2</v>
      </c>
      <c r="G44" t="s">
        <v>47</v>
      </c>
      <c r="H44" t="s">
        <v>3</v>
      </c>
      <c r="I44">
        <v>0.28310823440551702</v>
      </c>
      <c r="J44" t="s">
        <v>47</v>
      </c>
      <c r="K44" t="s">
        <v>3</v>
      </c>
      <c r="L44">
        <v>0.23138475418090801</v>
      </c>
      <c r="M44" t="s">
        <v>668</v>
      </c>
      <c r="N44" t="s">
        <v>625</v>
      </c>
      <c r="O44">
        <v>1.2E-2</v>
      </c>
    </row>
    <row r="45" spans="1:15" x14ac:dyDescent="0.35">
      <c r="A45" s="2" t="s">
        <v>48</v>
      </c>
      <c r="B45" s="2" t="s">
        <v>3</v>
      </c>
      <c r="C45" s="2">
        <v>0.30125808715820301</v>
      </c>
      <c r="D45" s="2" t="s">
        <v>172</v>
      </c>
      <c r="E45" s="2" t="s">
        <v>3</v>
      </c>
      <c r="F45" s="2">
        <v>1.1958599090576101E-2</v>
      </c>
      <c r="G45" t="s">
        <v>48</v>
      </c>
      <c r="H45" t="s">
        <v>3</v>
      </c>
      <c r="I45">
        <v>0.356312036514282</v>
      </c>
      <c r="J45" t="s">
        <v>48</v>
      </c>
      <c r="K45" t="s">
        <v>3</v>
      </c>
      <c r="L45">
        <v>0.19541430473327601</v>
      </c>
      <c r="M45" t="s">
        <v>669</v>
      </c>
      <c r="N45" t="s">
        <v>625</v>
      </c>
      <c r="O45">
        <v>1.2E-2</v>
      </c>
    </row>
    <row r="46" spans="1:15" x14ac:dyDescent="0.35">
      <c r="A46" s="1" t="s">
        <v>49</v>
      </c>
      <c r="B46" s="1" t="s">
        <v>24</v>
      </c>
      <c r="C46" s="1">
        <v>4.0472354888915998</v>
      </c>
      <c r="D46" s="1" t="s">
        <v>173</v>
      </c>
      <c r="E46" s="1" t="s">
        <v>24</v>
      </c>
      <c r="F46" s="1">
        <v>3.8336515426635701E-2</v>
      </c>
      <c r="G46" t="s">
        <v>49</v>
      </c>
      <c r="H46" t="s">
        <v>24</v>
      </c>
      <c r="I46">
        <v>0.23835802078247001</v>
      </c>
      <c r="J46" t="s">
        <v>49</v>
      </c>
      <c r="K46" t="s">
        <v>24</v>
      </c>
      <c r="L46">
        <v>0.33038377761840798</v>
      </c>
      <c r="M46" t="s">
        <v>670</v>
      </c>
      <c r="N46" t="s">
        <v>646</v>
      </c>
      <c r="O46">
        <v>0.11</v>
      </c>
    </row>
    <row r="47" spans="1:15" x14ac:dyDescent="0.35">
      <c r="A47" s="2" t="s">
        <v>50</v>
      </c>
      <c r="B47" s="2" t="s">
        <v>3</v>
      </c>
      <c r="C47" s="2">
        <v>0.241448163986206</v>
      </c>
      <c r="D47" s="2" t="s">
        <v>174</v>
      </c>
      <c r="E47" s="2" t="s">
        <v>3</v>
      </c>
      <c r="F47" s="2">
        <v>1.8646240234375E-2</v>
      </c>
      <c r="G47" t="s">
        <v>50</v>
      </c>
      <c r="H47" t="s">
        <v>3</v>
      </c>
      <c r="I47">
        <v>0.28436112403869601</v>
      </c>
      <c r="J47" t="s">
        <v>50</v>
      </c>
      <c r="K47" t="s">
        <v>3</v>
      </c>
      <c r="L47">
        <v>0.247641801834106</v>
      </c>
      <c r="M47" t="s">
        <v>671</v>
      </c>
      <c r="N47" t="s">
        <v>625</v>
      </c>
      <c r="O47">
        <v>1.4E-2</v>
      </c>
    </row>
    <row r="48" spans="1:15" x14ac:dyDescent="0.35">
      <c r="A48" s="1" t="s">
        <v>51</v>
      </c>
      <c r="B48" s="1" t="s">
        <v>24</v>
      </c>
      <c r="C48" s="1">
        <v>0.47646093368530201</v>
      </c>
      <c r="D48" s="1" t="s">
        <v>175</v>
      </c>
      <c r="E48" s="1" t="s">
        <v>24</v>
      </c>
      <c r="F48" s="1">
        <v>4.0106296539306599E-2</v>
      </c>
      <c r="G48" t="s">
        <v>51</v>
      </c>
      <c r="H48" t="s">
        <v>24</v>
      </c>
      <c r="I48">
        <v>0.24836564064025801</v>
      </c>
      <c r="J48" t="s">
        <v>51</v>
      </c>
      <c r="K48" t="s">
        <v>24</v>
      </c>
      <c r="L48">
        <v>0.34708523750305098</v>
      </c>
      <c r="M48" t="s">
        <v>672</v>
      </c>
      <c r="N48" t="s">
        <v>646</v>
      </c>
      <c r="O48">
        <v>0.11799999999999999</v>
      </c>
    </row>
    <row r="49" spans="1:15" x14ac:dyDescent="0.35">
      <c r="A49" s="2" t="s">
        <v>52</v>
      </c>
      <c r="B49" s="2" t="s">
        <v>3</v>
      </c>
      <c r="C49" s="2">
        <v>0.42105889320373502</v>
      </c>
      <c r="D49" s="2" t="s">
        <v>176</v>
      </c>
      <c r="E49" s="2" t="s">
        <v>3</v>
      </c>
      <c r="F49" s="2">
        <v>1.9812107086181599E-2</v>
      </c>
      <c r="G49" t="s">
        <v>52</v>
      </c>
      <c r="H49" t="s">
        <v>3</v>
      </c>
      <c r="I49">
        <v>0.40848922729492099</v>
      </c>
      <c r="J49" t="s">
        <v>52</v>
      </c>
      <c r="K49" t="s">
        <v>3</v>
      </c>
      <c r="L49">
        <v>0.25487947463989202</v>
      </c>
      <c r="M49" t="s">
        <v>673</v>
      </c>
      <c r="N49" t="s">
        <v>625</v>
      </c>
      <c r="O49">
        <v>1.2E-2</v>
      </c>
    </row>
    <row r="50" spans="1:15" x14ac:dyDescent="0.35">
      <c r="A50" s="1" t="s">
        <v>53</v>
      </c>
      <c r="B50" s="1" t="s">
        <v>3</v>
      </c>
      <c r="C50" s="1">
        <v>0.439365863800048</v>
      </c>
      <c r="D50" s="1" t="s">
        <v>177</v>
      </c>
      <c r="E50" s="1" t="s">
        <v>3</v>
      </c>
      <c r="F50" s="1">
        <v>2.2224426269531201E-2</v>
      </c>
      <c r="G50" t="s">
        <v>53</v>
      </c>
      <c r="H50" t="s">
        <v>3</v>
      </c>
      <c r="I50">
        <v>0.21570968627929599</v>
      </c>
      <c r="J50" t="s">
        <v>53</v>
      </c>
      <c r="K50" t="s">
        <v>3</v>
      </c>
      <c r="L50">
        <v>0.26700878143310502</v>
      </c>
      <c r="M50" t="s">
        <v>674</v>
      </c>
      <c r="N50" t="s">
        <v>625</v>
      </c>
      <c r="O50">
        <v>1.4E-2</v>
      </c>
    </row>
    <row r="51" spans="1:15" x14ac:dyDescent="0.35">
      <c r="A51" s="2" t="s">
        <v>54</v>
      </c>
      <c r="B51" s="2" t="s">
        <v>3</v>
      </c>
      <c r="C51" s="2">
        <v>0.137499094009399</v>
      </c>
      <c r="D51" s="2" t="s">
        <v>178</v>
      </c>
      <c r="E51" s="2" t="s">
        <v>3</v>
      </c>
      <c r="F51" s="2">
        <v>1.72467231750488E-2</v>
      </c>
      <c r="G51" t="s">
        <v>54</v>
      </c>
      <c r="H51" t="s">
        <v>3</v>
      </c>
      <c r="I51">
        <v>0.134686470031738</v>
      </c>
      <c r="J51" t="s">
        <v>54</v>
      </c>
      <c r="K51" t="s">
        <v>3</v>
      </c>
      <c r="L51">
        <v>0.13012123107910101</v>
      </c>
      <c r="M51" t="s">
        <v>675</v>
      </c>
      <c r="N51" t="s">
        <v>625</v>
      </c>
      <c r="O51">
        <v>1.4E-2</v>
      </c>
    </row>
    <row r="52" spans="1:15" x14ac:dyDescent="0.35">
      <c r="A52" s="1" t="s">
        <v>55</v>
      </c>
      <c r="B52" s="1" t="s">
        <v>3</v>
      </c>
      <c r="C52" s="1">
        <v>0.31221032142639099</v>
      </c>
      <c r="D52" s="1" t="s">
        <v>179</v>
      </c>
      <c r="E52" s="1" t="s">
        <v>3</v>
      </c>
      <c r="F52" s="1">
        <v>1.6169309616088801E-2</v>
      </c>
      <c r="G52" t="s">
        <v>55</v>
      </c>
      <c r="H52" t="s">
        <v>3</v>
      </c>
      <c r="I52">
        <v>0.48749589920043901</v>
      </c>
      <c r="J52" t="s">
        <v>55</v>
      </c>
      <c r="K52" t="s">
        <v>3</v>
      </c>
      <c r="L52">
        <v>0.25808072090148898</v>
      </c>
      <c r="M52" t="s">
        <v>676</v>
      </c>
      <c r="N52" t="s">
        <v>625</v>
      </c>
      <c r="O52">
        <v>1.4E-2</v>
      </c>
    </row>
    <row r="53" spans="1:15" x14ac:dyDescent="0.35">
      <c r="A53" s="2" t="s">
        <v>56</v>
      </c>
      <c r="B53" s="2" t="s">
        <v>3</v>
      </c>
      <c r="C53" s="2">
        <v>0.18707013130187899</v>
      </c>
      <c r="D53" s="2" t="s">
        <v>180</v>
      </c>
      <c r="E53" s="2" t="s">
        <v>3</v>
      </c>
      <c r="F53" s="2">
        <v>2.0399093627929601E-2</v>
      </c>
      <c r="G53" t="s">
        <v>56</v>
      </c>
      <c r="H53" t="s">
        <v>3</v>
      </c>
      <c r="I53">
        <v>0.39997124671936002</v>
      </c>
      <c r="J53" t="s">
        <v>56</v>
      </c>
      <c r="K53" t="s">
        <v>3</v>
      </c>
      <c r="L53">
        <v>0.26053929328918402</v>
      </c>
      <c r="M53" t="s">
        <v>677</v>
      </c>
      <c r="N53" t="s">
        <v>625</v>
      </c>
      <c r="O53">
        <v>1.0999999999999999E-2</v>
      </c>
    </row>
    <row r="54" spans="1:15" x14ac:dyDescent="0.35">
      <c r="A54" s="1" t="s">
        <v>57</v>
      </c>
      <c r="B54" s="1" t="s">
        <v>3</v>
      </c>
      <c r="C54" s="1">
        <v>0.39328861236572199</v>
      </c>
      <c r="D54" s="1" t="s">
        <v>181</v>
      </c>
      <c r="E54" s="1" t="s">
        <v>3</v>
      </c>
      <c r="F54" s="1">
        <v>2.08208560943603E-2</v>
      </c>
      <c r="G54" t="s">
        <v>57</v>
      </c>
      <c r="H54" t="s">
        <v>3</v>
      </c>
      <c r="I54">
        <v>0.40987157821655201</v>
      </c>
      <c r="J54" t="s">
        <v>57</v>
      </c>
      <c r="K54" t="s">
        <v>3</v>
      </c>
      <c r="L54">
        <v>0.29468441009521401</v>
      </c>
      <c r="M54" t="s">
        <v>678</v>
      </c>
      <c r="N54" t="s">
        <v>625</v>
      </c>
      <c r="O54">
        <v>1.2E-2</v>
      </c>
    </row>
    <row r="55" spans="1:15" x14ac:dyDescent="0.35">
      <c r="A55" s="2" t="s">
        <v>58</v>
      </c>
      <c r="B55" s="2" t="s">
        <v>3</v>
      </c>
      <c r="C55" s="2">
        <v>0.40381669998168901</v>
      </c>
      <c r="D55" s="2" t="s">
        <v>182</v>
      </c>
      <c r="E55" s="2" t="s">
        <v>3</v>
      </c>
      <c r="F55" s="2">
        <v>1.9674062728881801E-2</v>
      </c>
      <c r="G55" t="s">
        <v>58</v>
      </c>
      <c r="H55" t="s">
        <v>3</v>
      </c>
      <c r="I55">
        <v>0.50956416130065896</v>
      </c>
      <c r="J55" t="s">
        <v>58</v>
      </c>
      <c r="K55" t="s">
        <v>3</v>
      </c>
      <c r="L55">
        <v>0.27613806724548301</v>
      </c>
      <c r="M55" t="s">
        <v>679</v>
      </c>
      <c r="N55" t="s">
        <v>625</v>
      </c>
      <c r="O55">
        <v>1.2999999999999999E-2</v>
      </c>
    </row>
    <row r="56" spans="1:15" x14ac:dyDescent="0.35">
      <c r="A56" s="1" t="s">
        <v>59</v>
      </c>
      <c r="B56" s="1" t="s">
        <v>24</v>
      </c>
      <c r="C56" s="1">
        <v>0.163058996200561</v>
      </c>
      <c r="D56" s="1" t="s">
        <v>183</v>
      </c>
      <c r="E56" s="1" t="s">
        <v>24</v>
      </c>
      <c r="F56" s="1">
        <v>1.25167369842529E-2</v>
      </c>
      <c r="G56" t="s">
        <v>59</v>
      </c>
      <c r="H56" t="s">
        <v>24</v>
      </c>
      <c r="I56">
        <v>0.17937278747558499</v>
      </c>
      <c r="J56" t="s">
        <v>59</v>
      </c>
      <c r="K56" t="s">
        <v>24</v>
      </c>
      <c r="L56">
        <v>0.372318506240844</v>
      </c>
      <c r="M56" t="s">
        <v>680</v>
      </c>
      <c r="N56" t="s">
        <v>646</v>
      </c>
      <c r="O56">
        <v>4.2000000000000003E-2</v>
      </c>
    </row>
    <row r="57" spans="1:15" x14ac:dyDescent="0.35">
      <c r="A57" s="2" t="s">
        <v>60</v>
      </c>
      <c r="B57" s="2" t="s">
        <v>3</v>
      </c>
      <c r="C57" s="2">
        <v>0.433022260665893</v>
      </c>
      <c r="D57" s="2" t="s">
        <v>184</v>
      </c>
      <c r="E57" s="2" t="s">
        <v>3</v>
      </c>
      <c r="F57" s="2">
        <v>1.5625953674316399E-2</v>
      </c>
      <c r="G57" t="s">
        <v>60</v>
      </c>
      <c r="H57" t="s">
        <v>3</v>
      </c>
      <c r="I57">
        <v>0.48364281654357899</v>
      </c>
      <c r="J57" t="s">
        <v>60</v>
      </c>
      <c r="K57" t="s">
        <v>3</v>
      </c>
      <c r="L57">
        <v>0.22583246231079099</v>
      </c>
      <c r="M57" t="s">
        <v>681</v>
      </c>
      <c r="N57" t="s">
        <v>625</v>
      </c>
      <c r="O57">
        <v>1.2E-2</v>
      </c>
    </row>
    <row r="58" spans="1:15" x14ac:dyDescent="0.35">
      <c r="A58" s="1" t="s">
        <v>61</v>
      </c>
      <c r="B58" s="1" t="s">
        <v>3</v>
      </c>
      <c r="C58" s="1">
        <v>0.22328305244445801</v>
      </c>
      <c r="D58" s="1" t="s">
        <v>185</v>
      </c>
      <c r="E58" s="1" t="s">
        <v>3</v>
      </c>
      <c r="F58" s="1">
        <v>1.50706768035888E-2</v>
      </c>
      <c r="G58" t="s">
        <v>61</v>
      </c>
      <c r="H58" t="s">
        <v>3</v>
      </c>
      <c r="I58">
        <v>0.40574717521667403</v>
      </c>
      <c r="J58" t="s">
        <v>61</v>
      </c>
      <c r="K58" t="s">
        <v>3</v>
      </c>
      <c r="L58">
        <v>0.26214480400085399</v>
      </c>
      <c r="M58" t="s">
        <v>682</v>
      </c>
      <c r="N58" t="s">
        <v>625</v>
      </c>
      <c r="O58">
        <v>1.2999999999999999E-2</v>
      </c>
    </row>
    <row r="59" spans="1:15" x14ac:dyDescent="0.35">
      <c r="A59" s="2" t="s">
        <v>62</v>
      </c>
      <c r="B59" s="2" t="s">
        <v>24</v>
      </c>
      <c r="C59" s="2">
        <v>0.444403886795043</v>
      </c>
      <c r="D59" s="2" t="s">
        <v>186</v>
      </c>
      <c r="E59" s="2" t="s">
        <v>24</v>
      </c>
      <c r="F59" s="2">
        <v>4.2109012603759703E-2</v>
      </c>
      <c r="G59" t="s">
        <v>62</v>
      </c>
      <c r="H59" t="s">
        <v>24</v>
      </c>
      <c r="I59">
        <v>0.225355625152587</v>
      </c>
      <c r="J59" t="s">
        <v>62</v>
      </c>
      <c r="K59" t="s">
        <v>24</v>
      </c>
      <c r="L59">
        <v>0.35113835334777799</v>
      </c>
      <c r="M59" t="s">
        <v>683</v>
      </c>
      <c r="N59" t="s">
        <v>646</v>
      </c>
      <c r="O59">
        <v>0.111</v>
      </c>
    </row>
    <row r="60" spans="1:15" x14ac:dyDescent="0.35">
      <c r="A60" s="1" t="s">
        <v>63</v>
      </c>
      <c r="B60" s="1" t="s">
        <v>24</v>
      </c>
      <c r="C60" s="1">
        <v>0.14314317703247001</v>
      </c>
      <c r="D60" s="1" t="s">
        <v>187</v>
      </c>
      <c r="E60" s="1" t="s">
        <v>24</v>
      </c>
      <c r="F60" s="1">
        <v>1.1226177215576101E-2</v>
      </c>
      <c r="G60" t="s">
        <v>63</v>
      </c>
      <c r="H60" t="s">
        <v>24</v>
      </c>
      <c r="I60">
        <v>0.17384433746337799</v>
      </c>
      <c r="J60" t="s">
        <v>63</v>
      </c>
      <c r="K60" t="s">
        <v>24</v>
      </c>
      <c r="L60">
        <v>0.35788965225219699</v>
      </c>
      <c r="M60" t="s">
        <v>684</v>
      </c>
      <c r="N60" t="s">
        <v>646</v>
      </c>
      <c r="O60">
        <v>2.3E-2</v>
      </c>
    </row>
    <row r="61" spans="1:15" x14ac:dyDescent="0.35">
      <c r="A61" s="2" t="s">
        <v>64</v>
      </c>
      <c r="B61" s="2" t="s">
        <v>24</v>
      </c>
      <c r="C61" s="2">
        <v>0.35330033302307101</v>
      </c>
      <c r="D61" s="2" t="s">
        <v>188</v>
      </c>
      <c r="E61" s="2" t="s">
        <v>24</v>
      </c>
      <c r="F61" s="2">
        <v>3.8882017135620103E-2</v>
      </c>
      <c r="G61" t="s">
        <v>64</v>
      </c>
      <c r="H61" t="s">
        <v>24</v>
      </c>
      <c r="I61">
        <v>0.247834682464599</v>
      </c>
      <c r="J61" t="s">
        <v>64</v>
      </c>
      <c r="K61" t="s">
        <v>24</v>
      </c>
      <c r="L61">
        <v>1.4557139873504601</v>
      </c>
      <c r="M61" t="s">
        <v>685</v>
      </c>
      <c r="N61" t="s">
        <v>646</v>
      </c>
      <c r="O61">
        <v>0.111</v>
      </c>
    </row>
    <row r="62" spans="1:15" x14ac:dyDescent="0.35">
      <c r="A62" s="1" t="s">
        <v>65</v>
      </c>
      <c r="B62" s="1" t="s">
        <v>24</v>
      </c>
      <c r="C62" s="1">
        <v>2.1106090545654199</v>
      </c>
      <c r="D62" s="1" t="s">
        <v>189</v>
      </c>
      <c r="E62" s="1" t="s">
        <v>24</v>
      </c>
      <c r="F62" s="1">
        <v>3.680419921875E-2</v>
      </c>
      <c r="G62" t="s">
        <v>65</v>
      </c>
      <c r="H62" t="s">
        <v>24</v>
      </c>
      <c r="I62">
        <v>1.2444500923156701</v>
      </c>
      <c r="J62" t="s">
        <v>65</v>
      </c>
      <c r="K62" t="s">
        <v>24</v>
      </c>
      <c r="L62">
        <v>0.356975317001342</v>
      </c>
      <c r="M62" t="s">
        <v>686</v>
      </c>
      <c r="N62" t="s">
        <v>646</v>
      </c>
      <c r="O62">
        <v>0.11600000000000001</v>
      </c>
    </row>
    <row r="63" spans="1:15" x14ac:dyDescent="0.35">
      <c r="A63" s="2" t="s">
        <v>66</v>
      </c>
      <c r="B63" s="2" t="s">
        <v>3</v>
      </c>
      <c r="C63" s="2">
        <v>0.23960065841674799</v>
      </c>
      <c r="D63" s="2" t="s">
        <v>190</v>
      </c>
      <c r="E63" s="2" t="s">
        <v>3</v>
      </c>
      <c r="F63" s="2">
        <v>1.78370475769042E-2</v>
      </c>
      <c r="G63" t="s">
        <v>66</v>
      </c>
      <c r="H63" t="s">
        <v>3</v>
      </c>
      <c r="I63">
        <v>0.41348886489868097</v>
      </c>
      <c r="J63" t="s">
        <v>66</v>
      </c>
      <c r="K63" t="s">
        <v>3</v>
      </c>
      <c r="L63">
        <v>0.26873254776000899</v>
      </c>
      <c r="M63" t="s">
        <v>687</v>
      </c>
      <c r="N63" t="s">
        <v>625</v>
      </c>
      <c r="O63">
        <v>1.4E-2</v>
      </c>
    </row>
    <row r="64" spans="1:15" x14ac:dyDescent="0.35">
      <c r="A64" s="1" t="s">
        <v>67</v>
      </c>
      <c r="B64" s="1" t="s">
        <v>24</v>
      </c>
      <c r="C64" s="1">
        <v>0.47757029533386203</v>
      </c>
      <c r="D64" s="1" t="s">
        <v>191</v>
      </c>
      <c r="E64" s="1" t="s">
        <v>24</v>
      </c>
      <c r="F64" s="1">
        <v>3.5986185073852497E-2</v>
      </c>
      <c r="G64" t="s">
        <v>67</v>
      </c>
      <c r="H64" t="s">
        <v>24</v>
      </c>
      <c r="I64">
        <v>0.24884986877441401</v>
      </c>
      <c r="J64" t="s">
        <v>67</v>
      </c>
      <c r="K64" t="s">
        <v>24</v>
      </c>
      <c r="L64">
        <v>0.35458135604858398</v>
      </c>
      <c r="M64" t="s">
        <v>688</v>
      </c>
      <c r="N64" t="s">
        <v>646</v>
      </c>
      <c r="O64">
        <v>0.18099999999999999</v>
      </c>
    </row>
    <row r="65" spans="1:15" x14ac:dyDescent="0.35">
      <c r="A65" s="2" t="s">
        <v>68</v>
      </c>
      <c r="B65" s="2" t="s">
        <v>24</v>
      </c>
      <c r="C65" s="2">
        <v>0.15385365486145</v>
      </c>
      <c r="D65" s="2" t="s">
        <v>192</v>
      </c>
      <c r="E65" s="2" t="s">
        <v>24</v>
      </c>
      <c r="F65" s="2">
        <v>1.1178970336914E-2</v>
      </c>
      <c r="G65" t="s">
        <v>68</v>
      </c>
      <c r="H65" t="s">
        <v>24</v>
      </c>
      <c r="I65">
        <v>0.16994047164916901</v>
      </c>
      <c r="J65" t="s">
        <v>68</v>
      </c>
      <c r="K65" t="s">
        <v>24</v>
      </c>
      <c r="L65">
        <v>0.373728036880493</v>
      </c>
      <c r="M65" t="s">
        <v>689</v>
      </c>
      <c r="N65" t="s">
        <v>646</v>
      </c>
      <c r="O65">
        <v>3.5000000000000003E-2</v>
      </c>
    </row>
    <row r="66" spans="1:15" x14ac:dyDescent="0.35">
      <c r="A66" s="1" t="s">
        <v>69</v>
      </c>
      <c r="B66" s="1" t="s">
        <v>24</v>
      </c>
      <c r="C66" s="1">
        <v>0.47483801841735801</v>
      </c>
      <c r="D66" s="1" t="s">
        <v>193</v>
      </c>
      <c r="E66" s="1" t="s">
        <v>24</v>
      </c>
      <c r="F66" s="1">
        <v>3.9857387542724602E-2</v>
      </c>
      <c r="G66" t="s">
        <v>69</v>
      </c>
      <c r="H66" t="s">
        <v>24</v>
      </c>
      <c r="I66">
        <v>0.25247693061828602</v>
      </c>
      <c r="J66" t="s">
        <v>69</v>
      </c>
      <c r="K66" t="s">
        <v>24</v>
      </c>
      <c r="L66">
        <v>0.36212086677551197</v>
      </c>
      <c r="M66" t="s">
        <v>690</v>
      </c>
      <c r="N66" t="s">
        <v>646</v>
      </c>
      <c r="O66">
        <v>0.111</v>
      </c>
    </row>
    <row r="67" spans="1:15" x14ac:dyDescent="0.35">
      <c r="A67" s="2" t="s">
        <v>70</v>
      </c>
      <c r="B67" s="2" t="s">
        <v>24</v>
      </c>
      <c r="C67" s="2">
        <v>0.484545707702636</v>
      </c>
      <c r="D67" s="2" t="s">
        <v>194</v>
      </c>
      <c r="E67" s="2" t="s">
        <v>24</v>
      </c>
      <c r="F67" s="2">
        <v>4.3352603912353502E-2</v>
      </c>
      <c r="G67" t="s">
        <v>70</v>
      </c>
      <c r="H67" t="s">
        <v>24</v>
      </c>
      <c r="I67">
        <v>0.25655317306518499</v>
      </c>
      <c r="J67" t="s">
        <v>70</v>
      </c>
      <c r="K67" t="s">
        <v>24</v>
      </c>
      <c r="L67">
        <v>0.37340235710143999</v>
      </c>
      <c r="M67" t="s">
        <v>691</v>
      </c>
      <c r="N67" t="s">
        <v>646</v>
      </c>
      <c r="O67">
        <v>0.11799999999999999</v>
      </c>
    </row>
    <row r="68" spans="1:15" x14ac:dyDescent="0.35">
      <c r="A68" s="1" t="s">
        <v>71</v>
      </c>
      <c r="B68" s="1" t="s">
        <v>24</v>
      </c>
      <c r="C68" s="1">
        <v>0.48368906974792403</v>
      </c>
      <c r="D68" s="1" t="s">
        <v>195</v>
      </c>
      <c r="E68" s="1" t="s">
        <v>24</v>
      </c>
      <c r="F68" s="1">
        <v>3.8386583328247001E-2</v>
      </c>
      <c r="G68" t="s">
        <v>71</v>
      </c>
      <c r="H68" t="s">
        <v>24</v>
      </c>
      <c r="I68">
        <v>0.26760292053222601</v>
      </c>
      <c r="J68" t="s">
        <v>71</v>
      </c>
      <c r="K68" t="s">
        <v>24</v>
      </c>
      <c r="L68">
        <v>0.35169887542724598</v>
      </c>
      <c r="M68" t="s">
        <v>692</v>
      </c>
      <c r="N68" t="s">
        <v>646</v>
      </c>
      <c r="O68">
        <v>0.104</v>
      </c>
    </row>
    <row r="69" spans="1:15" x14ac:dyDescent="0.35">
      <c r="A69" s="2" t="s">
        <v>72</v>
      </c>
      <c r="B69" s="2" t="s">
        <v>24</v>
      </c>
      <c r="C69" s="2">
        <v>0.48335909843444802</v>
      </c>
      <c r="D69" s="2" t="s">
        <v>196</v>
      </c>
      <c r="E69" s="2" t="s">
        <v>24</v>
      </c>
      <c r="F69" s="2">
        <v>0.79104375839233398</v>
      </c>
      <c r="G69" t="s">
        <v>72</v>
      </c>
      <c r="H69" t="s">
        <v>24</v>
      </c>
      <c r="I69">
        <v>0.27508449554443298</v>
      </c>
      <c r="J69" t="s">
        <v>72</v>
      </c>
      <c r="K69" t="s">
        <v>24</v>
      </c>
      <c r="L69">
        <v>0.34519791603088301</v>
      </c>
      <c r="M69" t="s">
        <v>693</v>
      </c>
      <c r="N69" t="s">
        <v>646</v>
      </c>
      <c r="O69">
        <v>0.1</v>
      </c>
    </row>
    <row r="70" spans="1:15" x14ac:dyDescent="0.35">
      <c r="A70" s="1" t="s">
        <v>73</v>
      </c>
      <c r="B70" s="1" t="s">
        <v>3</v>
      </c>
      <c r="C70" s="1">
        <v>0.24999690055847101</v>
      </c>
      <c r="D70" s="1" t="s">
        <v>197</v>
      </c>
      <c r="E70" s="1" t="s">
        <v>3</v>
      </c>
      <c r="F70" s="1">
        <v>1.5855073928833001E-2</v>
      </c>
      <c r="G70" t="s">
        <v>73</v>
      </c>
      <c r="H70" t="s">
        <v>3</v>
      </c>
      <c r="I70">
        <v>0.42677950859069802</v>
      </c>
      <c r="J70" t="s">
        <v>73</v>
      </c>
      <c r="K70" t="s">
        <v>3</v>
      </c>
      <c r="L70">
        <v>0.25750422477722101</v>
      </c>
      <c r="M70" t="s">
        <v>694</v>
      </c>
      <c r="N70" t="s">
        <v>625</v>
      </c>
      <c r="O70">
        <v>1.2999999999999999E-2</v>
      </c>
    </row>
    <row r="71" spans="1:15" x14ac:dyDescent="0.35">
      <c r="A71" s="2" t="s">
        <v>74</v>
      </c>
      <c r="B71" s="2" t="s">
        <v>24</v>
      </c>
      <c r="C71" s="2">
        <v>0.31116867065429599</v>
      </c>
      <c r="D71" s="2" t="s">
        <v>198</v>
      </c>
      <c r="E71" s="2" t="s">
        <v>24</v>
      </c>
      <c r="F71" s="2">
        <v>3.8924455642700098E-2</v>
      </c>
      <c r="G71" t="s">
        <v>74</v>
      </c>
      <c r="H71" t="s">
        <v>24</v>
      </c>
      <c r="I71">
        <v>0.248373508453369</v>
      </c>
      <c r="J71" t="s">
        <v>74</v>
      </c>
      <c r="K71" t="s">
        <v>24</v>
      </c>
      <c r="L71">
        <v>0.34137344360351501</v>
      </c>
      <c r="M71" t="s">
        <v>695</v>
      </c>
      <c r="N71" t="s">
        <v>646</v>
      </c>
      <c r="O71">
        <v>0.10299999999999999</v>
      </c>
    </row>
    <row r="72" spans="1:15" x14ac:dyDescent="0.35">
      <c r="A72" s="1" t="s">
        <v>75</v>
      </c>
      <c r="B72" s="1" t="s">
        <v>3</v>
      </c>
      <c r="C72" s="1">
        <v>0.186611652374267</v>
      </c>
      <c r="D72" s="1" t="s">
        <v>199</v>
      </c>
      <c r="E72" s="1" t="s">
        <v>3</v>
      </c>
      <c r="F72" s="1">
        <v>1.5651464462280201E-2</v>
      </c>
      <c r="G72" t="s">
        <v>75</v>
      </c>
      <c r="H72" t="s">
        <v>3</v>
      </c>
      <c r="I72">
        <v>0.22375726699829099</v>
      </c>
      <c r="J72" t="s">
        <v>75</v>
      </c>
      <c r="K72" t="s">
        <v>3</v>
      </c>
      <c r="L72">
        <v>0.25522470474243097</v>
      </c>
      <c r="M72" t="s">
        <v>696</v>
      </c>
      <c r="N72" t="s">
        <v>625</v>
      </c>
      <c r="O72">
        <v>1.2999999999999999E-2</v>
      </c>
    </row>
    <row r="73" spans="1:15" x14ac:dyDescent="0.35">
      <c r="A73" s="2" t="s">
        <v>76</v>
      </c>
      <c r="B73" s="2" t="s">
        <v>3</v>
      </c>
      <c r="C73" s="2">
        <v>0.41283702850341703</v>
      </c>
      <c r="D73" s="2" t="s">
        <v>200</v>
      </c>
      <c r="E73" s="2" t="s">
        <v>3</v>
      </c>
      <c r="F73" s="2">
        <v>1.9203901290893499E-2</v>
      </c>
      <c r="G73" t="s">
        <v>76</v>
      </c>
      <c r="H73" t="s">
        <v>3</v>
      </c>
      <c r="I73">
        <v>0.20704054832458399</v>
      </c>
      <c r="J73" t="s">
        <v>76</v>
      </c>
      <c r="K73" t="s">
        <v>3</v>
      </c>
      <c r="L73">
        <v>0.25473642349243097</v>
      </c>
      <c r="M73" t="s">
        <v>697</v>
      </c>
      <c r="N73" t="s">
        <v>625</v>
      </c>
      <c r="O73">
        <v>1.2E-2</v>
      </c>
    </row>
    <row r="74" spans="1:15" x14ac:dyDescent="0.35">
      <c r="A74" s="1" t="s">
        <v>77</v>
      </c>
      <c r="B74" s="1" t="s">
        <v>3</v>
      </c>
      <c r="C74" s="1">
        <v>0.14256024360656699</v>
      </c>
      <c r="D74" s="1" t="s">
        <v>201</v>
      </c>
      <c r="E74" s="1" t="s">
        <v>3</v>
      </c>
      <c r="F74" s="1">
        <v>1.63748264312744E-2</v>
      </c>
      <c r="G74" t="s">
        <v>77</v>
      </c>
      <c r="H74" t="s">
        <v>3</v>
      </c>
      <c r="I74">
        <v>0.129557609558105</v>
      </c>
      <c r="J74" t="s">
        <v>77</v>
      </c>
      <c r="K74" t="s">
        <v>3</v>
      </c>
      <c r="L74">
        <v>0.13049292564392001</v>
      </c>
      <c r="M74" t="s">
        <v>698</v>
      </c>
      <c r="N74" t="s">
        <v>625</v>
      </c>
      <c r="O74">
        <v>1.4999999999999999E-2</v>
      </c>
    </row>
    <row r="75" spans="1:15" x14ac:dyDescent="0.35">
      <c r="A75" s="2" t="s">
        <v>78</v>
      </c>
      <c r="B75" s="2" t="s">
        <v>3</v>
      </c>
      <c r="C75" s="2">
        <v>0.31689143180847101</v>
      </c>
      <c r="D75" s="2" t="s">
        <v>202</v>
      </c>
      <c r="E75" s="2" t="s">
        <v>3</v>
      </c>
      <c r="F75" s="2">
        <v>2.3632526397704998E-2</v>
      </c>
      <c r="G75" t="s">
        <v>78</v>
      </c>
      <c r="H75" t="s">
        <v>3</v>
      </c>
      <c r="I75">
        <v>0.209335327148437</v>
      </c>
      <c r="J75" t="s">
        <v>78</v>
      </c>
      <c r="K75" t="s">
        <v>3</v>
      </c>
      <c r="L75">
        <v>0.26155662536620999</v>
      </c>
      <c r="M75" t="s">
        <v>699</v>
      </c>
      <c r="N75" t="s">
        <v>625</v>
      </c>
      <c r="O75">
        <v>1.2999999999999999E-2</v>
      </c>
    </row>
    <row r="76" spans="1:15" x14ac:dyDescent="0.35">
      <c r="A76" s="1" t="s">
        <v>79</v>
      </c>
      <c r="B76" s="1" t="s">
        <v>3</v>
      </c>
      <c r="C76" s="1">
        <v>0.17498898506164501</v>
      </c>
      <c r="D76" s="1" t="s">
        <v>203</v>
      </c>
      <c r="E76" s="1" t="s">
        <v>3</v>
      </c>
      <c r="F76" s="1">
        <v>1.70772075653076E-2</v>
      </c>
      <c r="G76" t="s">
        <v>79</v>
      </c>
      <c r="H76" t="s">
        <v>3</v>
      </c>
      <c r="I76">
        <v>0.200711965560913</v>
      </c>
      <c r="J76" t="s">
        <v>79</v>
      </c>
      <c r="K76" t="s">
        <v>3</v>
      </c>
      <c r="L76">
        <v>0.244477748870849</v>
      </c>
      <c r="M76" t="s">
        <v>700</v>
      </c>
      <c r="N76" t="s">
        <v>625</v>
      </c>
      <c r="O76">
        <v>1.2E-2</v>
      </c>
    </row>
    <row r="77" spans="1:15" x14ac:dyDescent="0.35">
      <c r="A77" s="2" t="s">
        <v>80</v>
      </c>
      <c r="B77" s="2" t="s">
        <v>3</v>
      </c>
      <c r="C77" s="2">
        <v>0.43943524360656699</v>
      </c>
      <c r="D77" s="2" t="s">
        <v>204</v>
      </c>
      <c r="E77" s="2" t="s">
        <v>3</v>
      </c>
      <c r="F77" s="2">
        <v>2.1989107131958001E-2</v>
      </c>
      <c r="G77" t="s">
        <v>80</v>
      </c>
      <c r="H77" t="s">
        <v>3</v>
      </c>
      <c r="I77">
        <v>0.51517438888549805</v>
      </c>
      <c r="J77" t="s">
        <v>80</v>
      </c>
      <c r="K77" t="s">
        <v>3</v>
      </c>
      <c r="L77">
        <v>0.25550889968871998</v>
      </c>
      <c r="M77" t="s">
        <v>701</v>
      </c>
      <c r="N77" t="s">
        <v>625</v>
      </c>
      <c r="O77">
        <v>0.01</v>
      </c>
    </row>
    <row r="78" spans="1:15" x14ac:dyDescent="0.35">
      <c r="A78" s="1" t="s">
        <v>81</v>
      </c>
      <c r="B78" s="1" t="s">
        <v>3</v>
      </c>
      <c r="C78" s="1">
        <v>0.186956167221069</v>
      </c>
      <c r="D78" s="1" t="s">
        <v>205</v>
      </c>
      <c r="E78" s="1" t="s">
        <v>3</v>
      </c>
      <c r="F78" s="1">
        <v>1.8845796585083001E-2</v>
      </c>
      <c r="G78" t="s">
        <v>81</v>
      </c>
      <c r="H78" t="s">
        <v>3</v>
      </c>
      <c r="I78">
        <v>0.51067352294921797</v>
      </c>
      <c r="J78" t="s">
        <v>81</v>
      </c>
      <c r="K78" t="s">
        <v>3</v>
      </c>
      <c r="L78">
        <v>0.25641131401062001</v>
      </c>
      <c r="M78" t="s">
        <v>702</v>
      </c>
      <c r="N78" t="s">
        <v>625</v>
      </c>
      <c r="O78">
        <v>1.0999999999999999E-2</v>
      </c>
    </row>
    <row r="79" spans="1:15" x14ac:dyDescent="0.35">
      <c r="A79" s="2" t="s">
        <v>82</v>
      </c>
      <c r="B79" s="2" t="s">
        <v>24</v>
      </c>
      <c r="C79" s="2">
        <v>0.17514896392822199</v>
      </c>
      <c r="D79" s="2" t="s">
        <v>206</v>
      </c>
      <c r="E79" s="2" t="s">
        <v>24</v>
      </c>
      <c r="F79" s="2">
        <v>1.3098001480102499E-2</v>
      </c>
      <c r="G79" t="s">
        <v>82</v>
      </c>
      <c r="H79" t="s">
        <v>24</v>
      </c>
      <c r="I79">
        <v>0.172477722167968</v>
      </c>
      <c r="J79" t="s">
        <v>82</v>
      </c>
      <c r="K79" t="s">
        <v>24</v>
      </c>
      <c r="L79">
        <v>0.35319066047668402</v>
      </c>
      <c r="M79" t="s">
        <v>703</v>
      </c>
      <c r="N79" t="s">
        <v>646</v>
      </c>
      <c r="O79">
        <v>0.02</v>
      </c>
    </row>
    <row r="80" spans="1:15" x14ac:dyDescent="0.35">
      <c r="A80" s="1" t="s">
        <v>83</v>
      </c>
      <c r="B80" s="1" t="s">
        <v>3</v>
      </c>
      <c r="C80" s="1">
        <v>0.32920646667480402</v>
      </c>
      <c r="D80" s="1" t="s">
        <v>207</v>
      </c>
      <c r="E80" s="1" t="s">
        <v>3</v>
      </c>
      <c r="F80" s="1">
        <v>2.02147960662841E-2</v>
      </c>
      <c r="G80" t="s">
        <v>83</v>
      </c>
      <c r="H80" t="s">
        <v>3</v>
      </c>
      <c r="I80">
        <v>0.46168041229248002</v>
      </c>
      <c r="J80" t="s">
        <v>83</v>
      </c>
      <c r="K80" t="s">
        <v>3</v>
      </c>
      <c r="L80">
        <v>0.213158369064331</v>
      </c>
      <c r="M80" t="s">
        <v>704</v>
      </c>
      <c r="N80" t="s">
        <v>625</v>
      </c>
      <c r="O80">
        <v>1.2E-2</v>
      </c>
    </row>
    <row r="81" spans="1:15" x14ac:dyDescent="0.35">
      <c r="A81" s="2" t="s">
        <v>84</v>
      </c>
      <c r="B81" s="2" t="s">
        <v>3</v>
      </c>
      <c r="C81" s="2">
        <v>0.32097339630126898</v>
      </c>
      <c r="D81" s="2" t="s">
        <v>208</v>
      </c>
      <c r="E81" s="2" t="s">
        <v>3</v>
      </c>
      <c r="F81" s="2">
        <v>1.52409076690673E-2</v>
      </c>
      <c r="G81" t="s">
        <v>84</v>
      </c>
      <c r="H81" t="s">
        <v>3</v>
      </c>
      <c r="I81">
        <v>0.45477223396301197</v>
      </c>
      <c r="J81" t="s">
        <v>84</v>
      </c>
      <c r="K81" t="s">
        <v>3</v>
      </c>
      <c r="L81">
        <v>0.19973039627075101</v>
      </c>
      <c r="M81" t="s">
        <v>705</v>
      </c>
      <c r="N81" t="s">
        <v>625</v>
      </c>
      <c r="O81">
        <v>8.9999999999999993E-3</v>
      </c>
    </row>
    <row r="82" spans="1:15" x14ac:dyDescent="0.35">
      <c r="A82" s="1" t="s">
        <v>85</v>
      </c>
      <c r="B82" s="1" t="s">
        <v>24</v>
      </c>
      <c r="C82" s="1">
        <v>0.15339350700378401</v>
      </c>
      <c r="D82" s="1" t="s">
        <v>209</v>
      </c>
      <c r="E82" s="1" t="s">
        <v>24</v>
      </c>
      <c r="F82" s="1">
        <v>1.1086225509643499E-2</v>
      </c>
      <c r="G82" t="s">
        <v>85</v>
      </c>
      <c r="H82" t="s">
        <v>24</v>
      </c>
      <c r="I82">
        <v>0.16666650772094699</v>
      </c>
      <c r="J82" t="s">
        <v>85</v>
      </c>
      <c r="K82" t="s">
        <v>24</v>
      </c>
      <c r="L82">
        <v>0.369959115982055</v>
      </c>
      <c r="M82" t="s">
        <v>706</v>
      </c>
      <c r="N82" t="s">
        <v>646</v>
      </c>
      <c r="O82">
        <v>1.7000000000000001E-2</v>
      </c>
    </row>
    <row r="83" spans="1:15" x14ac:dyDescent="0.35">
      <c r="A83" s="2" t="s">
        <v>86</v>
      </c>
      <c r="B83" s="2" t="s">
        <v>3</v>
      </c>
      <c r="C83" s="2">
        <v>0.32531189918518</v>
      </c>
      <c r="D83" s="2" t="s">
        <v>210</v>
      </c>
      <c r="E83" s="2" t="s">
        <v>3</v>
      </c>
      <c r="F83" s="2">
        <v>1.45256519317626E-2</v>
      </c>
      <c r="G83" t="s">
        <v>86</v>
      </c>
      <c r="H83" t="s">
        <v>3</v>
      </c>
      <c r="I83">
        <v>0.47721362113952598</v>
      </c>
      <c r="J83" t="s">
        <v>86</v>
      </c>
      <c r="K83" t="s">
        <v>3</v>
      </c>
      <c r="L83">
        <v>0.220457553863525</v>
      </c>
      <c r="M83" t="s">
        <v>707</v>
      </c>
      <c r="N83" t="s">
        <v>625</v>
      </c>
      <c r="O83">
        <v>8.0000000000000002E-3</v>
      </c>
    </row>
    <row r="84" spans="1:15" x14ac:dyDescent="0.35">
      <c r="A84" s="1" t="s">
        <v>87</v>
      </c>
      <c r="B84" s="1" t="s">
        <v>24</v>
      </c>
      <c r="C84" s="1">
        <v>0.16878557205200101</v>
      </c>
      <c r="D84" s="1" t="s">
        <v>211</v>
      </c>
      <c r="E84" s="1" t="s">
        <v>24</v>
      </c>
      <c r="F84" s="1">
        <v>1.0178565979003899E-2</v>
      </c>
      <c r="G84" t="s">
        <v>87</v>
      </c>
      <c r="H84" t="s">
        <v>24</v>
      </c>
      <c r="I84">
        <v>0.17321109771728499</v>
      </c>
      <c r="J84" t="s">
        <v>87</v>
      </c>
      <c r="K84" t="s">
        <v>24</v>
      </c>
      <c r="L84">
        <v>0.35868096351623502</v>
      </c>
      <c r="M84" t="s">
        <v>708</v>
      </c>
      <c r="N84" t="s">
        <v>646</v>
      </c>
      <c r="O84">
        <v>3.6999999999999998E-2</v>
      </c>
    </row>
    <row r="85" spans="1:15" x14ac:dyDescent="0.35">
      <c r="A85" s="2" t="s">
        <v>88</v>
      </c>
      <c r="B85" s="2" t="s">
        <v>3</v>
      </c>
      <c r="C85" s="2">
        <v>0.234989404678344</v>
      </c>
      <c r="D85" s="2" t="s">
        <v>212</v>
      </c>
      <c r="E85" s="2" t="s">
        <v>3</v>
      </c>
      <c r="F85" s="2">
        <v>1.44028663635253E-2</v>
      </c>
      <c r="G85" t="s">
        <v>88</v>
      </c>
      <c r="H85" t="s">
        <v>3</v>
      </c>
      <c r="I85">
        <v>0.53289246559143</v>
      </c>
      <c r="J85" t="s">
        <v>88</v>
      </c>
      <c r="K85" t="s">
        <v>3</v>
      </c>
      <c r="L85">
        <v>0.27509570121765098</v>
      </c>
      <c r="M85" t="s">
        <v>709</v>
      </c>
      <c r="N85" t="s">
        <v>625</v>
      </c>
      <c r="O85">
        <v>1.2999999999999999E-2</v>
      </c>
    </row>
    <row r="86" spans="1:15" x14ac:dyDescent="0.35">
      <c r="A86" s="1" t="s">
        <v>89</v>
      </c>
      <c r="B86" s="1" t="s">
        <v>24</v>
      </c>
      <c r="C86" s="1">
        <v>0.43760776519775302</v>
      </c>
      <c r="D86" s="1" t="s">
        <v>213</v>
      </c>
      <c r="E86" s="1" t="s">
        <v>24</v>
      </c>
      <c r="F86" s="1">
        <v>3.8770198822021401E-2</v>
      </c>
      <c r="G86" t="s">
        <v>89</v>
      </c>
      <c r="H86" t="s">
        <v>24</v>
      </c>
      <c r="I86">
        <v>0.26702785491943298</v>
      </c>
      <c r="J86" t="s">
        <v>89</v>
      </c>
      <c r="K86" t="s">
        <v>24</v>
      </c>
      <c r="L86">
        <v>0.360447168350219</v>
      </c>
      <c r="M86" t="s">
        <v>710</v>
      </c>
      <c r="N86" t="s">
        <v>646</v>
      </c>
      <c r="O86">
        <v>0.107</v>
      </c>
    </row>
    <row r="87" spans="1:15" x14ac:dyDescent="0.35">
      <c r="A87" s="2" t="s">
        <v>90</v>
      </c>
      <c r="B87" s="2" t="s">
        <v>24</v>
      </c>
      <c r="C87" s="2">
        <v>0.46160149574279702</v>
      </c>
      <c r="D87" s="2" t="s">
        <v>214</v>
      </c>
      <c r="E87" s="2" t="s">
        <v>24</v>
      </c>
      <c r="F87" s="2">
        <v>3.7492513656616197E-2</v>
      </c>
      <c r="G87" t="s">
        <v>90</v>
      </c>
      <c r="H87" t="s">
        <v>24</v>
      </c>
      <c r="I87">
        <v>0.26311492919921797</v>
      </c>
      <c r="J87" t="s">
        <v>90</v>
      </c>
      <c r="K87" t="s">
        <v>24</v>
      </c>
      <c r="L87">
        <v>0.292155981063842</v>
      </c>
      <c r="M87" t="s">
        <v>711</v>
      </c>
      <c r="N87" t="s">
        <v>646</v>
      </c>
      <c r="O87">
        <v>0.10100000000000001</v>
      </c>
    </row>
    <row r="88" spans="1:15" x14ac:dyDescent="0.35">
      <c r="A88" s="1" t="s">
        <v>91</v>
      </c>
      <c r="B88" s="1" t="s">
        <v>24</v>
      </c>
      <c r="C88" s="1">
        <v>0.16346096992492601</v>
      </c>
      <c r="D88" s="1" t="s">
        <v>215</v>
      </c>
      <c r="E88" s="1" t="s">
        <v>24</v>
      </c>
      <c r="F88" s="1">
        <v>1.1476993560791E-2</v>
      </c>
      <c r="G88" t="s">
        <v>91</v>
      </c>
      <c r="H88" t="s">
        <v>24</v>
      </c>
      <c r="I88">
        <v>0.18024325370788499</v>
      </c>
      <c r="J88" t="s">
        <v>91</v>
      </c>
      <c r="K88" t="s">
        <v>24</v>
      </c>
      <c r="L88">
        <v>0.36713218688964799</v>
      </c>
      <c r="M88" t="s">
        <v>712</v>
      </c>
      <c r="N88" t="s">
        <v>646</v>
      </c>
      <c r="O88">
        <v>1.9E-2</v>
      </c>
    </row>
    <row r="89" spans="1:15" x14ac:dyDescent="0.35">
      <c r="A89" s="2" t="s">
        <v>92</v>
      </c>
      <c r="B89" s="2" t="s">
        <v>24</v>
      </c>
      <c r="C89" s="2">
        <v>0.272383213043212</v>
      </c>
      <c r="D89" s="2" t="s">
        <v>216</v>
      </c>
      <c r="E89" s="2" t="s">
        <v>24</v>
      </c>
      <c r="F89" s="2">
        <v>3.7819385528564398E-2</v>
      </c>
      <c r="G89" t="s">
        <v>92</v>
      </c>
      <c r="H89" t="s">
        <v>24</v>
      </c>
      <c r="I89">
        <v>0.26933097839355402</v>
      </c>
      <c r="J89" t="s">
        <v>92</v>
      </c>
      <c r="K89" t="s">
        <v>24</v>
      </c>
      <c r="L89">
        <v>0.35925602912902799</v>
      </c>
      <c r="M89" t="s">
        <v>713</v>
      </c>
      <c r="N89" t="s">
        <v>646</v>
      </c>
      <c r="O89">
        <v>9.9000000000000005E-2</v>
      </c>
    </row>
    <row r="90" spans="1:15" x14ac:dyDescent="0.35">
      <c r="A90" s="1" t="s">
        <v>93</v>
      </c>
      <c r="B90" s="1" t="s">
        <v>24</v>
      </c>
      <c r="C90" s="1">
        <v>0.28525876998901301</v>
      </c>
      <c r="D90" s="1" t="s">
        <v>217</v>
      </c>
      <c r="E90" s="1" t="s">
        <v>24</v>
      </c>
      <c r="F90" s="1">
        <v>3.9062976837158203E-2</v>
      </c>
      <c r="G90" t="s">
        <v>93</v>
      </c>
      <c r="H90" t="s">
        <v>24</v>
      </c>
      <c r="I90">
        <v>0.259898900985717</v>
      </c>
      <c r="J90" t="s">
        <v>93</v>
      </c>
      <c r="K90" t="s">
        <v>24</v>
      </c>
      <c r="L90">
        <v>0.36213588714599598</v>
      </c>
      <c r="M90" t="s">
        <v>714</v>
      </c>
      <c r="N90" t="s">
        <v>646</v>
      </c>
      <c r="O90">
        <v>0.105</v>
      </c>
    </row>
    <row r="91" spans="1:15" x14ac:dyDescent="0.35">
      <c r="A91" s="2" t="s">
        <v>94</v>
      </c>
      <c r="B91" s="2" t="s">
        <v>3</v>
      </c>
      <c r="C91" s="2">
        <v>0.30917024612426702</v>
      </c>
      <c r="D91" s="2" t="s">
        <v>218</v>
      </c>
      <c r="E91" s="2" t="s">
        <v>3</v>
      </c>
      <c r="F91" s="2">
        <v>1.2408494949340799E-2</v>
      </c>
      <c r="G91" t="s">
        <v>94</v>
      </c>
      <c r="H91" t="s">
        <v>3</v>
      </c>
      <c r="I91">
        <v>0.35808324813842701</v>
      </c>
      <c r="J91" t="s">
        <v>94</v>
      </c>
      <c r="K91" t="s">
        <v>3</v>
      </c>
      <c r="L91">
        <v>0.20918941497802701</v>
      </c>
      <c r="M91" t="s">
        <v>715</v>
      </c>
      <c r="N91" t="s">
        <v>625</v>
      </c>
      <c r="O91">
        <v>1.0999999999999999E-2</v>
      </c>
    </row>
    <row r="92" spans="1:15" x14ac:dyDescent="0.35">
      <c r="A92" s="1" t="s">
        <v>95</v>
      </c>
      <c r="B92" s="1" t="s">
        <v>24</v>
      </c>
      <c r="C92" s="1">
        <v>0.15882897377014099</v>
      </c>
      <c r="D92" s="1" t="s">
        <v>219</v>
      </c>
      <c r="E92" s="1" t="s">
        <v>24</v>
      </c>
      <c r="F92" s="1">
        <v>1.05459690093994E-2</v>
      </c>
      <c r="G92" t="s">
        <v>95</v>
      </c>
      <c r="H92" t="s">
        <v>24</v>
      </c>
      <c r="I92">
        <v>0.17378759384155201</v>
      </c>
      <c r="J92" t="s">
        <v>95</v>
      </c>
      <c r="K92" t="s">
        <v>24</v>
      </c>
      <c r="L92">
        <v>0.36336898803710899</v>
      </c>
      <c r="M92" t="s">
        <v>716</v>
      </c>
      <c r="N92" t="s">
        <v>646</v>
      </c>
      <c r="O92">
        <v>2.7E-2</v>
      </c>
    </row>
    <row r="93" spans="1:15" x14ac:dyDescent="0.35">
      <c r="A93" s="2" t="s">
        <v>96</v>
      </c>
      <c r="B93" s="2" t="s">
        <v>24</v>
      </c>
      <c r="C93" s="2">
        <v>0.16163063049316401</v>
      </c>
      <c r="D93" s="2" t="s">
        <v>220</v>
      </c>
      <c r="E93" s="2" t="s">
        <v>24</v>
      </c>
      <c r="F93" s="2">
        <v>1.03304386138916E-2</v>
      </c>
      <c r="G93" t="s">
        <v>96</v>
      </c>
      <c r="H93" t="s">
        <v>24</v>
      </c>
      <c r="I93">
        <v>0.18229794502258301</v>
      </c>
      <c r="J93" t="s">
        <v>96</v>
      </c>
      <c r="K93" t="s">
        <v>24</v>
      </c>
      <c r="L93">
        <v>0.36858224868774397</v>
      </c>
      <c r="M93" t="s">
        <v>717</v>
      </c>
      <c r="N93" t="s">
        <v>646</v>
      </c>
      <c r="O93">
        <v>3.7999999999999999E-2</v>
      </c>
    </row>
    <row r="94" spans="1:15" x14ac:dyDescent="0.35">
      <c r="A94" s="1" t="s">
        <v>97</v>
      </c>
      <c r="B94" s="1" t="s">
        <v>24</v>
      </c>
      <c r="C94" s="1">
        <v>0.16138792037963801</v>
      </c>
      <c r="D94" s="1" t="s">
        <v>221</v>
      </c>
      <c r="E94" s="1" t="s">
        <v>24</v>
      </c>
      <c r="F94" s="1">
        <v>1.23689174652099E-2</v>
      </c>
      <c r="G94" t="s">
        <v>97</v>
      </c>
      <c r="H94" t="s">
        <v>24</v>
      </c>
      <c r="I94">
        <v>0.17958593368530201</v>
      </c>
      <c r="J94" t="s">
        <v>97</v>
      </c>
      <c r="K94" t="s">
        <v>24</v>
      </c>
      <c r="L94">
        <v>0.37556004524230902</v>
      </c>
      <c r="M94" t="s">
        <v>718</v>
      </c>
      <c r="N94" t="s">
        <v>646</v>
      </c>
      <c r="O94">
        <v>3.5999999999999997E-2</v>
      </c>
    </row>
    <row r="95" spans="1:15" x14ac:dyDescent="0.35">
      <c r="A95" s="2" t="s">
        <v>98</v>
      </c>
      <c r="B95" s="2" t="s">
        <v>24</v>
      </c>
      <c r="C95" s="2">
        <v>0.456709384918212</v>
      </c>
      <c r="D95" s="2" t="s">
        <v>222</v>
      </c>
      <c r="E95" s="2" t="s">
        <v>24</v>
      </c>
      <c r="F95" s="2">
        <v>3.9772510528564398E-2</v>
      </c>
      <c r="G95" t="s">
        <v>98</v>
      </c>
      <c r="H95" t="s">
        <v>24</v>
      </c>
      <c r="I95">
        <v>0.26576352119445801</v>
      </c>
      <c r="J95" t="s">
        <v>98</v>
      </c>
      <c r="K95" t="s">
        <v>24</v>
      </c>
      <c r="L95">
        <v>0.36041522026062001</v>
      </c>
      <c r="M95" t="s">
        <v>719</v>
      </c>
      <c r="N95" t="s">
        <v>646</v>
      </c>
      <c r="O95">
        <v>9.4E-2</v>
      </c>
    </row>
    <row r="96" spans="1:15" x14ac:dyDescent="0.35">
      <c r="A96" s="1" t="s">
        <v>99</v>
      </c>
      <c r="B96" s="1" t="s">
        <v>24</v>
      </c>
      <c r="C96" s="1">
        <v>0.28049778938293402</v>
      </c>
      <c r="D96" s="1" t="s">
        <v>223</v>
      </c>
      <c r="E96" s="1" t="s">
        <v>24</v>
      </c>
      <c r="F96" s="1">
        <v>4.0060520172119099E-2</v>
      </c>
      <c r="G96" t="s">
        <v>99</v>
      </c>
      <c r="H96" t="s">
        <v>24</v>
      </c>
      <c r="I96">
        <v>0.25543403625488198</v>
      </c>
      <c r="J96" t="s">
        <v>99</v>
      </c>
      <c r="K96" t="s">
        <v>24</v>
      </c>
      <c r="L96">
        <v>0.34384942054748502</v>
      </c>
      <c r="M96" t="s">
        <v>720</v>
      </c>
      <c r="N96" t="s">
        <v>646</v>
      </c>
      <c r="O96">
        <v>0.10299999999999999</v>
      </c>
    </row>
    <row r="97" spans="1:15" x14ac:dyDescent="0.35">
      <c r="A97" s="2" t="s">
        <v>100</v>
      </c>
      <c r="B97" s="2" t="s">
        <v>3</v>
      </c>
      <c r="C97" s="2">
        <v>0.222700595855712</v>
      </c>
      <c r="D97" s="2" t="s">
        <v>224</v>
      </c>
      <c r="E97" s="2" t="s">
        <v>3</v>
      </c>
      <c r="F97" s="2">
        <v>1.3827562332153299E-2</v>
      </c>
      <c r="G97" t="s">
        <v>100</v>
      </c>
      <c r="H97" t="s">
        <v>3</v>
      </c>
      <c r="I97">
        <v>0.52820205688476496</v>
      </c>
      <c r="J97" t="s">
        <v>100</v>
      </c>
      <c r="K97" t="s">
        <v>3</v>
      </c>
      <c r="L97">
        <v>0.24308419227600001</v>
      </c>
      <c r="M97" t="s">
        <v>721</v>
      </c>
      <c r="N97" t="s">
        <v>625</v>
      </c>
      <c r="O97">
        <v>1.2E-2</v>
      </c>
    </row>
    <row r="98" spans="1:15" x14ac:dyDescent="0.35">
      <c r="A98" s="1" t="s">
        <v>101</v>
      </c>
      <c r="B98" s="1" t="s">
        <v>24</v>
      </c>
      <c r="C98" s="1">
        <v>0.44714283943176197</v>
      </c>
      <c r="D98" s="1" t="s">
        <v>225</v>
      </c>
      <c r="E98" s="1" t="s">
        <v>24</v>
      </c>
      <c r="F98" s="1">
        <v>3.9634943008422803E-2</v>
      </c>
      <c r="G98" t="s">
        <v>101</v>
      </c>
      <c r="H98" t="s">
        <v>24</v>
      </c>
      <c r="I98">
        <v>0.25792813301086398</v>
      </c>
      <c r="J98" t="s">
        <v>101</v>
      </c>
      <c r="K98" t="s">
        <v>24</v>
      </c>
      <c r="L98">
        <v>0.33933901786804199</v>
      </c>
      <c r="M98" t="s">
        <v>722</v>
      </c>
      <c r="N98" t="s">
        <v>646</v>
      </c>
      <c r="O98">
        <v>9.8000000000000004E-2</v>
      </c>
    </row>
    <row r="99" spans="1:15" x14ac:dyDescent="0.35">
      <c r="A99" s="2" t="s">
        <v>102</v>
      </c>
      <c r="B99" s="2" t="s">
        <v>24</v>
      </c>
      <c r="C99" s="2">
        <v>0.48119568824768</v>
      </c>
      <c r="D99" s="2" t="s">
        <v>226</v>
      </c>
      <c r="E99" s="2" t="s">
        <v>24</v>
      </c>
      <c r="F99" s="2">
        <v>3.8202762603759703E-2</v>
      </c>
      <c r="G99" t="s">
        <v>102</v>
      </c>
      <c r="H99" t="s">
        <v>24</v>
      </c>
      <c r="I99">
        <v>0.252087593078613</v>
      </c>
      <c r="J99" t="s">
        <v>102</v>
      </c>
      <c r="K99" t="s">
        <v>24</v>
      </c>
      <c r="L99">
        <v>0.34016180038452098</v>
      </c>
      <c r="M99" t="s">
        <v>723</v>
      </c>
      <c r="N99" t="s">
        <v>646</v>
      </c>
      <c r="O99">
        <v>0.1</v>
      </c>
    </row>
    <row r="100" spans="1:15" x14ac:dyDescent="0.35">
      <c r="A100" s="1" t="s">
        <v>103</v>
      </c>
      <c r="B100" s="1" t="s">
        <v>3</v>
      </c>
      <c r="C100" s="1">
        <v>0.31131052970886203</v>
      </c>
      <c r="D100" s="1" t="s">
        <v>227</v>
      </c>
      <c r="E100" s="1" t="s">
        <v>3</v>
      </c>
      <c r="F100" s="1">
        <v>1.46703720092773E-2</v>
      </c>
      <c r="G100" t="s">
        <v>103</v>
      </c>
      <c r="H100" t="s">
        <v>3</v>
      </c>
      <c r="I100">
        <v>0.21835589408874501</v>
      </c>
      <c r="J100" t="s">
        <v>103</v>
      </c>
      <c r="K100" t="s">
        <v>3</v>
      </c>
      <c r="L100">
        <v>0.25983929634094199</v>
      </c>
      <c r="M100" t="s">
        <v>724</v>
      </c>
      <c r="N100" t="s">
        <v>625</v>
      </c>
      <c r="O100">
        <v>1.2E-2</v>
      </c>
    </row>
    <row r="101" spans="1:15" x14ac:dyDescent="0.35">
      <c r="A101" s="2" t="s">
        <v>104</v>
      </c>
      <c r="B101" s="2" t="s">
        <v>3</v>
      </c>
      <c r="C101" s="2">
        <v>0.18629097938537501</v>
      </c>
      <c r="D101" s="2" t="s">
        <v>228</v>
      </c>
      <c r="E101" s="2" t="s">
        <v>3</v>
      </c>
      <c r="F101" s="2">
        <v>1.97739601135253E-2</v>
      </c>
      <c r="G101" t="s">
        <v>104</v>
      </c>
      <c r="H101" t="s">
        <v>3</v>
      </c>
      <c r="I101">
        <v>0.50967597961425704</v>
      </c>
      <c r="J101" t="s">
        <v>104</v>
      </c>
      <c r="K101" t="s">
        <v>3</v>
      </c>
      <c r="L101">
        <v>0.26235151290893499</v>
      </c>
      <c r="M101" t="s">
        <v>725</v>
      </c>
      <c r="N101" t="s">
        <v>625</v>
      </c>
      <c r="O101">
        <v>1.2999999999999999E-2</v>
      </c>
    </row>
    <row r="102" spans="1:15" x14ac:dyDescent="0.35">
      <c r="A102" s="1" t="s">
        <v>105</v>
      </c>
      <c r="B102" s="1" t="s">
        <v>3</v>
      </c>
      <c r="C102" s="1">
        <v>0.13374519348144501</v>
      </c>
      <c r="D102" s="1" t="s">
        <v>229</v>
      </c>
      <c r="E102" s="1" t="s">
        <v>3</v>
      </c>
      <c r="F102" s="1">
        <v>1.5486001968383701E-2</v>
      </c>
      <c r="G102" t="s">
        <v>105</v>
      </c>
      <c r="H102" t="s">
        <v>3</v>
      </c>
      <c r="I102">
        <v>0.13376116752624501</v>
      </c>
      <c r="J102" t="s">
        <v>105</v>
      </c>
      <c r="K102" t="s">
        <v>3</v>
      </c>
      <c r="L102">
        <v>0.13550186157226499</v>
      </c>
      <c r="M102" t="s">
        <v>726</v>
      </c>
      <c r="N102" t="s">
        <v>625</v>
      </c>
      <c r="O102">
        <v>1.4E-2</v>
      </c>
    </row>
    <row r="103" spans="1:15" x14ac:dyDescent="0.35">
      <c r="A103" s="2" t="s">
        <v>106</v>
      </c>
      <c r="B103" s="2" t="s">
        <v>3</v>
      </c>
      <c r="C103" s="2">
        <v>0.31361413002014099</v>
      </c>
      <c r="D103" s="2" t="s">
        <v>230</v>
      </c>
      <c r="E103" s="2" t="s">
        <v>3</v>
      </c>
      <c r="F103" s="2">
        <v>1.4913797378539999E-2</v>
      </c>
      <c r="G103" t="s">
        <v>106</v>
      </c>
      <c r="H103" t="s">
        <v>3</v>
      </c>
      <c r="I103">
        <v>0.51542377471923795</v>
      </c>
      <c r="J103" t="s">
        <v>106</v>
      </c>
      <c r="K103" t="s">
        <v>3</v>
      </c>
      <c r="L103">
        <v>0.26290440559387201</v>
      </c>
      <c r="M103" t="s">
        <v>727</v>
      </c>
      <c r="N103" t="s">
        <v>625</v>
      </c>
      <c r="O103">
        <v>1.2E-2</v>
      </c>
    </row>
    <row r="104" spans="1:15" x14ac:dyDescent="0.35">
      <c r="A104" s="1" t="s">
        <v>107</v>
      </c>
      <c r="B104" s="1" t="s">
        <v>3</v>
      </c>
      <c r="C104" s="1">
        <v>0.17977786064147899</v>
      </c>
      <c r="D104" s="1" t="s">
        <v>231</v>
      </c>
      <c r="E104" s="1" t="s">
        <v>3</v>
      </c>
      <c r="F104" s="1">
        <v>2.08573341369628E-2</v>
      </c>
      <c r="G104" t="s">
        <v>107</v>
      </c>
      <c r="H104" t="s">
        <v>3</v>
      </c>
      <c r="I104">
        <v>0.49858856201171797</v>
      </c>
      <c r="J104" t="s">
        <v>107</v>
      </c>
      <c r="K104" t="s">
        <v>3</v>
      </c>
      <c r="L104">
        <v>0.25428390502929599</v>
      </c>
      <c r="M104" t="s">
        <v>728</v>
      </c>
      <c r="N104" t="s">
        <v>625</v>
      </c>
      <c r="O104">
        <v>1.2E-2</v>
      </c>
    </row>
    <row r="105" spans="1:15" x14ac:dyDescent="0.35">
      <c r="A105" s="2" t="s">
        <v>108</v>
      </c>
      <c r="B105" s="2" t="s">
        <v>3</v>
      </c>
      <c r="C105" s="2">
        <v>0.39529299736022899</v>
      </c>
      <c r="D105" s="2" t="s">
        <v>232</v>
      </c>
      <c r="E105" s="2" t="s">
        <v>3</v>
      </c>
      <c r="F105" s="2">
        <v>2.1323204040527299E-2</v>
      </c>
      <c r="G105" t="s">
        <v>108</v>
      </c>
      <c r="H105" t="s">
        <v>3</v>
      </c>
      <c r="I105">
        <v>0.397130727767944</v>
      </c>
      <c r="J105" t="s">
        <v>108</v>
      </c>
      <c r="K105" t="s">
        <v>3</v>
      </c>
      <c r="L105">
        <v>0.26804852485656699</v>
      </c>
      <c r="M105" t="s">
        <v>729</v>
      </c>
      <c r="N105" t="s">
        <v>625</v>
      </c>
      <c r="O105">
        <v>1.2999999999999999E-2</v>
      </c>
    </row>
    <row r="106" spans="1:15" x14ac:dyDescent="0.35">
      <c r="A106" s="1" t="s">
        <v>109</v>
      </c>
      <c r="B106" s="1" t="s">
        <v>3</v>
      </c>
      <c r="C106" s="1">
        <v>0.180557250976562</v>
      </c>
      <c r="D106" s="1" t="s">
        <v>233</v>
      </c>
      <c r="E106" s="1" t="s">
        <v>3</v>
      </c>
      <c r="F106" s="1">
        <v>2.1946668624877898E-2</v>
      </c>
      <c r="G106" t="s">
        <v>109</v>
      </c>
      <c r="H106" t="s">
        <v>3</v>
      </c>
      <c r="I106">
        <v>0.214832782745361</v>
      </c>
      <c r="J106" t="s">
        <v>109</v>
      </c>
      <c r="K106" t="s">
        <v>3</v>
      </c>
      <c r="L106">
        <v>0.26036190986633301</v>
      </c>
      <c r="M106" t="s">
        <v>730</v>
      </c>
      <c r="N106" t="s">
        <v>625</v>
      </c>
      <c r="O106">
        <v>1.2999999999999999E-2</v>
      </c>
    </row>
    <row r="107" spans="1:15" x14ac:dyDescent="0.35">
      <c r="A107" s="2" t="s">
        <v>110</v>
      </c>
      <c r="B107" s="2" t="s">
        <v>3</v>
      </c>
      <c r="C107" s="2">
        <v>0.18240547180175701</v>
      </c>
      <c r="D107" s="2" t="s">
        <v>234</v>
      </c>
      <c r="E107" s="2" t="s">
        <v>3</v>
      </c>
      <c r="F107" s="2">
        <v>1.9601106643676699E-2</v>
      </c>
      <c r="G107" t="s">
        <v>110</v>
      </c>
      <c r="H107" t="s">
        <v>3</v>
      </c>
      <c r="I107">
        <v>0.3954758644104</v>
      </c>
      <c r="J107" t="s">
        <v>110</v>
      </c>
      <c r="K107" t="s">
        <v>3</v>
      </c>
      <c r="L107">
        <v>0.265722036361694</v>
      </c>
      <c r="M107" t="s">
        <v>731</v>
      </c>
      <c r="N107" t="s">
        <v>625</v>
      </c>
      <c r="O107">
        <v>1.0999999999999999E-2</v>
      </c>
    </row>
    <row r="108" spans="1:15" x14ac:dyDescent="0.35">
      <c r="A108" s="1" t="s">
        <v>111</v>
      </c>
      <c r="B108" s="1" t="s">
        <v>24</v>
      </c>
      <c r="C108" s="1">
        <v>0.165134668350219</v>
      </c>
      <c r="D108" s="1" t="s">
        <v>235</v>
      </c>
      <c r="E108" s="1" t="s">
        <v>24</v>
      </c>
      <c r="F108" s="1">
        <v>1.1844873428344701E-2</v>
      </c>
      <c r="G108" t="s">
        <v>111</v>
      </c>
      <c r="H108" t="s">
        <v>24</v>
      </c>
      <c r="I108">
        <v>0.16915440559387199</v>
      </c>
      <c r="J108" t="s">
        <v>111</v>
      </c>
      <c r="K108" t="s">
        <v>24</v>
      </c>
      <c r="L108">
        <v>0.382766723632812</v>
      </c>
      <c r="M108" t="s">
        <v>732</v>
      </c>
      <c r="N108" t="s">
        <v>646</v>
      </c>
      <c r="O108">
        <v>2.1000000000000001E-2</v>
      </c>
    </row>
    <row r="109" spans="1:15" x14ac:dyDescent="0.35">
      <c r="A109" s="2" t="s">
        <v>112</v>
      </c>
      <c r="B109" s="2" t="s">
        <v>3</v>
      </c>
      <c r="C109" s="2">
        <v>0.32055687904357899</v>
      </c>
      <c r="D109" s="2" t="s">
        <v>236</v>
      </c>
      <c r="E109" s="2" t="s">
        <v>3</v>
      </c>
      <c r="F109" s="2">
        <v>1.7991781234741201E-2</v>
      </c>
      <c r="G109" t="s">
        <v>112</v>
      </c>
      <c r="H109" t="s">
        <v>3</v>
      </c>
      <c r="I109">
        <v>0.38979458808898898</v>
      </c>
      <c r="J109" t="s">
        <v>112</v>
      </c>
      <c r="K109" t="s">
        <v>3</v>
      </c>
      <c r="L109">
        <v>0.22397708892822199</v>
      </c>
      <c r="M109" t="s">
        <v>733</v>
      </c>
      <c r="N109" t="s">
        <v>625</v>
      </c>
      <c r="O109">
        <v>1.2E-2</v>
      </c>
    </row>
    <row r="110" spans="1:15" x14ac:dyDescent="0.35">
      <c r="A110" s="1" t="s">
        <v>113</v>
      </c>
      <c r="B110" s="1" t="s">
        <v>3</v>
      </c>
      <c r="C110" s="1">
        <v>0.23108482360839799</v>
      </c>
      <c r="D110" s="1" t="s">
        <v>237</v>
      </c>
      <c r="E110" s="1" t="s">
        <v>3</v>
      </c>
      <c r="F110" s="1">
        <v>1.8886089324951099E-2</v>
      </c>
      <c r="G110" t="s">
        <v>113</v>
      </c>
      <c r="H110" t="s">
        <v>3</v>
      </c>
      <c r="I110">
        <v>0.53656721115112305</v>
      </c>
      <c r="J110" t="s">
        <v>113</v>
      </c>
      <c r="K110" t="s">
        <v>3</v>
      </c>
      <c r="L110">
        <v>0.26975131034851002</v>
      </c>
      <c r="M110" t="s">
        <v>734</v>
      </c>
      <c r="N110" t="s">
        <v>625</v>
      </c>
      <c r="O110">
        <v>1.4E-2</v>
      </c>
    </row>
    <row r="111" spans="1:15" x14ac:dyDescent="0.35">
      <c r="A111" s="2" t="s">
        <v>114</v>
      </c>
      <c r="B111" s="2" t="s">
        <v>24</v>
      </c>
      <c r="C111" s="2">
        <v>3.9215385913848801</v>
      </c>
      <c r="D111" s="2" t="s">
        <v>238</v>
      </c>
      <c r="E111" s="2" t="s">
        <v>24</v>
      </c>
      <c r="F111" s="2">
        <v>3.7363767623901298E-2</v>
      </c>
      <c r="G111" t="s">
        <v>114</v>
      </c>
      <c r="H111" t="s">
        <v>24</v>
      </c>
      <c r="I111">
        <v>0.246403694152832</v>
      </c>
      <c r="J111" t="s">
        <v>114</v>
      </c>
      <c r="K111" t="s">
        <v>24</v>
      </c>
      <c r="L111">
        <v>0.36755561828613198</v>
      </c>
      <c r="M111" t="s">
        <v>735</v>
      </c>
      <c r="N111" t="s">
        <v>646</v>
      </c>
      <c r="O111">
        <v>0.1</v>
      </c>
    </row>
    <row r="112" spans="1:15" x14ac:dyDescent="0.35">
      <c r="A112" s="1" t="s">
        <v>115</v>
      </c>
      <c r="B112" s="1" t="s">
        <v>24</v>
      </c>
      <c r="C112" s="1">
        <v>0.15928673744201599</v>
      </c>
      <c r="D112" s="1" t="s">
        <v>239</v>
      </c>
      <c r="E112" s="1" t="s">
        <v>24</v>
      </c>
      <c r="F112" s="1">
        <v>1.17216110229492E-2</v>
      </c>
      <c r="G112" t="s">
        <v>115</v>
      </c>
      <c r="H112" t="s">
        <v>24</v>
      </c>
      <c r="I112">
        <v>0.17656683921813901</v>
      </c>
      <c r="J112" t="s">
        <v>115</v>
      </c>
      <c r="K112" t="s">
        <v>24</v>
      </c>
      <c r="L112">
        <v>0.37277555465698198</v>
      </c>
      <c r="M112" t="s">
        <v>736</v>
      </c>
      <c r="N112" t="s">
        <v>646</v>
      </c>
      <c r="O112">
        <v>3.5000000000000003E-2</v>
      </c>
    </row>
    <row r="113" spans="1:15" x14ac:dyDescent="0.35">
      <c r="A113" s="2" t="s">
        <v>116</v>
      </c>
      <c r="B113" s="2" t="s">
        <v>24</v>
      </c>
      <c r="C113" s="2">
        <v>0.32686328887939398</v>
      </c>
      <c r="D113" s="2" t="s">
        <v>240</v>
      </c>
      <c r="E113" s="2" t="s">
        <v>24</v>
      </c>
      <c r="F113" s="2">
        <v>3.6829948425292899E-2</v>
      </c>
      <c r="G113" t="s">
        <v>116</v>
      </c>
      <c r="H113" t="s">
        <v>24</v>
      </c>
      <c r="I113">
        <v>0.249300241470336</v>
      </c>
      <c r="J113" t="s">
        <v>116</v>
      </c>
      <c r="K113" t="s">
        <v>24</v>
      </c>
      <c r="L113">
        <v>0.29082345962524397</v>
      </c>
      <c r="M113" t="s">
        <v>737</v>
      </c>
      <c r="N113" t="s">
        <v>646</v>
      </c>
      <c r="O113">
        <v>0.21299999999999999</v>
      </c>
    </row>
    <row r="114" spans="1:15" x14ac:dyDescent="0.35">
      <c r="A114" s="1" t="s">
        <v>117</v>
      </c>
      <c r="B114" s="1" t="s">
        <v>3</v>
      </c>
      <c r="C114" s="1">
        <v>0.30877351760864202</v>
      </c>
      <c r="D114" s="1" t="s">
        <v>241</v>
      </c>
      <c r="E114" s="1" t="s">
        <v>3</v>
      </c>
      <c r="F114" s="1">
        <v>1.3432502746582E-2</v>
      </c>
      <c r="G114" t="s">
        <v>117</v>
      </c>
      <c r="H114" t="s">
        <v>3</v>
      </c>
      <c r="I114">
        <v>0.38497114181518499</v>
      </c>
      <c r="J114" t="s">
        <v>117</v>
      </c>
      <c r="K114" t="s">
        <v>3</v>
      </c>
      <c r="L114">
        <v>0.22540521621704099</v>
      </c>
      <c r="M114" t="s">
        <v>738</v>
      </c>
      <c r="N114" t="s">
        <v>625</v>
      </c>
      <c r="O114">
        <v>1.2E-2</v>
      </c>
    </row>
    <row r="115" spans="1:15" x14ac:dyDescent="0.35">
      <c r="A115" s="2" t="s">
        <v>118</v>
      </c>
      <c r="B115" s="2" t="s">
        <v>24</v>
      </c>
      <c r="C115" s="2">
        <v>0.15637779235839799</v>
      </c>
      <c r="D115" s="2" t="s">
        <v>242</v>
      </c>
      <c r="E115" s="2" t="s">
        <v>24</v>
      </c>
      <c r="F115" s="2">
        <v>1.0916233062744101E-2</v>
      </c>
      <c r="G115" t="s">
        <v>118</v>
      </c>
      <c r="H115" t="s">
        <v>24</v>
      </c>
      <c r="I115">
        <v>0.17991971969604401</v>
      </c>
      <c r="J115" t="s">
        <v>118</v>
      </c>
      <c r="K115" t="s">
        <v>24</v>
      </c>
      <c r="L115">
        <v>0.37968683242797802</v>
      </c>
      <c r="M115" t="s">
        <v>739</v>
      </c>
      <c r="N115" t="s">
        <v>646</v>
      </c>
      <c r="O115">
        <v>0.02</v>
      </c>
    </row>
    <row r="116" spans="1:15" x14ac:dyDescent="0.35">
      <c r="A116" s="1" t="s">
        <v>119</v>
      </c>
      <c r="B116" s="1" t="s">
        <v>24</v>
      </c>
      <c r="C116" s="1">
        <v>0.14984989166259699</v>
      </c>
      <c r="D116" s="1" t="s">
        <v>243</v>
      </c>
      <c r="E116" s="1" t="s">
        <v>24</v>
      </c>
      <c r="F116" s="1">
        <v>9.6137523651122995E-3</v>
      </c>
      <c r="G116" t="s">
        <v>119</v>
      </c>
      <c r="H116" t="s">
        <v>24</v>
      </c>
      <c r="I116">
        <v>0.17243313789367601</v>
      </c>
      <c r="J116" t="s">
        <v>119</v>
      </c>
      <c r="K116" t="s">
        <v>24</v>
      </c>
      <c r="L116">
        <v>0.36308169364929199</v>
      </c>
      <c r="M116" t="s">
        <v>740</v>
      </c>
      <c r="N116" t="s">
        <v>646</v>
      </c>
      <c r="O116">
        <v>0.02</v>
      </c>
    </row>
    <row r="117" spans="1:15" x14ac:dyDescent="0.35">
      <c r="A117" s="2" t="s">
        <v>120</v>
      </c>
      <c r="B117" s="2" t="s">
        <v>24</v>
      </c>
      <c r="C117" s="2">
        <v>0.156991481781005</v>
      </c>
      <c r="D117" s="2" t="s">
        <v>244</v>
      </c>
      <c r="E117" s="2" t="s">
        <v>24</v>
      </c>
      <c r="F117" s="2">
        <v>1.16674900054931E-2</v>
      </c>
      <c r="G117" t="s">
        <v>120</v>
      </c>
      <c r="H117" t="s">
        <v>24</v>
      </c>
      <c r="I117">
        <v>0.18210291862487701</v>
      </c>
      <c r="J117" t="s">
        <v>120</v>
      </c>
      <c r="K117" t="s">
        <v>24</v>
      </c>
      <c r="L117">
        <v>0.37326908111572199</v>
      </c>
      <c r="M117" t="s">
        <v>741</v>
      </c>
      <c r="N117" t="s">
        <v>646</v>
      </c>
      <c r="O117">
        <v>0.02</v>
      </c>
    </row>
    <row r="118" spans="1:15" x14ac:dyDescent="0.35">
      <c r="A118" s="1" t="s">
        <v>121</v>
      </c>
      <c r="B118" s="1" t="s">
        <v>3</v>
      </c>
      <c r="C118" s="1">
        <v>0.400486230850219</v>
      </c>
      <c r="D118" s="1" t="s">
        <v>245</v>
      </c>
      <c r="E118" s="1" t="s">
        <v>3</v>
      </c>
      <c r="F118" s="1">
        <v>1.20513439178466E-2</v>
      </c>
      <c r="G118" t="s">
        <v>121</v>
      </c>
      <c r="H118" t="s">
        <v>3</v>
      </c>
      <c r="I118">
        <v>0.37790369987487699</v>
      </c>
      <c r="J118" t="s">
        <v>121</v>
      </c>
      <c r="K118" t="s">
        <v>3</v>
      </c>
      <c r="L118">
        <v>0.27189278602600098</v>
      </c>
      <c r="M118" t="s">
        <v>742</v>
      </c>
      <c r="N118" t="s">
        <v>625</v>
      </c>
      <c r="O118">
        <v>1.0999999999999999E-2</v>
      </c>
    </row>
    <row r="119" spans="1:15" x14ac:dyDescent="0.35">
      <c r="A119" s="2" t="s">
        <v>122</v>
      </c>
      <c r="B119" s="2" t="s">
        <v>3</v>
      </c>
      <c r="C119" s="2">
        <v>0.21752953529357899</v>
      </c>
      <c r="D119" s="2" t="s">
        <v>246</v>
      </c>
      <c r="E119" s="2" t="s">
        <v>3</v>
      </c>
      <c r="F119" s="2">
        <v>1.37093067169189E-2</v>
      </c>
      <c r="G119" t="s">
        <v>122</v>
      </c>
      <c r="H119" t="s">
        <v>3</v>
      </c>
      <c r="I119">
        <v>0.40480208396911599</v>
      </c>
      <c r="J119" t="s">
        <v>122</v>
      </c>
      <c r="K119" t="s">
        <v>3</v>
      </c>
      <c r="L119">
        <v>0.26606822013854903</v>
      </c>
      <c r="M119" t="s">
        <v>743</v>
      </c>
      <c r="N119" t="s">
        <v>625</v>
      </c>
      <c r="O119">
        <v>1.2999999999999999E-2</v>
      </c>
    </row>
    <row r="120" spans="1:15" x14ac:dyDescent="0.35">
      <c r="A120" s="1" t="s">
        <v>123</v>
      </c>
      <c r="B120" s="1" t="s">
        <v>24</v>
      </c>
      <c r="C120" s="1">
        <v>0.26704597473144498</v>
      </c>
      <c r="D120" s="1" t="s">
        <v>247</v>
      </c>
      <c r="E120" s="1" t="s">
        <v>24</v>
      </c>
      <c r="F120" s="1">
        <v>3.89347076416015E-2</v>
      </c>
      <c r="G120" t="s">
        <v>123</v>
      </c>
      <c r="H120" t="s">
        <v>24</v>
      </c>
      <c r="I120">
        <v>0.24865674972534099</v>
      </c>
      <c r="J120" t="s">
        <v>123</v>
      </c>
      <c r="K120" t="s">
        <v>24</v>
      </c>
      <c r="L120">
        <v>0.28568911552429199</v>
      </c>
      <c r="M120" t="s">
        <v>744</v>
      </c>
      <c r="N120" t="s">
        <v>646</v>
      </c>
      <c r="O120">
        <v>9.4E-2</v>
      </c>
    </row>
    <row r="121" spans="1:15" x14ac:dyDescent="0.35">
      <c r="A121" s="2" t="s">
        <v>124</v>
      </c>
      <c r="B121" s="2" t="s">
        <v>24</v>
      </c>
      <c r="C121" s="2">
        <v>0.146548271179199</v>
      </c>
      <c r="D121" s="2" t="s">
        <v>248</v>
      </c>
      <c r="E121" s="2" t="s">
        <v>24</v>
      </c>
      <c r="F121" s="2">
        <v>1.1002540588378899E-2</v>
      </c>
      <c r="G121" t="s">
        <v>124</v>
      </c>
      <c r="H121" t="s">
        <v>24</v>
      </c>
      <c r="I121">
        <v>0.17562770843505801</v>
      </c>
      <c r="J121" t="s">
        <v>124</v>
      </c>
      <c r="K121" t="s">
        <v>24</v>
      </c>
      <c r="L121">
        <v>0.36043787002563399</v>
      </c>
      <c r="M121" t="s">
        <v>745</v>
      </c>
      <c r="N121" t="s">
        <v>646</v>
      </c>
      <c r="O121">
        <v>1.7999999999999999E-2</v>
      </c>
    </row>
    <row r="122" spans="1:15" x14ac:dyDescent="0.35">
      <c r="A122" s="1" t="s">
        <v>375</v>
      </c>
      <c r="B122" s="1" t="s">
        <v>3</v>
      </c>
      <c r="C122" s="1">
        <v>0.283255815505981</v>
      </c>
      <c r="D122" s="1" t="s">
        <v>249</v>
      </c>
      <c r="E122" s="1" t="s">
        <v>3</v>
      </c>
      <c r="F122" s="1">
        <v>1.01563930511474E-2</v>
      </c>
      <c r="G122" t="s">
        <v>493</v>
      </c>
      <c r="H122" t="s">
        <v>3</v>
      </c>
      <c r="I122">
        <v>0.34814238548278797</v>
      </c>
      <c r="J122" t="s">
        <v>375</v>
      </c>
      <c r="K122" t="s">
        <v>3</v>
      </c>
      <c r="L122">
        <v>0.204532384872436</v>
      </c>
      <c r="M122" t="s">
        <v>746</v>
      </c>
      <c r="N122" t="s">
        <v>625</v>
      </c>
      <c r="O122">
        <v>1.0999999999999999E-2</v>
      </c>
    </row>
    <row r="123" spans="1:15" x14ac:dyDescent="0.35">
      <c r="A123" s="2" t="s">
        <v>376</v>
      </c>
      <c r="B123" s="2" t="s">
        <v>3</v>
      </c>
      <c r="C123" s="2">
        <v>0.27932429313659601</v>
      </c>
      <c r="D123" s="2" t="s">
        <v>250</v>
      </c>
      <c r="E123" s="2" t="s">
        <v>3</v>
      </c>
      <c r="F123" s="2">
        <v>1.08997821807861E-2</v>
      </c>
      <c r="G123" t="s">
        <v>494</v>
      </c>
      <c r="H123" t="s">
        <v>3</v>
      </c>
      <c r="I123">
        <v>0.45771074295043901</v>
      </c>
      <c r="J123" t="s">
        <v>376</v>
      </c>
      <c r="K123" t="s">
        <v>3</v>
      </c>
      <c r="L123">
        <v>0.201753854751586</v>
      </c>
      <c r="M123" t="s">
        <v>747</v>
      </c>
      <c r="N123" t="s">
        <v>625</v>
      </c>
      <c r="O123">
        <v>1.0999999999999999E-2</v>
      </c>
    </row>
    <row r="124" spans="1:15" x14ac:dyDescent="0.35">
      <c r="A124" s="1" t="s">
        <v>377</v>
      </c>
      <c r="B124" s="1" t="s">
        <v>3</v>
      </c>
      <c r="C124" s="1">
        <v>0.281014204025268</v>
      </c>
      <c r="D124" s="1" t="s">
        <v>251</v>
      </c>
      <c r="E124" s="1" t="s">
        <v>3</v>
      </c>
      <c r="F124" s="1">
        <v>1.1002540588378899E-2</v>
      </c>
      <c r="G124" t="s">
        <v>495</v>
      </c>
      <c r="H124" t="s">
        <v>3</v>
      </c>
      <c r="I124">
        <v>0.36516761779785101</v>
      </c>
      <c r="J124" t="s">
        <v>377</v>
      </c>
      <c r="K124" t="s">
        <v>3</v>
      </c>
      <c r="L124">
        <v>0.20152544975280701</v>
      </c>
      <c r="M124" t="s">
        <v>748</v>
      </c>
      <c r="N124" t="s">
        <v>625</v>
      </c>
      <c r="O124">
        <v>1.0999999999999999E-2</v>
      </c>
    </row>
    <row r="125" spans="1:15" x14ac:dyDescent="0.35">
      <c r="A125" s="2" t="s">
        <v>378</v>
      </c>
      <c r="B125" s="2" t="s">
        <v>3</v>
      </c>
      <c r="C125" s="2">
        <v>0.28637647628784102</v>
      </c>
      <c r="D125" s="2" t="s">
        <v>252</v>
      </c>
      <c r="E125" s="2" t="s">
        <v>3</v>
      </c>
      <c r="F125" s="2">
        <v>1.3601303100585899E-2</v>
      </c>
      <c r="G125" t="s">
        <v>496</v>
      </c>
      <c r="H125" t="s">
        <v>3</v>
      </c>
      <c r="I125">
        <v>0.35390496253967202</v>
      </c>
      <c r="J125" t="s">
        <v>378</v>
      </c>
      <c r="K125" t="s">
        <v>3</v>
      </c>
      <c r="L125">
        <v>0.200748205184936</v>
      </c>
      <c r="M125" t="s">
        <v>749</v>
      </c>
      <c r="N125" t="s">
        <v>625</v>
      </c>
      <c r="O125">
        <v>0.01</v>
      </c>
    </row>
    <row r="126" spans="1:15" x14ac:dyDescent="0.35">
      <c r="A126" s="1" t="s">
        <v>379</v>
      </c>
      <c r="B126" s="1" t="s">
        <v>3</v>
      </c>
      <c r="C126" s="1">
        <v>0.29208612442016602</v>
      </c>
      <c r="D126" s="1" t="s">
        <v>253</v>
      </c>
      <c r="E126" s="1" t="s">
        <v>3</v>
      </c>
      <c r="F126" s="1">
        <v>1.0934114456176701E-2</v>
      </c>
      <c r="G126" t="s">
        <v>497</v>
      </c>
      <c r="H126" t="s">
        <v>3</v>
      </c>
      <c r="I126">
        <v>0.32218360900878901</v>
      </c>
      <c r="J126" t="s">
        <v>379</v>
      </c>
      <c r="K126" t="s">
        <v>3</v>
      </c>
      <c r="L126">
        <v>0.19055986404418901</v>
      </c>
      <c r="M126" t="s">
        <v>750</v>
      </c>
      <c r="N126" t="s">
        <v>625</v>
      </c>
      <c r="O126">
        <v>1.0999999999999999E-2</v>
      </c>
    </row>
    <row r="127" spans="1:15" x14ac:dyDescent="0.35">
      <c r="A127" s="2" t="s">
        <v>380</v>
      </c>
      <c r="B127" s="2" t="s">
        <v>3</v>
      </c>
      <c r="C127" s="2">
        <v>0.30048632621765098</v>
      </c>
      <c r="D127" s="2" t="s">
        <v>254</v>
      </c>
      <c r="E127" s="2" t="s">
        <v>3</v>
      </c>
      <c r="F127" s="2">
        <v>1.33006572723388E-2</v>
      </c>
      <c r="G127" t="s">
        <v>498</v>
      </c>
      <c r="H127" t="s">
        <v>3</v>
      </c>
      <c r="I127">
        <v>0.32627654075622498</v>
      </c>
      <c r="J127" t="s">
        <v>380</v>
      </c>
      <c r="K127" t="s">
        <v>3</v>
      </c>
      <c r="L127">
        <v>0.25119662284851002</v>
      </c>
      <c r="M127" t="s">
        <v>751</v>
      </c>
      <c r="N127" t="s">
        <v>625</v>
      </c>
      <c r="O127">
        <v>1.0999999999999999E-2</v>
      </c>
    </row>
    <row r="128" spans="1:15" x14ac:dyDescent="0.35">
      <c r="A128" s="1" t="s">
        <v>381</v>
      </c>
      <c r="B128" s="1" t="s">
        <v>3</v>
      </c>
      <c r="C128" s="1">
        <v>0.28998708724975503</v>
      </c>
      <c r="D128" s="1" t="s">
        <v>255</v>
      </c>
      <c r="E128" s="1" t="s">
        <v>3</v>
      </c>
      <c r="F128" s="1">
        <v>1.1454820632934499E-2</v>
      </c>
      <c r="G128" t="s">
        <v>499</v>
      </c>
      <c r="H128" t="s">
        <v>3</v>
      </c>
      <c r="I128">
        <v>0.33063817024230902</v>
      </c>
      <c r="J128" t="s">
        <v>381</v>
      </c>
      <c r="K128" t="s">
        <v>3</v>
      </c>
      <c r="L128">
        <v>0.18824386596679599</v>
      </c>
      <c r="M128" t="s">
        <v>752</v>
      </c>
      <c r="N128" t="s">
        <v>625</v>
      </c>
      <c r="O128">
        <v>1.0999999999999999E-2</v>
      </c>
    </row>
    <row r="129" spans="1:15" x14ac:dyDescent="0.35">
      <c r="A129" s="2" t="s">
        <v>382</v>
      </c>
      <c r="B129" s="2" t="s">
        <v>3</v>
      </c>
      <c r="C129" s="2">
        <v>0.29144454002380299</v>
      </c>
      <c r="D129" s="2" t="s">
        <v>256</v>
      </c>
      <c r="E129" s="2" t="s">
        <v>3</v>
      </c>
      <c r="F129" s="2">
        <v>1.1701822280883701E-2</v>
      </c>
      <c r="G129" t="s">
        <v>500</v>
      </c>
      <c r="H129" t="s">
        <v>3</v>
      </c>
      <c r="I129">
        <v>0.33581781387329102</v>
      </c>
      <c r="J129" t="s">
        <v>382</v>
      </c>
      <c r="K129" t="s">
        <v>3</v>
      </c>
      <c r="L129">
        <v>0.18876576423645</v>
      </c>
      <c r="M129" t="s">
        <v>753</v>
      </c>
      <c r="N129" t="s">
        <v>625</v>
      </c>
      <c r="O129">
        <v>0.01</v>
      </c>
    </row>
    <row r="130" spans="1:15" x14ac:dyDescent="0.35">
      <c r="A130" s="1" t="s">
        <v>383</v>
      </c>
      <c r="B130" s="1" t="s">
        <v>3</v>
      </c>
      <c r="C130" s="1">
        <v>0.30244755744933999</v>
      </c>
      <c r="D130" s="1" t="s">
        <v>257</v>
      </c>
      <c r="E130" s="1" t="s">
        <v>3</v>
      </c>
      <c r="F130" s="1">
        <v>1.11918449401855E-2</v>
      </c>
      <c r="G130" t="s">
        <v>501</v>
      </c>
      <c r="H130" t="s">
        <v>3</v>
      </c>
      <c r="I130">
        <v>0.45440053939819303</v>
      </c>
      <c r="J130" t="s">
        <v>383</v>
      </c>
      <c r="K130" t="s">
        <v>3</v>
      </c>
      <c r="L130">
        <v>0.19314336776733301</v>
      </c>
      <c r="M130" t="s">
        <v>754</v>
      </c>
      <c r="N130" t="s">
        <v>625</v>
      </c>
      <c r="O130">
        <v>1.0999999999999999E-2</v>
      </c>
    </row>
    <row r="131" spans="1:15" x14ac:dyDescent="0.35">
      <c r="A131" s="2" t="s">
        <v>384</v>
      </c>
      <c r="B131" s="2" t="s">
        <v>3</v>
      </c>
      <c r="C131" s="2">
        <v>0.28841662406921298</v>
      </c>
      <c r="D131" s="2" t="s">
        <v>258</v>
      </c>
      <c r="E131" s="2" t="s">
        <v>3</v>
      </c>
      <c r="F131" s="2">
        <v>1.19752883911132E-2</v>
      </c>
      <c r="G131" t="s">
        <v>502</v>
      </c>
      <c r="H131" t="s">
        <v>3</v>
      </c>
      <c r="I131">
        <v>0.33360075950622498</v>
      </c>
      <c r="J131" t="s">
        <v>384</v>
      </c>
      <c r="K131" t="s">
        <v>3</v>
      </c>
      <c r="L131">
        <v>0.188557624816894</v>
      </c>
      <c r="M131" t="s">
        <v>755</v>
      </c>
      <c r="N131" t="s">
        <v>625</v>
      </c>
      <c r="O131">
        <v>1.0999999999999999E-2</v>
      </c>
    </row>
    <row r="132" spans="1:15" x14ac:dyDescent="0.35">
      <c r="A132" s="1" t="s">
        <v>385</v>
      </c>
      <c r="B132" s="1" t="s">
        <v>3</v>
      </c>
      <c r="C132" s="1">
        <v>0.31944012641906699</v>
      </c>
      <c r="D132" s="1" t="s">
        <v>259</v>
      </c>
      <c r="E132" s="1" t="s">
        <v>3</v>
      </c>
      <c r="F132" s="1">
        <v>1.2178897857666E-2</v>
      </c>
      <c r="G132" t="s">
        <v>503</v>
      </c>
      <c r="H132" t="s">
        <v>3</v>
      </c>
      <c r="I132">
        <v>0.425668954849243</v>
      </c>
      <c r="J132" t="s">
        <v>385</v>
      </c>
      <c r="K132" t="s">
        <v>3</v>
      </c>
      <c r="L132">
        <v>0.24450492858886699</v>
      </c>
      <c r="M132" t="s">
        <v>756</v>
      </c>
      <c r="N132" t="s">
        <v>625</v>
      </c>
      <c r="O132">
        <v>1.2E-2</v>
      </c>
    </row>
    <row r="133" spans="1:15" x14ac:dyDescent="0.35">
      <c r="A133" s="2" t="s">
        <v>386</v>
      </c>
      <c r="B133" s="2" t="s">
        <v>3</v>
      </c>
      <c r="C133" s="2">
        <v>0.297825336456298</v>
      </c>
      <c r="D133" s="2" t="s">
        <v>260</v>
      </c>
      <c r="E133" s="2" t="s">
        <v>3</v>
      </c>
      <c r="F133" s="2">
        <v>1.05490684509277E-2</v>
      </c>
      <c r="G133" t="s">
        <v>504</v>
      </c>
      <c r="H133" t="s">
        <v>3</v>
      </c>
      <c r="I133">
        <v>0.331411123275756</v>
      </c>
      <c r="J133" t="s">
        <v>386</v>
      </c>
      <c r="K133" t="s">
        <v>3</v>
      </c>
      <c r="L133">
        <v>0.18874454498290999</v>
      </c>
      <c r="M133" t="s">
        <v>757</v>
      </c>
      <c r="N133" t="s">
        <v>625</v>
      </c>
      <c r="O133">
        <v>1.2999999999999999E-2</v>
      </c>
    </row>
    <row r="134" spans="1:15" x14ac:dyDescent="0.35">
      <c r="A134" s="1" t="s">
        <v>387</v>
      </c>
      <c r="B134" s="1" t="s">
        <v>3</v>
      </c>
      <c r="C134" s="1">
        <v>0.29280591011047302</v>
      </c>
      <c r="D134" s="1" t="s">
        <v>261</v>
      </c>
      <c r="E134" s="1" t="s">
        <v>3</v>
      </c>
      <c r="F134" s="1">
        <v>1.2705802917480399E-2</v>
      </c>
      <c r="G134" t="s">
        <v>505</v>
      </c>
      <c r="H134" t="s">
        <v>3</v>
      </c>
      <c r="I134">
        <v>0.346456289291381</v>
      </c>
      <c r="J134" t="s">
        <v>387</v>
      </c>
      <c r="K134" t="s">
        <v>3</v>
      </c>
      <c r="L134">
        <v>0.19443964958190901</v>
      </c>
      <c r="M134" t="s">
        <v>758</v>
      </c>
      <c r="N134" t="s">
        <v>625</v>
      </c>
      <c r="O134">
        <v>1.2E-2</v>
      </c>
    </row>
    <row r="135" spans="1:15" x14ac:dyDescent="0.35">
      <c r="A135" s="2" t="s">
        <v>388</v>
      </c>
      <c r="B135" s="2" t="s">
        <v>3</v>
      </c>
      <c r="C135" s="2">
        <v>0.303855180740356</v>
      </c>
      <c r="D135" s="2" t="s">
        <v>262</v>
      </c>
      <c r="E135" s="2" t="s">
        <v>3</v>
      </c>
      <c r="F135" s="2">
        <v>1.2147188186645499E-2</v>
      </c>
      <c r="G135" t="s">
        <v>506</v>
      </c>
      <c r="H135" t="s">
        <v>3</v>
      </c>
      <c r="I135">
        <v>0.36120414733886702</v>
      </c>
      <c r="J135" t="s">
        <v>388</v>
      </c>
      <c r="K135" t="s">
        <v>3</v>
      </c>
      <c r="L135">
        <v>0.1934494972229</v>
      </c>
      <c r="M135" t="s">
        <v>759</v>
      </c>
      <c r="N135" t="s">
        <v>625</v>
      </c>
      <c r="O135">
        <v>1.2E-2</v>
      </c>
    </row>
    <row r="136" spans="1:15" x14ac:dyDescent="0.35">
      <c r="A136" s="1" t="s">
        <v>389</v>
      </c>
      <c r="B136" s="1" t="s">
        <v>3</v>
      </c>
      <c r="C136" s="1">
        <v>0.297189950942993</v>
      </c>
      <c r="D136" s="1" t="s">
        <v>263</v>
      </c>
      <c r="E136" s="1" t="s">
        <v>3</v>
      </c>
      <c r="F136" s="1">
        <v>1.1735439300537101E-2</v>
      </c>
      <c r="G136" t="s">
        <v>507</v>
      </c>
      <c r="H136" t="s">
        <v>3</v>
      </c>
      <c r="I136">
        <v>0.47069716453552202</v>
      </c>
      <c r="J136" t="s">
        <v>389</v>
      </c>
      <c r="K136" t="s">
        <v>3</v>
      </c>
      <c r="L136">
        <v>0.19452428817749001</v>
      </c>
      <c r="M136" t="s">
        <v>760</v>
      </c>
      <c r="N136" t="s">
        <v>625</v>
      </c>
      <c r="O136">
        <v>1.0999999999999999E-2</v>
      </c>
    </row>
    <row r="137" spans="1:15" x14ac:dyDescent="0.35">
      <c r="A137" s="2" t="s">
        <v>390</v>
      </c>
      <c r="B137" s="2" t="s">
        <v>3</v>
      </c>
      <c r="C137" s="2">
        <v>0.300237417221069</v>
      </c>
      <c r="D137" s="2" t="s">
        <v>264</v>
      </c>
      <c r="E137" s="2" t="s">
        <v>3</v>
      </c>
      <c r="F137" s="2">
        <v>1.1040687561035101E-2</v>
      </c>
      <c r="G137" t="s">
        <v>508</v>
      </c>
      <c r="H137" t="s">
        <v>3</v>
      </c>
      <c r="I137">
        <v>0.37135624885558999</v>
      </c>
      <c r="J137" t="s">
        <v>390</v>
      </c>
      <c r="K137" t="s">
        <v>3</v>
      </c>
      <c r="L137">
        <v>0.18693661689758301</v>
      </c>
      <c r="M137" t="s">
        <v>761</v>
      </c>
      <c r="N137" t="s">
        <v>625</v>
      </c>
      <c r="O137">
        <v>8.9999999999999993E-3</v>
      </c>
    </row>
    <row r="138" spans="1:15" x14ac:dyDescent="0.35">
      <c r="A138" s="1" t="s">
        <v>391</v>
      </c>
      <c r="B138" s="1" t="s">
        <v>3</v>
      </c>
      <c r="C138" s="1">
        <v>0.29629278182983398</v>
      </c>
      <c r="D138" s="1" t="s">
        <v>265</v>
      </c>
      <c r="E138" s="1" t="s">
        <v>3</v>
      </c>
      <c r="F138" s="1">
        <v>1.21786594390869E-2</v>
      </c>
      <c r="G138" t="s">
        <v>509</v>
      </c>
      <c r="H138" t="s">
        <v>3</v>
      </c>
      <c r="I138">
        <v>0.47074556350708002</v>
      </c>
      <c r="J138" t="s">
        <v>391</v>
      </c>
      <c r="K138" t="s">
        <v>3</v>
      </c>
      <c r="L138">
        <v>0.19477248191833399</v>
      </c>
      <c r="M138" t="s">
        <v>762</v>
      </c>
      <c r="N138" t="s">
        <v>625</v>
      </c>
      <c r="O138">
        <v>0.01</v>
      </c>
    </row>
    <row r="139" spans="1:15" x14ac:dyDescent="0.35">
      <c r="A139" s="2" t="s">
        <v>392</v>
      </c>
      <c r="B139" s="2" t="s">
        <v>3</v>
      </c>
      <c r="C139" s="2">
        <v>0.29788851737976002</v>
      </c>
      <c r="D139" s="2" t="s">
        <v>266</v>
      </c>
      <c r="E139" s="2" t="s">
        <v>3</v>
      </c>
      <c r="F139" s="2">
        <v>1.1727094650268499E-2</v>
      </c>
      <c r="G139" t="s">
        <v>510</v>
      </c>
      <c r="H139" t="s">
        <v>3</v>
      </c>
      <c r="I139">
        <v>0.35766100883483798</v>
      </c>
      <c r="J139" t="s">
        <v>392</v>
      </c>
      <c r="K139" t="s">
        <v>3</v>
      </c>
      <c r="L139">
        <v>0.19926333427429199</v>
      </c>
      <c r="M139" t="s">
        <v>763</v>
      </c>
      <c r="N139" t="s">
        <v>625</v>
      </c>
      <c r="O139">
        <v>1.0999999999999999E-2</v>
      </c>
    </row>
    <row r="140" spans="1:15" x14ac:dyDescent="0.35">
      <c r="A140" s="1" t="s">
        <v>393</v>
      </c>
      <c r="B140" s="1" t="s">
        <v>3</v>
      </c>
      <c r="C140" s="1">
        <v>0.31973481178283603</v>
      </c>
      <c r="D140" s="1" t="s">
        <v>267</v>
      </c>
      <c r="E140" s="1" t="s">
        <v>3</v>
      </c>
      <c r="F140" s="1">
        <v>1.4804840087890601E-2</v>
      </c>
      <c r="G140" t="s">
        <v>511</v>
      </c>
      <c r="H140" t="s">
        <v>3</v>
      </c>
      <c r="I140">
        <v>0.49797987937927202</v>
      </c>
      <c r="J140" t="s">
        <v>393</v>
      </c>
      <c r="K140" t="s">
        <v>3</v>
      </c>
      <c r="L140">
        <v>0.216842651367187</v>
      </c>
      <c r="M140" t="s">
        <v>764</v>
      </c>
      <c r="N140" t="s">
        <v>625</v>
      </c>
      <c r="O140">
        <v>1.0999999999999999E-2</v>
      </c>
    </row>
    <row r="141" spans="1:15" x14ac:dyDescent="0.35">
      <c r="A141" s="2" t="s">
        <v>394</v>
      </c>
      <c r="B141" s="2" t="s">
        <v>3</v>
      </c>
      <c r="C141" s="2">
        <v>0.312626123428344</v>
      </c>
      <c r="D141" s="2" t="s">
        <v>268</v>
      </c>
      <c r="E141" s="2" t="s">
        <v>3</v>
      </c>
      <c r="F141" s="2">
        <v>1.16691589355468E-2</v>
      </c>
      <c r="G141" t="s">
        <v>512</v>
      </c>
      <c r="H141" t="s">
        <v>3</v>
      </c>
      <c r="I141">
        <v>0.36383724212646401</v>
      </c>
      <c r="J141" t="s">
        <v>394</v>
      </c>
      <c r="K141" t="s">
        <v>3</v>
      </c>
      <c r="L141">
        <v>0.21677136421203599</v>
      </c>
      <c r="M141" t="s">
        <v>765</v>
      </c>
      <c r="N141" t="s">
        <v>625</v>
      </c>
      <c r="O141">
        <v>1.0999999999999999E-2</v>
      </c>
    </row>
    <row r="142" spans="1:15" x14ac:dyDescent="0.35">
      <c r="A142" s="1" t="s">
        <v>395</v>
      </c>
      <c r="B142" s="1" t="s">
        <v>24</v>
      </c>
      <c r="C142" s="1">
        <v>0.16076540946960399</v>
      </c>
      <c r="D142" s="1" t="s">
        <v>269</v>
      </c>
      <c r="E142" s="1" t="s">
        <v>24</v>
      </c>
      <c r="F142" s="1">
        <v>1.1119604110717701E-2</v>
      </c>
      <c r="G142" t="s">
        <v>513</v>
      </c>
      <c r="H142" t="s">
        <v>24</v>
      </c>
      <c r="I142">
        <v>0.17556571960449199</v>
      </c>
      <c r="J142" t="s">
        <v>395</v>
      </c>
      <c r="K142" t="s">
        <v>24</v>
      </c>
      <c r="L142">
        <v>0.36255669593811002</v>
      </c>
      <c r="M142" t="s">
        <v>766</v>
      </c>
      <c r="N142" t="s">
        <v>646</v>
      </c>
      <c r="O142">
        <v>2.1000000000000001E-2</v>
      </c>
    </row>
    <row r="143" spans="1:15" x14ac:dyDescent="0.35">
      <c r="A143" s="2" t="s">
        <v>396</v>
      </c>
      <c r="B143" s="2" t="s">
        <v>3</v>
      </c>
      <c r="C143" s="2">
        <v>0.298527240753173</v>
      </c>
      <c r="D143" s="2" t="s">
        <v>270</v>
      </c>
      <c r="E143" s="2" t="s">
        <v>3</v>
      </c>
      <c r="F143" s="2">
        <v>1.2513637542724601E-2</v>
      </c>
      <c r="G143" t="s">
        <v>514</v>
      </c>
      <c r="H143" t="s">
        <v>3</v>
      </c>
      <c r="I143">
        <v>0.48146653175353998</v>
      </c>
      <c r="J143" t="s">
        <v>396</v>
      </c>
      <c r="K143" t="s">
        <v>3</v>
      </c>
      <c r="L143">
        <v>0.26847767829894997</v>
      </c>
      <c r="M143" t="s">
        <v>767</v>
      </c>
      <c r="N143" t="s">
        <v>625</v>
      </c>
      <c r="O143">
        <v>1.2E-2</v>
      </c>
    </row>
    <row r="144" spans="1:15" x14ac:dyDescent="0.35">
      <c r="A144" s="1" t="s">
        <v>397</v>
      </c>
      <c r="B144" s="1" t="s">
        <v>24</v>
      </c>
      <c r="C144" s="1">
        <v>0.159338474273681</v>
      </c>
      <c r="D144" s="1" t="s">
        <v>271</v>
      </c>
      <c r="E144" s="1" t="s">
        <v>24</v>
      </c>
      <c r="F144" s="1">
        <v>1.1002302169799799E-2</v>
      </c>
      <c r="G144" t="s">
        <v>515</v>
      </c>
      <c r="H144" t="s">
        <v>24</v>
      </c>
      <c r="I144">
        <v>0.176283359527587</v>
      </c>
      <c r="J144" t="s">
        <v>397</v>
      </c>
      <c r="K144" t="s">
        <v>24</v>
      </c>
      <c r="L144">
        <v>0.37143969535827598</v>
      </c>
      <c r="M144" t="s">
        <v>768</v>
      </c>
      <c r="N144" t="s">
        <v>646</v>
      </c>
      <c r="O144">
        <v>1.9E-2</v>
      </c>
    </row>
    <row r="145" spans="1:15" x14ac:dyDescent="0.35">
      <c r="A145" s="2" t="s">
        <v>398</v>
      </c>
      <c r="B145" s="2" t="s">
        <v>3</v>
      </c>
      <c r="C145" s="2">
        <v>0.32063198089599598</v>
      </c>
      <c r="D145" s="2" t="s">
        <v>272</v>
      </c>
      <c r="E145" s="2" t="s">
        <v>3</v>
      </c>
      <c r="F145" s="2">
        <v>1.73840522766113E-2</v>
      </c>
      <c r="G145" t="s">
        <v>516</v>
      </c>
      <c r="H145" t="s">
        <v>28</v>
      </c>
      <c r="I145">
        <v>103.068826675415</v>
      </c>
      <c r="J145" t="s">
        <v>398</v>
      </c>
      <c r="K145" t="s">
        <v>3</v>
      </c>
      <c r="L145">
        <v>0.22142195701599099</v>
      </c>
      <c r="M145" t="s">
        <v>769</v>
      </c>
      <c r="N145" t="s">
        <v>625</v>
      </c>
      <c r="O145">
        <v>0.01</v>
      </c>
    </row>
    <row r="146" spans="1:15" x14ac:dyDescent="0.35">
      <c r="A146" s="1" t="s">
        <v>399</v>
      </c>
      <c r="B146" s="1" t="s">
        <v>3</v>
      </c>
      <c r="C146" s="1">
        <v>0.291079521179199</v>
      </c>
      <c r="D146" s="1" t="s">
        <v>273</v>
      </c>
      <c r="E146" s="1" t="s">
        <v>3</v>
      </c>
      <c r="F146" s="1">
        <v>1.0532379150390601E-2</v>
      </c>
      <c r="G146" t="s">
        <v>517</v>
      </c>
      <c r="H146" t="s">
        <v>3</v>
      </c>
      <c r="I146">
        <v>0.32823300361633301</v>
      </c>
      <c r="J146" t="s">
        <v>399</v>
      </c>
      <c r="K146" t="s">
        <v>3</v>
      </c>
      <c r="L146">
        <v>0.209499597549438</v>
      </c>
      <c r="M146" t="s">
        <v>770</v>
      </c>
      <c r="N146" t="s">
        <v>625</v>
      </c>
      <c r="O146">
        <v>1.0999999999999999E-2</v>
      </c>
    </row>
    <row r="147" spans="1:15" x14ac:dyDescent="0.35">
      <c r="A147" s="2" t="s">
        <v>400</v>
      </c>
      <c r="B147" s="2" t="s">
        <v>3</v>
      </c>
      <c r="C147" s="2">
        <v>0.41623115539550698</v>
      </c>
      <c r="D147" s="2" t="s">
        <v>274</v>
      </c>
      <c r="E147" s="2" t="s">
        <v>3</v>
      </c>
      <c r="F147" s="2">
        <v>1.22396945953369E-2</v>
      </c>
      <c r="G147" t="s">
        <v>518</v>
      </c>
      <c r="H147" t="s">
        <v>3</v>
      </c>
      <c r="I147">
        <v>0.43392634391784601</v>
      </c>
      <c r="J147" t="s">
        <v>400</v>
      </c>
      <c r="K147" t="s">
        <v>3</v>
      </c>
      <c r="L147">
        <v>0.205508232116699</v>
      </c>
      <c r="M147" t="s">
        <v>771</v>
      </c>
      <c r="N147" t="s">
        <v>625</v>
      </c>
      <c r="O147">
        <v>1.0999999999999999E-2</v>
      </c>
    </row>
    <row r="148" spans="1:15" x14ac:dyDescent="0.35">
      <c r="A148" s="1" t="s">
        <v>401</v>
      </c>
      <c r="B148" s="1" t="s">
        <v>3</v>
      </c>
      <c r="C148" s="1">
        <v>0.29592990875244102</v>
      </c>
      <c r="D148" s="1" t="s">
        <v>275</v>
      </c>
      <c r="E148" s="1" t="s">
        <v>3</v>
      </c>
      <c r="F148" s="1">
        <v>1.1935472488403299E-2</v>
      </c>
      <c r="G148" t="s">
        <v>519</v>
      </c>
      <c r="H148" t="s">
        <v>3</v>
      </c>
      <c r="I148">
        <v>0.35352349281311002</v>
      </c>
      <c r="J148" t="s">
        <v>401</v>
      </c>
      <c r="K148" t="s">
        <v>3</v>
      </c>
      <c r="L148">
        <v>0.207801103591918</v>
      </c>
      <c r="M148" t="s">
        <v>772</v>
      </c>
      <c r="N148" t="s">
        <v>625</v>
      </c>
      <c r="O148">
        <v>8.9999999999999993E-3</v>
      </c>
    </row>
    <row r="149" spans="1:15" x14ac:dyDescent="0.35">
      <c r="A149" s="2" t="s">
        <v>402</v>
      </c>
      <c r="B149" s="2" t="s">
        <v>24</v>
      </c>
      <c r="C149" s="2">
        <v>0.45016551017761203</v>
      </c>
      <c r="D149" s="2" t="s">
        <v>276</v>
      </c>
      <c r="E149" s="2" t="s">
        <v>24</v>
      </c>
      <c r="F149" s="2">
        <v>3.7148237228393499E-2</v>
      </c>
      <c r="G149" t="s">
        <v>520</v>
      </c>
      <c r="H149" t="s">
        <v>24</v>
      </c>
      <c r="I149">
        <v>0.229395866394042</v>
      </c>
      <c r="J149" t="s">
        <v>402</v>
      </c>
      <c r="K149" t="s">
        <v>24</v>
      </c>
      <c r="L149">
        <v>0.35473823547363198</v>
      </c>
      <c r="M149" t="s">
        <v>773</v>
      </c>
      <c r="N149" t="s">
        <v>646</v>
      </c>
      <c r="O149">
        <v>9.4E-2</v>
      </c>
    </row>
    <row r="150" spans="1:15" x14ac:dyDescent="0.35">
      <c r="A150" s="1" t="s">
        <v>403</v>
      </c>
      <c r="B150" s="1" t="s">
        <v>3</v>
      </c>
      <c r="C150" s="1">
        <v>0.22624397277832001</v>
      </c>
      <c r="D150" s="1" t="s">
        <v>277</v>
      </c>
      <c r="E150" s="1" t="s">
        <v>3</v>
      </c>
      <c r="F150" s="1">
        <v>1.8197774887084898E-2</v>
      </c>
      <c r="G150" t="s">
        <v>521</v>
      </c>
      <c r="H150" t="s">
        <v>3</v>
      </c>
      <c r="I150">
        <v>0.39536881446838301</v>
      </c>
      <c r="J150" t="s">
        <v>403</v>
      </c>
      <c r="K150" t="s">
        <v>3</v>
      </c>
      <c r="L150">
        <v>0.26157641410827598</v>
      </c>
      <c r="M150" t="s">
        <v>774</v>
      </c>
      <c r="N150" t="s">
        <v>625</v>
      </c>
      <c r="O150">
        <v>1.2999999999999999E-2</v>
      </c>
    </row>
    <row r="151" spans="1:15" x14ac:dyDescent="0.35">
      <c r="A151" s="2" t="s">
        <v>404</v>
      </c>
      <c r="B151" s="2" t="s">
        <v>24</v>
      </c>
      <c r="C151" s="2">
        <v>0.15257835388183499</v>
      </c>
      <c r="D151" s="2" t="s">
        <v>278</v>
      </c>
      <c r="E151" s="2" t="s">
        <v>24</v>
      </c>
      <c r="F151" s="2">
        <v>1.0984182357787999E-2</v>
      </c>
      <c r="G151" t="s">
        <v>522</v>
      </c>
      <c r="H151" t="s">
        <v>24</v>
      </c>
      <c r="I151">
        <v>0.16856026649475001</v>
      </c>
      <c r="J151" t="s">
        <v>404</v>
      </c>
      <c r="K151" t="s">
        <v>24</v>
      </c>
      <c r="L151">
        <v>0.35442757606506298</v>
      </c>
      <c r="M151" t="s">
        <v>775</v>
      </c>
      <c r="N151" t="s">
        <v>646</v>
      </c>
      <c r="O151">
        <v>3.6999999999999998E-2</v>
      </c>
    </row>
    <row r="152" spans="1:15" x14ac:dyDescent="0.35">
      <c r="A152" s="1" t="s">
        <v>405</v>
      </c>
      <c r="B152" s="1" t="s">
        <v>3</v>
      </c>
      <c r="C152" s="1">
        <v>0.31704926490783603</v>
      </c>
      <c r="D152" s="1" t="s">
        <v>279</v>
      </c>
      <c r="E152" s="1" t="s">
        <v>3</v>
      </c>
      <c r="F152" s="1">
        <v>1.13470554351806E-2</v>
      </c>
      <c r="G152" t="s">
        <v>523</v>
      </c>
      <c r="H152" t="s">
        <v>3</v>
      </c>
      <c r="I152">
        <v>0.35280299186706499</v>
      </c>
      <c r="J152" t="s">
        <v>405</v>
      </c>
      <c r="K152" t="s">
        <v>3</v>
      </c>
      <c r="L152">
        <v>0.22364711761474601</v>
      </c>
      <c r="M152" t="s">
        <v>776</v>
      </c>
      <c r="N152" t="s">
        <v>625</v>
      </c>
      <c r="O152">
        <v>1.0999999999999999E-2</v>
      </c>
    </row>
    <row r="153" spans="1:15" x14ac:dyDescent="0.35">
      <c r="A153" s="2" t="s">
        <v>406</v>
      </c>
      <c r="B153" s="2" t="s">
        <v>24</v>
      </c>
      <c r="C153" s="2">
        <v>0.15590095520019501</v>
      </c>
      <c r="D153" s="2" t="s">
        <v>280</v>
      </c>
      <c r="E153" s="2" t="s">
        <v>24</v>
      </c>
      <c r="F153" s="2">
        <v>9.5787048339843698E-3</v>
      </c>
      <c r="G153" t="s">
        <v>524</v>
      </c>
      <c r="H153" t="s">
        <v>24</v>
      </c>
      <c r="I153">
        <v>0.168592929840087</v>
      </c>
      <c r="J153" t="s">
        <v>406</v>
      </c>
      <c r="K153" t="s">
        <v>24</v>
      </c>
      <c r="L153">
        <v>0.35833311080932601</v>
      </c>
      <c r="M153" t="s">
        <v>777</v>
      </c>
      <c r="N153" t="s">
        <v>646</v>
      </c>
      <c r="O153">
        <v>2.1000000000000001E-2</v>
      </c>
    </row>
    <row r="154" spans="1:15" x14ac:dyDescent="0.35">
      <c r="A154" s="1" t="s">
        <v>407</v>
      </c>
      <c r="B154" s="1" t="s">
        <v>3</v>
      </c>
      <c r="C154" s="1">
        <v>0.32063364982604903</v>
      </c>
      <c r="D154" s="1" t="s">
        <v>281</v>
      </c>
      <c r="E154" s="1" t="s">
        <v>3</v>
      </c>
      <c r="F154" s="1">
        <v>1.2843370437621999E-2</v>
      </c>
      <c r="G154" t="s">
        <v>525</v>
      </c>
      <c r="H154" t="s">
        <v>3</v>
      </c>
      <c r="I154">
        <v>0.35365867614745999</v>
      </c>
      <c r="J154" t="s">
        <v>407</v>
      </c>
      <c r="K154" t="s">
        <v>3</v>
      </c>
      <c r="L154">
        <v>0.21153831481933499</v>
      </c>
      <c r="M154" t="s">
        <v>778</v>
      </c>
      <c r="N154" t="s">
        <v>625</v>
      </c>
      <c r="O154">
        <v>1.0999999999999999E-2</v>
      </c>
    </row>
    <row r="155" spans="1:15" x14ac:dyDescent="0.35">
      <c r="A155" s="2" t="s">
        <v>408</v>
      </c>
      <c r="B155" s="2" t="s">
        <v>24</v>
      </c>
      <c r="C155" s="2">
        <v>0.15426230430603</v>
      </c>
      <c r="D155" s="2" t="s">
        <v>282</v>
      </c>
      <c r="E155" s="2" t="s">
        <v>24</v>
      </c>
      <c r="F155" s="2">
        <v>1.16009712219238E-2</v>
      </c>
      <c r="G155" t="s">
        <v>526</v>
      </c>
      <c r="H155" t="s">
        <v>24</v>
      </c>
      <c r="I155">
        <v>0.17126441001892001</v>
      </c>
      <c r="J155" t="s">
        <v>408</v>
      </c>
      <c r="K155" t="s">
        <v>24</v>
      </c>
      <c r="L155">
        <v>0.367133378982543</v>
      </c>
      <c r="M155" t="s">
        <v>779</v>
      </c>
      <c r="N155" t="s">
        <v>646</v>
      </c>
      <c r="O155">
        <v>0.02</v>
      </c>
    </row>
    <row r="156" spans="1:15" x14ac:dyDescent="0.35">
      <c r="A156" s="1" t="s">
        <v>409</v>
      </c>
      <c r="B156" s="1" t="s">
        <v>3</v>
      </c>
      <c r="C156" s="1">
        <v>0.31642651557922302</v>
      </c>
      <c r="D156" s="1" t="s">
        <v>283</v>
      </c>
      <c r="E156" s="1" t="s">
        <v>3</v>
      </c>
      <c r="F156" s="1">
        <v>1.32668018341064E-2</v>
      </c>
      <c r="G156" t="s">
        <v>527</v>
      </c>
      <c r="H156" t="s">
        <v>3</v>
      </c>
      <c r="I156">
        <v>1.5664267539978001</v>
      </c>
      <c r="J156" t="s">
        <v>409</v>
      </c>
      <c r="K156" t="s">
        <v>3</v>
      </c>
      <c r="L156">
        <v>0.227787494659423</v>
      </c>
      <c r="M156" t="s">
        <v>780</v>
      </c>
      <c r="N156" t="s">
        <v>625</v>
      </c>
      <c r="O156">
        <v>0.01</v>
      </c>
    </row>
    <row r="157" spans="1:15" x14ac:dyDescent="0.35">
      <c r="A157" s="2" t="s">
        <v>410</v>
      </c>
      <c r="B157" s="2" t="s">
        <v>3</v>
      </c>
      <c r="C157" s="2">
        <v>0.28318762779235801</v>
      </c>
      <c r="D157" s="2" t="s">
        <v>284</v>
      </c>
      <c r="E157" s="2" t="s">
        <v>3</v>
      </c>
      <c r="F157" s="2">
        <v>1.11336708068847E-2</v>
      </c>
      <c r="G157" t="s">
        <v>528</v>
      </c>
      <c r="H157" t="s">
        <v>3</v>
      </c>
      <c r="I157">
        <v>0.34534978866577098</v>
      </c>
      <c r="J157" t="s">
        <v>410</v>
      </c>
      <c r="K157" t="s">
        <v>3</v>
      </c>
      <c r="L157">
        <v>0.200876474380493</v>
      </c>
      <c r="M157" t="s">
        <v>781</v>
      </c>
      <c r="N157" t="s">
        <v>625</v>
      </c>
      <c r="O157">
        <v>1.0999999999999999E-2</v>
      </c>
    </row>
    <row r="158" spans="1:15" x14ac:dyDescent="0.35">
      <c r="A158" s="1" t="s">
        <v>411</v>
      </c>
      <c r="B158" s="1" t="s">
        <v>3</v>
      </c>
      <c r="C158" s="1">
        <v>0.297120571136474</v>
      </c>
      <c r="D158" s="1" t="s">
        <v>285</v>
      </c>
      <c r="E158" s="1" t="s">
        <v>3</v>
      </c>
      <c r="F158" s="1">
        <v>1.2010335922241201E-2</v>
      </c>
      <c r="G158" t="s">
        <v>529</v>
      </c>
      <c r="H158" t="s">
        <v>3</v>
      </c>
      <c r="I158">
        <v>0.35715389251708901</v>
      </c>
      <c r="J158" t="s">
        <v>411</v>
      </c>
      <c r="K158" t="s">
        <v>3</v>
      </c>
      <c r="L158">
        <v>0.19683265686035101</v>
      </c>
      <c r="M158" t="s">
        <v>782</v>
      </c>
      <c r="N158" t="s">
        <v>625</v>
      </c>
      <c r="O158">
        <v>1.0999999999999999E-2</v>
      </c>
    </row>
    <row r="159" spans="1:15" x14ac:dyDescent="0.35">
      <c r="A159" s="2" t="s">
        <v>412</v>
      </c>
      <c r="B159" s="2" t="s">
        <v>24</v>
      </c>
      <c r="C159" s="2">
        <v>0.15752625465393</v>
      </c>
      <c r="D159" s="2" t="s">
        <v>286</v>
      </c>
      <c r="E159" s="2" t="s">
        <v>24</v>
      </c>
      <c r="F159" s="2">
        <v>1.0728359222412101E-2</v>
      </c>
      <c r="G159" t="s">
        <v>530</v>
      </c>
      <c r="H159" t="s">
        <v>24</v>
      </c>
      <c r="I159">
        <v>0.17661690711975001</v>
      </c>
      <c r="J159" t="s">
        <v>412</v>
      </c>
      <c r="K159" t="s">
        <v>24</v>
      </c>
      <c r="L159">
        <v>0.336278676986694</v>
      </c>
      <c r="M159" t="s">
        <v>783</v>
      </c>
      <c r="N159" t="s">
        <v>646</v>
      </c>
      <c r="O159">
        <v>1.7999999999999999E-2</v>
      </c>
    </row>
    <row r="160" spans="1:15" x14ac:dyDescent="0.35">
      <c r="A160" s="1" t="s">
        <v>413</v>
      </c>
      <c r="B160" s="1" t="s">
        <v>3</v>
      </c>
      <c r="C160" s="1">
        <v>0.29483008384704501</v>
      </c>
      <c r="D160" s="1" t="s">
        <v>287</v>
      </c>
      <c r="E160" s="1" t="s">
        <v>3</v>
      </c>
      <c r="F160" s="1">
        <v>1.13322734832763E-2</v>
      </c>
      <c r="G160" t="s">
        <v>531</v>
      </c>
      <c r="H160" t="s">
        <v>3</v>
      </c>
      <c r="I160">
        <v>0.34552717208862299</v>
      </c>
      <c r="J160" t="s">
        <v>413</v>
      </c>
      <c r="K160" t="s">
        <v>3</v>
      </c>
      <c r="L160">
        <v>0.203689575195312</v>
      </c>
      <c r="M160" t="s">
        <v>784</v>
      </c>
      <c r="N160" t="s">
        <v>625</v>
      </c>
      <c r="O160">
        <v>8.0000000000000002E-3</v>
      </c>
    </row>
    <row r="161" spans="1:15" x14ac:dyDescent="0.35">
      <c r="A161" s="2" t="s">
        <v>414</v>
      </c>
      <c r="B161" s="2" t="s">
        <v>24</v>
      </c>
      <c r="C161" s="2">
        <v>0.16012048721313399</v>
      </c>
      <c r="D161" s="2" t="s">
        <v>288</v>
      </c>
      <c r="E161" s="2" t="s">
        <v>24</v>
      </c>
      <c r="F161" s="2">
        <v>1.14884376525878E-2</v>
      </c>
      <c r="G161" t="s">
        <v>532</v>
      </c>
      <c r="H161" t="s">
        <v>24</v>
      </c>
      <c r="I161">
        <v>0.17054700851440399</v>
      </c>
      <c r="J161" t="s">
        <v>414</v>
      </c>
      <c r="K161" t="s">
        <v>24</v>
      </c>
      <c r="L161">
        <v>0.33451366424560502</v>
      </c>
      <c r="M161" t="s">
        <v>785</v>
      </c>
      <c r="N161" t="s">
        <v>646</v>
      </c>
      <c r="O161">
        <v>3.4000000000000002E-2</v>
      </c>
    </row>
    <row r="162" spans="1:15" x14ac:dyDescent="0.35">
      <c r="A162" s="1" t="s">
        <v>415</v>
      </c>
      <c r="B162" s="1" t="s">
        <v>3</v>
      </c>
      <c r="C162" s="1">
        <v>0.298484086990356</v>
      </c>
      <c r="D162" s="1" t="s">
        <v>289</v>
      </c>
      <c r="E162" s="1" t="s">
        <v>3</v>
      </c>
      <c r="F162" s="1">
        <v>1.2764453887939399E-2</v>
      </c>
      <c r="G162" t="s">
        <v>533</v>
      </c>
      <c r="H162" t="s">
        <v>3</v>
      </c>
      <c r="I162">
        <v>0.358799457550048</v>
      </c>
      <c r="J162" t="s">
        <v>415</v>
      </c>
      <c r="K162" t="s">
        <v>3</v>
      </c>
      <c r="L162">
        <v>0.19529271125793399</v>
      </c>
      <c r="M162" t="s">
        <v>786</v>
      </c>
      <c r="N162" t="s">
        <v>625</v>
      </c>
      <c r="O162">
        <v>1.0999999999999999E-2</v>
      </c>
    </row>
    <row r="163" spans="1:15" x14ac:dyDescent="0.35">
      <c r="A163" s="2" t="s">
        <v>416</v>
      </c>
      <c r="B163" s="2" t="s">
        <v>3</v>
      </c>
      <c r="C163" s="2">
        <v>0.29635715484619102</v>
      </c>
      <c r="D163" s="2" t="s">
        <v>290</v>
      </c>
      <c r="E163" s="2" t="s">
        <v>3</v>
      </c>
      <c r="F163" s="2">
        <v>1.0713100433349601E-2</v>
      </c>
      <c r="G163" t="s">
        <v>534</v>
      </c>
      <c r="H163" t="s">
        <v>3</v>
      </c>
      <c r="I163">
        <v>0.33860540390014598</v>
      </c>
      <c r="J163" t="s">
        <v>416</v>
      </c>
      <c r="K163" t="s">
        <v>3</v>
      </c>
      <c r="L163">
        <v>0.18802523612975999</v>
      </c>
      <c r="M163" t="s">
        <v>787</v>
      </c>
      <c r="N163" t="s">
        <v>625</v>
      </c>
      <c r="O163">
        <v>1.0999999999999999E-2</v>
      </c>
    </row>
    <row r="164" spans="1:15" x14ac:dyDescent="0.35">
      <c r="A164" s="1" t="s">
        <v>417</v>
      </c>
      <c r="B164" s="1" t="s">
        <v>3</v>
      </c>
      <c r="C164" s="1">
        <v>0.221686601638793</v>
      </c>
      <c r="D164" s="1" t="s">
        <v>291</v>
      </c>
      <c r="E164" s="1" t="s">
        <v>3</v>
      </c>
      <c r="F164" s="1">
        <v>1.2712001800537101E-2</v>
      </c>
      <c r="G164" t="s">
        <v>535</v>
      </c>
      <c r="H164" t="s">
        <v>3</v>
      </c>
      <c r="I164">
        <v>0.27993893623352001</v>
      </c>
      <c r="J164" t="s">
        <v>417</v>
      </c>
      <c r="K164" t="s">
        <v>3</v>
      </c>
      <c r="L164">
        <v>0.23548769950866699</v>
      </c>
      <c r="M164" t="s">
        <v>788</v>
      </c>
      <c r="N164" t="s">
        <v>625</v>
      </c>
      <c r="O164">
        <v>1.0999999999999999E-2</v>
      </c>
    </row>
    <row r="165" spans="1:15" x14ac:dyDescent="0.35">
      <c r="A165" s="2" t="s">
        <v>418</v>
      </c>
      <c r="B165" s="2" t="s">
        <v>3</v>
      </c>
      <c r="C165" s="2">
        <v>1.96704053878784</v>
      </c>
      <c r="D165" s="2" t="s">
        <v>292</v>
      </c>
      <c r="E165" s="2" t="s">
        <v>3</v>
      </c>
      <c r="F165" s="2">
        <v>1.2073755264282201E-2</v>
      </c>
      <c r="G165" t="s">
        <v>536</v>
      </c>
      <c r="H165" t="s">
        <v>3</v>
      </c>
      <c r="I165">
        <v>0.352156162261962</v>
      </c>
      <c r="J165" t="s">
        <v>418</v>
      </c>
      <c r="K165" t="s">
        <v>3</v>
      </c>
      <c r="L165">
        <v>0.19318842887878401</v>
      </c>
      <c r="M165" t="s">
        <v>789</v>
      </c>
      <c r="N165" t="s">
        <v>625</v>
      </c>
      <c r="O165">
        <v>1.0999999999999999E-2</v>
      </c>
    </row>
    <row r="166" spans="1:15" x14ac:dyDescent="0.35">
      <c r="A166" s="1" t="s">
        <v>419</v>
      </c>
      <c r="B166" s="1" t="s">
        <v>24</v>
      </c>
      <c r="C166" s="1">
        <v>1.49154877662658</v>
      </c>
      <c r="D166" s="1" t="s">
        <v>293</v>
      </c>
      <c r="E166" s="1" t="s">
        <v>24</v>
      </c>
      <c r="F166" s="1">
        <v>0.10823559761047299</v>
      </c>
      <c r="G166" t="s">
        <v>537</v>
      </c>
      <c r="H166" t="s">
        <v>24</v>
      </c>
      <c r="I166">
        <v>0.48881292343139598</v>
      </c>
      <c r="J166" t="s">
        <v>419</v>
      </c>
      <c r="K166" t="s">
        <v>24</v>
      </c>
      <c r="L166">
        <v>5.1510665416717503</v>
      </c>
      <c r="M166" t="s">
        <v>790</v>
      </c>
      <c r="N166" t="s">
        <v>646</v>
      </c>
      <c r="O166">
        <v>0.442</v>
      </c>
    </row>
    <row r="167" spans="1:15" x14ac:dyDescent="0.35">
      <c r="A167" s="2" t="s">
        <v>420</v>
      </c>
      <c r="B167" s="2" t="s">
        <v>28</v>
      </c>
      <c r="C167" s="2">
        <v>104.9443359375</v>
      </c>
      <c r="D167" s="2" t="s">
        <v>294</v>
      </c>
      <c r="E167" s="2" t="s">
        <v>3</v>
      </c>
      <c r="F167" s="2">
        <v>0.76946663856506303</v>
      </c>
      <c r="G167" t="s">
        <v>538</v>
      </c>
      <c r="H167" t="s">
        <v>28</v>
      </c>
      <c r="I167">
        <v>103.46667623519799</v>
      </c>
      <c r="J167" t="s">
        <v>420</v>
      </c>
      <c r="K167" t="s">
        <v>28</v>
      </c>
      <c r="L167">
        <v>103.37301993369999</v>
      </c>
      <c r="M167" t="s">
        <v>791</v>
      </c>
      <c r="N167" t="s">
        <v>625</v>
      </c>
      <c r="O167">
        <v>3.968</v>
      </c>
    </row>
    <row r="168" spans="1:15" x14ac:dyDescent="0.35">
      <c r="A168" s="1" t="s">
        <v>421</v>
      </c>
      <c r="B168" s="1" t="s">
        <v>28</v>
      </c>
      <c r="C168" s="1">
        <v>105.097820997238</v>
      </c>
      <c r="D168" s="1" t="s">
        <v>295</v>
      </c>
      <c r="E168" s="1" t="s">
        <v>24</v>
      </c>
      <c r="F168" s="1">
        <v>0.78829574584960904</v>
      </c>
      <c r="G168" t="s">
        <v>539</v>
      </c>
      <c r="H168" t="s">
        <v>24</v>
      </c>
      <c r="I168">
        <v>14.58278632164</v>
      </c>
      <c r="J168" t="s">
        <v>421</v>
      </c>
      <c r="K168" t="s">
        <v>28</v>
      </c>
      <c r="L168">
        <v>103.414805889129</v>
      </c>
      <c r="M168" t="s">
        <v>792</v>
      </c>
      <c r="N168" t="s">
        <v>646</v>
      </c>
      <c r="O168">
        <v>3.9180000000000001</v>
      </c>
    </row>
    <row r="169" spans="1:15" x14ac:dyDescent="0.35">
      <c r="A169" s="2" t="s">
        <v>422</v>
      </c>
      <c r="B169" s="2" t="s">
        <v>28</v>
      </c>
      <c r="C169" s="2">
        <v>105.05649471282899</v>
      </c>
      <c r="D169" s="2" t="s">
        <v>296</v>
      </c>
      <c r="E169" s="2" t="s">
        <v>28</v>
      </c>
      <c r="F169" s="2">
        <v>104.16890811920101</v>
      </c>
      <c r="G169" t="s">
        <v>540</v>
      </c>
      <c r="H169" t="s">
        <v>28</v>
      </c>
      <c r="I169">
        <v>103.908249616622</v>
      </c>
      <c r="J169" t="s">
        <v>422</v>
      </c>
      <c r="K169" t="s">
        <v>28</v>
      </c>
      <c r="L169">
        <v>103.431036233901</v>
      </c>
      <c r="M169" t="s">
        <v>793</v>
      </c>
      <c r="N169" t="s">
        <v>625</v>
      </c>
      <c r="O169">
        <v>2.4E-2</v>
      </c>
    </row>
    <row r="170" spans="1:15" x14ac:dyDescent="0.35">
      <c r="A170" s="1" t="s">
        <v>423</v>
      </c>
      <c r="B170" s="1" t="s">
        <v>28</v>
      </c>
      <c r="C170" s="1">
        <v>105.15883040428101</v>
      </c>
      <c r="D170" s="1" t="s">
        <v>297</v>
      </c>
      <c r="E170" s="1" t="s">
        <v>28</v>
      </c>
      <c r="F170" s="1">
        <v>104.804545402526</v>
      </c>
      <c r="G170" t="s">
        <v>541</v>
      </c>
      <c r="H170" t="s">
        <v>3</v>
      </c>
      <c r="I170">
        <v>12.388655424117999</v>
      </c>
      <c r="J170" t="s">
        <v>423</v>
      </c>
      <c r="K170" t="s">
        <v>28</v>
      </c>
      <c r="L170">
        <v>103.755227565765</v>
      </c>
      <c r="M170" t="s">
        <v>794</v>
      </c>
      <c r="N170" t="s">
        <v>625</v>
      </c>
      <c r="O170">
        <v>0.02</v>
      </c>
    </row>
    <row r="171" spans="1:15" x14ac:dyDescent="0.35">
      <c r="A171" s="2" t="s">
        <v>369</v>
      </c>
      <c r="B171" s="2" t="s">
        <v>28</v>
      </c>
      <c r="C171" s="2">
        <v>104.919140815734</v>
      </c>
      <c r="D171" s="2" t="s">
        <v>298</v>
      </c>
      <c r="E171" s="2" t="s">
        <v>3</v>
      </c>
      <c r="F171" s="2">
        <v>2.17969417572021E-2</v>
      </c>
      <c r="G171" t="s">
        <v>542</v>
      </c>
      <c r="H171" t="s">
        <v>28</v>
      </c>
      <c r="I171">
        <v>104.139580488204</v>
      </c>
      <c r="J171" t="s">
        <v>369</v>
      </c>
      <c r="K171" t="s">
        <v>28</v>
      </c>
      <c r="L171">
        <v>103.865501642227</v>
      </c>
      <c r="M171" t="s">
        <v>795</v>
      </c>
      <c r="N171" t="s">
        <v>625</v>
      </c>
      <c r="O171">
        <v>1.7000000000000001E-2</v>
      </c>
    </row>
    <row r="172" spans="1:15" x14ac:dyDescent="0.35">
      <c r="A172" s="1" t="s">
        <v>424</v>
      </c>
      <c r="B172" s="1" t="s">
        <v>28</v>
      </c>
      <c r="C172" s="1">
        <v>105.014240264892</v>
      </c>
      <c r="D172" s="1" t="s">
        <v>299</v>
      </c>
      <c r="E172" s="1" t="s">
        <v>3</v>
      </c>
      <c r="F172" s="1">
        <v>2.1059036254882799E-2</v>
      </c>
      <c r="G172" t="s">
        <v>543</v>
      </c>
      <c r="H172" t="s">
        <v>28</v>
      </c>
      <c r="I172">
        <v>103.893842220306</v>
      </c>
      <c r="J172" t="s">
        <v>424</v>
      </c>
      <c r="K172" t="s">
        <v>28</v>
      </c>
      <c r="L172">
        <v>103.5609292984</v>
      </c>
      <c r="M172" t="s">
        <v>796</v>
      </c>
      <c r="N172" t="s">
        <v>625</v>
      </c>
      <c r="O172">
        <v>1.4999999999999999E-2</v>
      </c>
    </row>
    <row r="173" spans="1:15" x14ac:dyDescent="0.35">
      <c r="A173" s="2" t="s">
        <v>425</v>
      </c>
      <c r="B173" s="2" t="s">
        <v>28</v>
      </c>
      <c r="C173" s="2">
        <v>105.01524567604</v>
      </c>
      <c r="D173" s="2" t="s">
        <v>300</v>
      </c>
      <c r="E173" s="2" t="s">
        <v>3</v>
      </c>
      <c r="F173" s="2">
        <v>0.77635478973388605</v>
      </c>
      <c r="G173" t="s">
        <v>544</v>
      </c>
      <c r="H173" t="s">
        <v>3</v>
      </c>
      <c r="I173">
        <v>5.9873714447021396</v>
      </c>
      <c r="J173" t="s">
        <v>425</v>
      </c>
      <c r="K173" t="s">
        <v>28</v>
      </c>
      <c r="L173">
        <v>103.541195869445</v>
      </c>
      <c r="M173" t="s">
        <v>797</v>
      </c>
      <c r="N173" t="s">
        <v>625</v>
      </c>
      <c r="O173">
        <v>1.6E-2</v>
      </c>
    </row>
    <row r="174" spans="1:15" x14ac:dyDescent="0.35">
      <c r="A174" s="1" t="s">
        <v>426</v>
      </c>
      <c r="B174" s="1" t="s">
        <v>28</v>
      </c>
      <c r="C174" s="1">
        <v>105.184269666671</v>
      </c>
      <c r="D174" s="1" t="s">
        <v>301</v>
      </c>
      <c r="E174" s="1" t="s">
        <v>3</v>
      </c>
      <c r="F174" s="1">
        <v>2.40247249603271E-2</v>
      </c>
      <c r="G174" t="s">
        <v>545</v>
      </c>
      <c r="H174" t="s">
        <v>28</v>
      </c>
      <c r="I174">
        <v>104.090330123901</v>
      </c>
      <c r="J174" t="s">
        <v>426</v>
      </c>
      <c r="K174" t="s">
        <v>28</v>
      </c>
      <c r="L174">
        <v>103.395167350769</v>
      </c>
      <c r="M174" t="s">
        <v>798</v>
      </c>
      <c r="N174" t="s">
        <v>625</v>
      </c>
      <c r="O174">
        <v>1.4999999999999999E-2</v>
      </c>
    </row>
    <row r="175" spans="1:15" x14ac:dyDescent="0.35">
      <c r="A175" s="2" t="s">
        <v>427</v>
      </c>
      <c r="B175" s="2" t="s">
        <v>28</v>
      </c>
      <c r="C175" s="2">
        <v>104.860481977462</v>
      </c>
      <c r="D175" s="2" t="s">
        <v>302</v>
      </c>
      <c r="E175" s="2" t="s">
        <v>3</v>
      </c>
      <c r="F175" s="2">
        <v>0.76570224761962802</v>
      </c>
      <c r="G175" t="s">
        <v>546</v>
      </c>
      <c r="H175" t="s">
        <v>28</v>
      </c>
      <c r="I175">
        <v>103.742777824401</v>
      </c>
      <c r="J175" t="s">
        <v>427</v>
      </c>
      <c r="K175" t="s">
        <v>28</v>
      </c>
      <c r="L175">
        <v>103.2958548069</v>
      </c>
      <c r="M175" t="s">
        <v>799</v>
      </c>
      <c r="N175" t="s">
        <v>625</v>
      </c>
      <c r="O175">
        <v>1.4E-2</v>
      </c>
    </row>
    <row r="176" spans="1:15" x14ac:dyDescent="0.35">
      <c r="A176" s="1" t="s">
        <v>428</v>
      </c>
      <c r="B176" s="1" t="s">
        <v>28</v>
      </c>
      <c r="C176" s="1">
        <v>106.69846606254499</v>
      </c>
      <c r="D176" s="1" t="s">
        <v>303</v>
      </c>
      <c r="E176" s="1" t="s">
        <v>24</v>
      </c>
      <c r="F176" s="1">
        <v>0.98395752906799305</v>
      </c>
      <c r="G176" t="s">
        <v>547</v>
      </c>
      <c r="H176" t="s">
        <v>24</v>
      </c>
      <c r="I176">
        <v>19.858175516128501</v>
      </c>
      <c r="J176" t="s">
        <v>428</v>
      </c>
      <c r="K176" t="s">
        <v>28</v>
      </c>
      <c r="L176">
        <v>102.977242469787</v>
      </c>
      <c r="M176" t="s">
        <v>800</v>
      </c>
      <c r="N176" t="s">
        <v>646</v>
      </c>
      <c r="O176">
        <v>31.881</v>
      </c>
    </row>
    <row r="177" spans="1:15" x14ac:dyDescent="0.35">
      <c r="A177" s="2" t="s">
        <v>429</v>
      </c>
      <c r="B177" s="2" t="s">
        <v>28</v>
      </c>
      <c r="C177" s="2">
        <v>105.102624654769</v>
      </c>
      <c r="D177" s="2" t="s">
        <v>304</v>
      </c>
      <c r="E177" s="2" t="s">
        <v>3</v>
      </c>
      <c r="F177" s="2">
        <v>2.13871002197265E-2</v>
      </c>
      <c r="G177" t="s">
        <v>548</v>
      </c>
      <c r="H177" t="s">
        <v>3</v>
      </c>
      <c r="I177">
        <v>1.5662772655487001</v>
      </c>
      <c r="J177" t="s">
        <v>429</v>
      </c>
      <c r="K177" t="s">
        <v>3</v>
      </c>
      <c r="L177">
        <v>2.45305919647216</v>
      </c>
      <c r="M177" t="s">
        <v>801</v>
      </c>
      <c r="N177" t="s">
        <v>625</v>
      </c>
      <c r="O177">
        <v>1.7000000000000001E-2</v>
      </c>
    </row>
    <row r="178" spans="1:15" x14ac:dyDescent="0.35">
      <c r="A178" s="1" t="s">
        <v>430</v>
      </c>
      <c r="B178" s="1" t="s">
        <v>3</v>
      </c>
      <c r="C178" s="1">
        <v>2.0647985935211102</v>
      </c>
      <c r="D178" s="1" t="s">
        <v>305</v>
      </c>
      <c r="E178" s="1" t="s">
        <v>3</v>
      </c>
      <c r="F178" s="1">
        <v>0.108089923858642</v>
      </c>
      <c r="G178" t="s">
        <v>549</v>
      </c>
      <c r="H178" t="s">
        <v>3</v>
      </c>
      <c r="I178">
        <v>3.4959540367126398</v>
      </c>
      <c r="J178" t="s">
        <v>430</v>
      </c>
      <c r="K178" t="s">
        <v>3</v>
      </c>
      <c r="L178">
        <v>1.66885089874267</v>
      </c>
      <c r="M178" t="s">
        <v>802</v>
      </c>
      <c r="N178" t="s">
        <v>625</v>
      </c>
      <c r="O178">
        <v>1.2999999999999999E-2</v>
      </c>
    </row>
    <row r="179" spans="1:15" x14ac:dyDescent="0.35">
      <c r="A179" s="2" t="s">
        <v>431</v>
      </c>
      <c r="B179" s="2" t="s">
        <v>24</v>
      </c>
      <c r="C179" s="2">
        <v>0.451632499694824</v>
      </c>
      <c r="D179" s="2" t="s">
        <v>306</v>
      </c>
      <c r="E179" s="2" t="s">
        <v>24</v>
      </c>
      <c r="F179" s="2">
        <v>3.8115262985229402E-2</v>
      </c>
      <c r="G179" t="s">
        <v>550</v>
      </c>
      <c r="H179" t="s">
        <v>24</v>
      </c>
      <c r="I179">
        <v>0.21721744537353499</v>
      </c>
      <c r="J179" t="s">
        <v>431</v>
      </c>
      <c r="K179" t="s">
        <v>24</v>
      </c>
      <c r="L179">
        <v>0.33973097801208402</v>
      </c>
      <c r="M179" t="s">
        <v>803</v>
      </c>
      <c r="N179" t="s">
        <v>646</v>
      </c>
      <c r="O179">
        <v>0.09</v>
      </c>
    </row>
    <row r="180" spans="1:15" x14ac:dyDescent="0.35">
      <c r="A180" s="1" t="s">
        <v>432</v>
      </c>
      <c r="B180" s="1" t="s">
        <v>24</v>
      </c>
      <c r="C180" s="1">
        <v>0.18083095550537101</v>
      </c>
      <c r="D180" s="1" t="s">
        <v>307</v>
      </c>
      <c r="E180" s="1" t="s">
        <v>24</v>
      </c>
      <c r="F180" s="1">
        <v>7.1761608123779297E-3</v>
      </c>
      <c r="G180" t="s">
        <v>551</v>
      </c>
      <c r="H180" t="s">
        <v>24</v>
      </c>
      <c r="I180">
        <v>0.17592239379882799</v>
      </c>
      <c r="J180" t="s">
        <v>432</v>
      </c>
      <c r="K180" t="s">
        <v>24</v>
      </c>
      <c r="L180">
        <v>7.7391459941863996</v>
      </c>
      <c r="M180" t="s">
        <v>804</v>
      </c>
      <c r="N180" t="s">
        <v>646</v>
      </c>
      <c r="O180">
        <v>1.7000000000000001E-2</v>
      </c>
    </row>
    <row r="181" spans="1:15" x14ac:dyDescent="0.35">
      <c r="A181" s="2" t="s">
        <v>433</v>
      </c>
      <c r="B181" s="2" t="s">
        <v>24</v>
      </c>
      <c r="C181" s="2">
        <v>1.39221167564392</v>
      </c>
      <c r="D181" s="2" t="s">
        <v>308</v>
      </c>
      <c r="E181" s="2" t="s">
        <v>24</v>
      </c>
      <c r="F181" s="2">
        <v>0.111397504806518</v>
      </c>
      <c r="G181" t="s">
        <v>552</v>
      </c>
      <c r="H181" t="s">
        <v>24</v>
      </c>
      <c r="I181">
        <v>0.488635063171386</v>
      </c>
      <c r="J181" t="s">
        <v>433</v>
      </c>
      <c r="K181" t="s">
        <v>24</v>
      </c>
      <c r="L181">
        <v>6.0062971115112296</v>
      </c>
      <c r="M181" t="s">
        <v>805</v>
      </c>
      <c r="N181" t="s">
        <v>646</v>
      </c>
      <c r="O181">
        <v>0.94299999999999995</v>
      </c>
    </row>
    <row r="182" spans="1:15" x14ac:dyDescent="0.35">
      <c r="A182" s="1" t="s">
        <v>434</v>
      </c>
      <c r="B182" s="1" t="s">
        <v>24</v>
      </c>
      <c r="C182" s="1">
        <v>1.35554695129394</v>
      </c>
      <c r="D182" s="1" t="s">
        <v>309</v>
      </c>
      <c r="E182" s="1" t="s">
        <v>24</v>
      </c>
      <c r="F182" s="1">
        <v>0.106749057769775</v>
      </c>
      <c r="G182" t="s">
        <v>553</v>
      </c>
      <c r="H182" t="s">
        <v>24</v>
      </c>
      <c r="I182">
        <v>0.28683376312255798</v>
      </c>
      <c r="J182" t="s">
        <v>434</v>
      </c>
      <c r="K182" t="s">
        <v>24</v>
      </c>
      <c r="L182">
        <v>4.3411791324615399</v>
      </c>
      <c r="M182" t="s">
        <v>806</v>
      </c>
      <c r="N182" t="s">
        <v>646</v>
      </c>
      <c r="O182">
        <v>0.92800000000000005</v>
      </c>
    </row>
    <row r="183" spans="1:15" x14ac:dyDescent="0.35">
      <c r="A183" s="2" t="s">
        <v>435</v>
      </c>
      <c r="B183" s="2" t="s">
        <v>3</v>
      </c>
      <c r="C183" s="2">
        <v>2.81253838539123</v>
      </c>
      <c r="D183" s="2" t="s">
        <v>310</v>
      </c>
      <c r="E183" s="2" t="s">
        <v>3</v>
      </c>
      <c r="F183" s="2">
        <v>0.1149582862854</v>
      </c>
      <c r="G183" t="s">
        <v>554</v>
      </c>
      <c r="H183" t="s">
        <v>3</v>
      </c>
      <c r="I183">
        <v>2.7258958816528298</v>
      </c>
      <c r="J183" t="s">
        <v>435</v>
      </c>
      <c r="K183" t="s">
        <v>3</v>
      </c>
      <c r="L183">
        <v>1.4102413654327299</v>
      </c>
      <c r="M183" t="s">
        <v>807</v>
      </c>
      <c r="N183" t="s">
        <v>625</v>
      </c>
      <c r="O183">
        <v>1.4999999999999999E-2</v>
      </c>
    </row>
    <row r="184" spans="1:15" x14ac:dyDescent="0.35">
      <c r="A184" s="1" t="s">
        <v>436</v>
      </c>
      <c r="B184" s="1" t="s">
        <v>24</v>
      </c>
      <c r="C184" s="1">
        <v>0.35051822662353499</v>
      </c>
      <c r="D184" s="1" t="s">
        <v>311</v>
      </c>
      <c r="E184" s="1" t="s">
        <v>24</v>
      </c>
      <c r="F184" s="1">
        <v>3.8750886917114202E-2</v>
      </c>
      <c r="G184" t="s">
        <v>555</v>
      </c>
      <c r="H184" t="s">
        <v>24</v>
      </c>
      <c r="I184">
        <v>0.24049139022827101</v>
      </c>
      <c r="J184" t="s">
        <v>436</v>
      </c>
      <c r="K184" t="s">
        <v>24</v>
      </c>
      <c r="L184">
        <v>0.35227084159851002</v>
      </c>
      <c r="M184" t="s">
        <v>808</v>
      </c>
      <c r="N184" t="s">
        <v>646</v>
      </c>
      <c r="O184">
        <v>9.1999999999999998E-2</v>
      </c>
    </row>
    <row r="185" spans="1:15" x14ac:dyDescent="0.35">
      <c r="A185" s="2" t="s">
        <v>437</v>
      </c>
      <c r="B185" s="2" t="s">
        <v>24</v>
      </c>
      <c r="C185" s="2">
        <v>0.18359613418579099</v>
      </c>
      <c r="D185" s="2" t="s">
        <v>312</v>
      </c>
      <c r="E185" s="2" t="s">
        <v>24</v>
      </c>
      <c r="F185" s="2">
        <v>8.2054138183593698E-3</v>
      </c>
      <c r="G185" t="s">
        <v>556</v>
      </c>
      <c r="H185" t="s">
        <v>24</v>
      </c>
      <c r="I185">
        <v>0.17674350738525299</v>
      </c>
      <c r="J185" t="s">
        <v>437</v>
      </c>
      <c r="K185" t="s">
        <v>24</v>
      </c>
      <c r="L185">
        <v>4.0915532112121502</v>
      </c>
      <c r="M185" t="s">
        <v>809</v>
      </c>
      <c r="N185" t="s">
        <v>646</v>
      </c>
      <c r="O185">
        <v>1.7000000000000001E-2</v>
      </c>
    </row>
    <row r="186" spans="1:15" x14ac:dyDescent="0.35">
      <c r="A186" s="1" t="s">
        <v>438</v>
      </c>
      <c r="B186" s="1" t="s">
        <v>24</v>
      </c>
      <c r="C186" s="1">
        <v>1.39626336097717</v>
      </c>
      <c r="D186" s="1" t="s">
        <v>313</v>
      </c>
      <c r="E186" s="1" t="s">
        <v>24</v>
      </c>
      <c r="F186" s="1">
        <v>0.107069253921508</v>
      </c>
      <c r="G186" t="s">
        <v>557</v>
      </c>
      <c r="H186" t="s">
        <v>24</v>
      </c>
      <c r="I186">
        <v>0.48829269409179599</v>
      </c>
      <c r="J186" t="s">
        <v>438</v>
      </c>
      <c r="K186" t="s">
        <v>24</v>
      </c>
      <c r="L186">
        <v>2.6347262859344398</v>
      </c>
      <c r="M186" t="s">
        <v>810</v>
      </c>
      <c r="N186" t="s">
        <v>646</v>
      </c>
      <c r="O186">
        <v>0.42</v>
      </c>
    </row>
    <row r="187" spans="1:15" x14ac:dyDescent="0.35">
      <c r="A187" s="2" t="s">
        <v>439</v>
      </c>
      <c r="B187" s="2" t="s">
        <v>24</v>
      </c>
      <c r="C187" s="2">
        <v>1.49721527099609</v>
      </c>
      <c r="D187" s="2" t="s">
        <v>314</v>
      </c>
      <c r="E187" s="2" t="s">
        <v>24</v>
      </c>
      <c r="F187" s="2">
        <v>0.108688116073608</v>
      </c>
      <c r="G187" t="s">
        <v>558</v>
      </c>
      <c r="H187" t="s">
        <v>24</v>
      </c>
      <c r="I187">
        <v>0.51884102821350098</v>
      </c>
      <c r="J187" t="s">
        <v>439</v>
      </c>
      <c r="K187" t="s">
        <v>24</v>
      </c>
      <c r="L187">
        <v>11.3218376636505</v>
      </c>
      <c r="M187" t="s">
        <v>811</v>
      </c>
      <c r="N187" t="s">
        <v>646</v>
      </c>
      <c r="O187">
        <v>0.443</v>
      </c>
    </row>
    <row r="188" spans="1:15" x14ac:dyDescent="0.35">
      <c r="A188" s="1" t="s">
        <v>440</v>
      </c>
      <c r="B188" s="1" t="s">
        <v>24</v>
      </c>
      <c r="C188" s="1">
        <v>1.42538118362426</v>
      </c>
      <c r="D188" s="1" t="s">
        <v>315</v>
      </c>
      <c r="E188" s="1" t="s">
        <v>24</v>
      </c>
      <c r="F188" s="1">
        <v>0.106894493103027</v>
      </c>
      <c r="G188" t="s">
        <v>559</v>
      </c>
      <c r="H188" t="s">
        <v>24</v>
      </c>
      <c r="I188">
        <v>0.273046255111694</v>
      </c>
      <c r="J188" t="s">
        <v>440</v>
      </c>
      <c r="K188" t="s">
        <v>24</v>
      </c>
      <c r="L188">
        <v>5.6775658130645699</v>
      </c>
      <c r="M188" t="s">
        <v>812</v>
      </c>
      <c r="N188" t="s">
        <v>646</v>
      </c>
      <c r="O188">
        <v>0.42199999999999999</v>
      </c>
    </row>
    <row r="189" spans="1:15" x14ac:dyDescent="0.35">
      <c r="A189" s="2" t="s">
        <v>441</v>
      </c>
      <c r="B189" s="2" t="s">
        <v>24</v>
      </c>
      <c r="C189" s="2">
        <v>1.3580684661865201</v>
      </c>
      <c r="D189" s="2" t="s">
        <v>316</v>
      </c>
      <c r="E189" s="2" t="s">
        <v>24</v>
      </c>
      <c r="F189" s="2">
        <v>0.107118368148803</v>
      </c>
      <c r="G189" t="s">
        <v>560</v>
      </c>
      <c r="H189" t="s">
        <v>24</v>
      </c>
      <c r="I189">
        <v>0.30168128013610801</v>
      </c>
      <c r="J189" t="s">
        <v>441</v>
      </c>
      <c r="K189" t="s">
        <v>24</v>
      </c>
      <c r="L189">
        <v>6.1639029979705802</v>
      </c>
      <c r="M189" t="s">
        <v>813</v>
      </c>
      <c r="N189" t="s">
        <v>646</v>
      </c>
      <c r="O189">
        <v>0.69699999999999995</v>
      </c>
    </row>
    <row r="190" spans="1:15" x14ac:dyDescent="0.35">
      <c r="A190" s="1" t="s">
        <v>442</v>
      </c>
      <c r="B190" s="1" t="s">
        <v>28</v>
      </c>
      <c r="C190" s="1">
        <v>105.050024747848</v>
      </c>
      <c r="D190" s="1" t="s">
        <v>317</v>
      </c>
      <c r="E190" s="1" t="s">
        <v>3</v>
      </c>
      <c r="F190" s="1">
        <v>0.79448175430297796</v>
      </c>
      <c r="G190" t="s">
        <v>561</v>
      </c>
      <c r="H190" t="s">
        <v>28</v>
      </c>
      <c r="I190">
        <v>103.621535539627</v>
      </c>
      <c r="J190" t="s">
        <v>442</v>
      </c>
      <c r="K190" t="s">
        <v>28</v>
      </c>
      <c r="L190">
        <v>103.05526995658801</v>
      </c>
      <c r="M190" t="s">
        <v>814</v>
      </c>
      <c r="N190" t="s">
        <v>625</v>
      </c>
      <c r="O190">
        <v>6.6980000000000004</v>
      </c>
    </row>
    <row r="191" spans="1:15" x14ac:dyDescent="0.35">
      <c r="A191" s="2" t="s">
        <v>443</v>
      </c>
      <c r="B191" s="2" t="s">
        <v>28</v>
      </c>
      <c r="C191" s="2">
        <v>104.915750980377</v>
      </c>
      <c r="D191" s="2" t="s">
        <v>318</v>
      </c>
      <c r="E191" s="2" t="s">
        <v>24</v>
      </c>
      <c r="F191" s="2">
        <v>0.79465579986572199</v>
      </c>
      <c r="G191" t="s">
        <v>562</v>
      </c>
      <c r="H191" t="s">
        <v>24</v>
      </c>
      <c r="I191">
        <v>0.64331793785095204</v>
      </c>
      <c r="J191" t="s">
        <v>443</v>
      </c>
      <c r="K191" t="s">
        <v>28</v>
      </c>
      <c r="L191">
        <v>103.110224485397</v>
      </c>
      <c r="M191" t="s">
        <v>815</v>
      </c>
      <c r="N191" t="s">
        <v>646</v>
      </c>
      <c r="O191">
        <v>6.2190000000000003</v>
      </c>
    </row>
    <row r="192" spans="1:15" x14ac:dyDescent="0.35">
      <c r="A192" s="1" t="s">
        <v>444</v>
      </c>
      <c r="B192" s="1" t="s">
        <v>28</v>
      </c>
      <c r="C192" s="1">
        <v>105.205745458602</v>
      </c>
      <c r="D192" s="1" t="s">
        <v>319</v>
      </c>
      <c r="E192" s="1" t="s">
        <v>28</v>
      </c>
      <c r="F192" s="1">
        <v>105.802558422088</v>
      </c>
      <c r="G192" t="s">
        <v>563</v>
      </c>
      <c r="H192" t="s">
        <v>28</v>
      </c>
      <c r="I192">
        <v>103.63353729248</v>
      </c>
      <c r="J192" t="s">
        <v>444</v>
      </c>
      <c r="K192" t="s">
        <v>28</v>
      </c>
      <c r="L192">
        <v>102.80053281783999</v>
      </c>
      <c r="M192" t="s">
        <v>816</v>
      </c>
      <c r="N192" t="s">
        <v>625</v>
      </c>
      <c r="O192">
        <v>74.292000000000002</v>
      </c>
    </row>
    <row r="193" spans="1:15" x14ac:dyDescent="0.35">
      <c r="A193" s="2" t="s">
        <v>445</v>
      </c>
      <c r="B193" s="2" t="s">
        <v>28</v>
      </c>
      <c r="C193" s="2">
        <v>106.830608129501</v>
      </c>
      <c r="D193" s="2" t="s">
        <v>320</v>
      </c>
      <c r="E193" s="2" t="s">
        <v>28</v>
      </c>
      <c r="F193" s="2">
        <v>108.063484430313</v>
      </c>
      <c r="G193" t="s">
        <v>564</v>
      </c>
      <c r="H193" t="s">
        <v>28</v>
      </c>
      <c r="I193">
        <v>103.651639223098</v>
      </c>
      <c r="J193" t="s">
        <v>445</v>
      </c>
      <c r="K193" t="s">
        <v>28</v>
      </c>
      <c r="L193">
        <v>103.622998237609</v>
      </c>
      <c r="M193" t="s">
        <v>817</v>
      </c>
      <c r="N193" t="s">
        <v>625</v>
      </c>
      <c r="O193">
        <v>1.4999999999999999E-2</v>
      </c>
    </row>
    <row r="194" spans="1:15" x14ac:dyDescent="0.35">
      <c r="A194" s="1" t="s">
        <v>370</v>
      </c>
      <c r="B194" s="1" t="s">
        <v>28</v>
      </c>
      <c r="C194" s="1">
        <v>105.156548261642</v>
      </c>
      <c r="D194" s="1" t="s">
        <v>321</v>
      </c>
      <c r="E194" s="1" t="s">
        <v>3</v>
      </c>
      <c r="F194" s="1">
        <v>2.8450965881347601E-2</v>
      </c>
      <c r="G194" t="s">
        <v>565</v>
      </c>
      <c r="H194" t="s">
        <v>28</v>
      </c>
      <c r="I194">
        <v>105.087107181549</v>
      </c>
      <c r="J194" t="s">
        <v>370</v>
      </c>
      <c r="K194" t="s">
        <v>28</v>
      </c>
      <c r="L194">
        <v>103.28451395034701</v>
      </c>
      <c r="M194" t="s">
        <v>818</v>
      </c>
      <c r="N194" t="s">
        <v>625</v>
      </c>
      <c r="O194">
        <v>1.2E-2</v>
      </c>
    </row>
    <row r="195" spans="1:15" x14ac:dyDescent="0.35">
      <c r="A195" s="2" t="s">
        <v>446</v>
      </c>
      <c r="B195" s="2" t="s">
        <v>28</v>
      </c>
      <c r="C195" s="2">
        <v>104.975963592529</v>
      </c>
      <c r="D195" s="2" t="s">
        <v>322</v>
      </c>
      <c r="E195" s="2" t="s">
        <v>3</v>
      </c>
      <c r="F195" s="2">
        <v>2.15632915496826E-2</v>
      </c>
      <c r="G195" t="s">
        <v>566</v>
      </c>
      <c r="H195" t="s">
        <v>28</v>
      </c>
      <c r="I195">
        <v>103.774492740631</v>
      </c>
      <c r="J195" t="s">
        <v>446</v>
      </c>
      <c r="K195" t="s">
        <v>3</v>
      </c>
      <c r="L195">
        <v>3.71651864051818</v>
      </c>
      <c r="M195" t="s">
        <v>819</v>
      </c>
      <c r="N195" t="s">
        <v>625</v>
      </c>
      <c r="O195">
        <v>0.01</v>
      </c>
    </row>
    <row r="196" spans="1:15" x14ac:dyDescent="0.35">
      <c r="A196" s="1" t="s">
        <v>447</v>
      </c>
      <c r="B196" s="1" t="s">
        <v>28</v>
      </c>
      <c r="C196" s="1">
        <v>104.944144010543</v>
      </c>
      <c r="D196" s="1" t="s">
        <v>323</v>
      </c>
      <c r="E196" s="1" t="s">
        <v>3</v>
      </c>
      <c r="F196" s="1">
        <v>0.77011513710021895</v>
      </c>
      <c r="G196" t="s">
        <v>567</v>
      </c>
      <c r="H196" t="s">
        <v>28</v>
      </c>
      <c r="I196">
        <v>103.924571037292</v>
      </c>
      <c r="J196" t="s">
        <v>447</v>
      </c>
      <c r="K196" t="s">
        <v>28</v>
      </c>
      <c r="L196">
        <v>103.95789217948899</v>
      </c>
      <c r="M196" t="s">
        <v>820</v>
      </c>
      <c r="N196" t="s">
        <v>625</v>
      </c>
      <c r="O196">
        <v>1.2E-2</v>
      </c>
    </row>
    <row r="197" spans="1:15" x14ac:dyDescent="0.35">
      <c r="A197" s="2" t="s">
        <v>448</v>
      </c>
      <c r="B197" s="2" t="s">
        <v>3</v>
      </c>
      <c r="C197" s="2">
        <v>2.0423738956451398</v>
      </c>
      <c r="D197" s="2" t="s">
        <v>324</v>
      </c>
      <c r="E197" s="2" t="s">
        <v>3</v>
      </c>
      <c r="F197" s="2">
        <v>3.0246734619140601E-2</v>
      </c>
      <c r="G197" t="s">
        <v>568</v>
      </c>
      <c r="H197" t="s">
        <v>3</v>
      </c>
      <c r="I197">
        <v>2.8802738189697199</v>
      </c>
      <c r="J197" t="s">
        <v>448</v>
      </c>
      <c r="K197" t="s">
        <v>3</v>
      </c>
      <c r="L197">
        <v>0.79302716255187899</v>
      </c>
      <c r="M197" t="s">
        <v>821</v>
      </c>
      <c r="N197" t="s">
        <v>625</v>
      </c>
      <c r="O197">
        <v>1.4E-2</v>
      </c>
    </row>
    <row r="198" spans="1:15" x14ac:dyDescent="0.35">
      <c r="A198" s="1" t="s">
        <v>449</v>
      </c>
      <c r="B198" s="1" t="s">
        <v>28</v>
      </c>
      <c r="C198" s="1">
        <v>104.958611488342</v>
      </c>
      <c r="D198" s="1" t="s">
        <v>325</v>
      </c>
      <c r="E198" s="1" t="s">
        <v>3</v>
      </c>
      <c r="F198" s="1">
        <v>0.77559185028076105</v>
      </c>
      <c r="G198" t="s">
        <v>569</v>
      </c>
      <c r="H198" t="s">
        <v>28</v>
      </c>
      <c r="I198">
        <v>104.265977859497</v>
      </c>
      <c r="J198" t="s">
        <v>449</v>
      </c>
      <c r="K198" t="s">
        <v>3</v>
      </c>
      <c r="L198">
        <v>6.1137847900390598</v>
      </c>
      <c r="M198" t="s">
        <v>822</v>
      </c>
      <c r="N198" t="s">
        <v>625</v>
      </c>
      <c r="O198">
        <v>1.4999999999999999E-2</v>
      </c>
    </row>
    <row r="199" spans="1:15" x14ac:dyDescent="0.35">
      <c r="A199" s="2" t="s">
        <v>450</v>
      </c>
      <c r="B199" s="2" t="s">
        <v>28</v>
      </c>
      <c r="C199" s="2">
        <v>105.11433124542199</v>
      </c>
      <c r="D199" s="2" t="s">
        <v>326</v>
      </c>
      <c r="E199" s="2" t="s">
        <v>24</v>
      </c>
      <c r="F199" s="2">
        <v>1.10255551338195</v>
      </c>
      <c r="G199" t="s">
        <v>570</v>
      </c>
      <c r="H199" t="s">
        <v>24</v>
      </c>
      <c r="I199">
        <v>1.8125908374786299</v>
      </c>
      <c r="J199" t="s">
        <v>450</v>
      </c>
      <c r="K199" t="s">
        <v>28</v>
      </c>
      <c r="L199">
        <v>104.269673347473</v>
      </c>
      <c r="M199" t="s">
        <v>823</v>
      </c>
      <c r="N199" t="s">
        <v>646</v>
      </c>
      <c r="O199">
        <v>51.83</v>
      </c>
    </row>
    <row r="200" spans="1:15" x14ac:dyDescent="0.35">
      <c r="A200" s="1" t="s">
        <v>451</v>
      </c>
      <c r="B200" s="1" t="s">
        <v>3</v>
      </c>
      <c r="C200" s="1">
        <v>0.92632365226745605</v>
      </c>
      <c r="D200" s="1" t="s">
        <v>327</v>
      </c>
      <c r="E200" s="1" t="s">
        <v>3</v>
      </c>
      <c r="F200" s="1">
        <v>2.0706415176391602E-2</v>
      </c>
      <c r="G200" t="s">
        <v>571</v>
      </c>
      <c r="H200" t="s">
        <v>3</v>
      </c>
      <c r="I200">
        <v>1.5727627277374201</v>
      </c>
      <c r="J200" t="s">
        <v>451</v>
      </c>
      <c r="K200" t="s">
        <v>3</v>
      </c>
      <c r="L200">
        <v>2.4033837318420401</v>
      </c>
      <c r="M200" t="s">
        <v>824</v>
      </c>
      <c r="N200" t="s">
        <v>625</v>
      </c>
      <c r="O200">
        <v>1.4E-2</v>
      </c>
    </row>
    <row r="201" spans="1:15" x14ac:dyDescent="0.35">
      <c r="A201" s="2" t="s">
        <v>452</v>
      </c>
      <c r="B201" s="2" t="s">
        <v>3</v>
      </c>
      <c r="C201" s="2">
        <v>7.87784552574157</v>
      </c>
      <c r="D201" s="2" t="s">
        <v>328</v>
      </c>
      <c r="E201" s="2" t="s">
        <v>3</v>
      </c>
      <c r="F201" s="2">
        <v>0.18248701095580999</v>
      </c>
      <c r="G201" t="s">
        <v>572</v>
      </c>
      <c r="H201" t="s">
        <v>28</v>
      </c>
      <c r="I201">
        <v>104.493941545486</v>
      </c>
      <c r="J201" t="s">
        <v>452</v>
      </c>
      <c r="K201" t="s">
        <v>28</v>
      </c>
      <c r="L201">
        <v>104.349017143249</v>
      </c>
      <c r="M201" t="s">
        <v>825</v>
      </c>
      <c r="N201" t="s">
        <v>625</v>
      </c>
      <c r="O201">
        <v>1.2999999999999999E-2</v>
      </c>
    </row>
    <row r="202" spans="1:15" x14ac:dyDescent="0.35">
      <c r="A202" s="1" t="s">
        <v>453</v>
      </c>
      <c r="B202" s="1" t="s">
        <v>24</v>
      </c>
      <c r="C202" s="1">
        <v>0.18786191940307601</v>
      </c>
      <c r="D202" s="1" t="s">
        <v>329</v>
      </c>
      <c r="E202" s="1" t="s">
        <v>24</v>
      </c>
      <c r="F202" s="1">
        <v>9.0513229370117101E-3</v>
      </c>
      <c r="G202" t="s">
        <v>573</v>
      </c>
      <c r="H202" t="s">
        <v>24</v>
      </c>
      <c r="I202">
        <v>0.17380213737487701</v>
      </c>
      <c r="J202" t="s">
        <v>453</v>
      </c>
      <c r="K202" t="s">
        <v>24</v>
      </c>
      <c r="L202">
        <v>2.0272769927978498</v>
      </c>
      <c r="M202" t="s">
        <v>826</v>
      </c>
      <c r="N202" t="s">
        <v>646</v>
      </c>
      <c r="O202">
        <v>1.6E-2</v>
      </c>
    </row>
    <row r="203" spans="1:15" x14ac:dyDescent="0.35">
      <c r="A203" s="2" t="s">
        <v>454</v>
      </c>
      <c r="B203" s="2" t="s">
        <v>28</v>
      </c>
      <c r="C203" s="2">
        <v>106.577110767364</v>
      </c>
      <c r="D203" s="2" t="s">
        <v>330</v>
      </c>
      <c r="E203" s="2" t="s">
        <v>3</v>
      </c>
      <c r="F203" s="2">
        <v>0.361620903015136</v>
      </c>
      <c r="G203" t="s">
        <v>574</v>
      </c>
      <c r="H203" t="s">
        <v>28</v>
      </c>
      <c r="I203">
        <v>104.420655250549</v>
      </c>
      <c r="J203" t="s">
        <v>454</v>
      </c>
      <c r="K203" t="s">
        <v>28</v>
      </c>
      <c r="L203">
        <v>104.310607671737</v>
      </c>
      <c r="M203" t="s">
        <v>827</v>
      </c>
      <c r="N203" t="s">
        <v>625</v>
      </c>
      <c r="O203">
        <v>1.2999999999999999E-2</v>
      </c>
    </row>
    <row r="204" spans="1:15" x14ac:dyDescent="0.35">
      <c r="A204" s="1" t="s">
        <v>455</v>
      </c>
      <c r="B204" s="1" t="s">
        <v>28</v>
      </c>
      <c r="C204" s="1">
        <v>105.00991892814601</v>
      </c>
      <c r="D204" s="1" t="s">
        <v>331</v>
      </c>
      <c r="E204" s="1" t="s">
        <v>24</v>
      </c>
      <c r="F204" s="1">
        <v>0.17540550231933499</v>
      </c>
      <c r="G204" t="s">
        <v>575</v>
      </c>
      <c r="H204" t="s">
        <v>24</v>
      </c>
      <c r="I204">
        <v>0.43529772758483798</v>
      </c>
      <c r="J204" t="s">
        <v>455</v>
      </c>
      <c r="K204" t="s">
        <v>28</v>
      </c>
      <c r="L204">
        <v>104.272597312927</v>
      </c>
      <c r="M204" t="s">
        <v>828</v>
      </c>
      <c r="N204" t="s">
        <v>646</v>
      </c>
      <c r="O204">
        <v>3.3889999999999998</v>
      </c>
    </row>
    <row r="205" spans="1:15" x14ac:dyDescent="0.35">
      <c r="A205" s="2" t="s">
        <v>456</v>
      </c>
      <c r="B205" s="2" t="s">
        <v>28</v>
      </c>
      <c r="C205" s="2">
        <v>105.034714221954</v>
      </c>
      <c r="D205" s="2" t="s">
        <v>332</v>
      </c>
      <c r="E205" s="2" t="s">
        <v>3</v>
      </c>
      <c r="F205" s="2">
        <v>0.79067921638488703</v>
      </c>
      <c r="G205" t="s">
        <v>576</v>
      </c>
      <c r="H205" t="s">
        <v>28</v>
      </c>
      <c r="I205">
        <v>104.29307055473301</v>
      </c>
      <c r="J205" t="s">
        <v>456</v>
      </c>
      <c r="K205" t="s">
        <v>28</v>
      </c>
      <c r="L205">
        <v>102.203777790069</v>
      </c>
      <c r="M205" t="s">
        <v>829</v>
      </c>
      <c r="N205" t="s">
        <v>625</v>
      </c>
      <c r="O205">
        <v>3.7770000000000001</v>
      </c>
    </row>
    <row r="206" spans="1:15" x14ac:dyDescent="0.35">
      <c r="A206" s="1" t="s">
        <v>457</v>
      </c>
      <c r="B206" s="1" t="s">
        <v>24</v>
      </c>
      <c r="C206" s="1">
        <v>1.42290782928466</v>
      </c>
      <c r="D206" s="1" t="s">
        <v>333</v>
      </c>
      <c r="E206" s="1" t="s">
        <v>24</v>
      </c>
      <c r="F206" s="1">
        <v>0.110264301300048</v>
      </c>
      <c r="G206" t="s">
        <v>577</v>
      </c>
      <c r="H206" t="s">
        <v>24</v>
      </c>
      <c r="I206">
        <v>0.26449823379516602</v>
      </c>
      <c r="J206" t="s">
        <v>457</v>
      </c>
      <c r="K206" t="s">
        <v>24</v>
      </c>
      <c r="L206">
        <v>9.6900820732116699</v>
      </c>
      <c r="M206" t="s">
        <v>830</v>
      </c>
      <c r="N206" t="s">
        <v>646</v>
      </c>
      <c r="O206">
        <v>0.42199999999999999</v>
      </c>
    </row>
    <row r="207" spans="1:15" x14ac:dyDescent="0.35">
      <c r="A207" s="2" t="s">
        <v>458</v>
      </c>
      <c r="B207" s="2" t="s">
        <v>24</v>
      </c>
      <c r="C207" s="2">
        <v>1.42821192741394</v>
      </c>
      <c r="D207" s="2" t="s">
        <v>334</v>
      </c>
      <c r="E207" s="2" t="s">
        <v>24</v>
      </c>
      <c r="F207" s="2">
        <v>0.107761859893798</v>
      </c>
      <c r="G207" t="s">
        <v>578</v>
      </c>
      <c r="H207" t="s">
        <v>24</v>
      </c>
      <c r="I207">
        <v>0.28127884864807101</v>
      </c>
      <c r="J207" t="s">
        <v>458</v>
      </c>
      <c r="K207" t="s">
        <v>24</v>
      </c>
      <c r="L207">
        <v>4.5161767005920401</v>
      </c>
      <c r="M207" t="s">
        <v>831</v>
      </c>
      <c r="N207" t="s">
        <v>646</v>
      </c>
      <c r="O207">
        <v>0.89500000000000002</v>
      </c>
    </row>
    <row r="208" spans="1:15" x14ac:dyDescent="0.35">
      <c r="A208" s="1" t="s">
        <v>459</v>
      </c>
      <c r="B208" s="1" t="s">
        <v>28</v>
      </c>
      <c r="C208" s="1">
        <v>105.115903615951</v>
      </c>
      <c r="D208" s="1" t="s">
        <v>335</v>
      </c>
      <c r="E208" s="1" t="s">
        <v>24</v>
      </c>
      <c r="F208" s="1">
        <v>0.17525219917297299</v>
      </c>
      <c r="G208" t="s">
        <v>579</v>
      </c>
      <c r="H208" t="s">
        <v>24</v>
      </c>
      <c r="I208">
        <v>1.1314711570739699</v>
      </c>
      <c r="J208" t="s">
        <v>459</v>
      </c>
      <c r="K208" t="s">
        <v>28</v>
      </c>
      <c r="L208">
        <v>102.21455335617</v>
      </c>
      <c r="M208" t="s">
        <v>832</v>
      </c>
      <c r="N208" t="s">
        <v>646</v>
      </c>
      <c r="O208">
        <v>6.8689999999999998</v>
      </c>
    </row>
    <row r="209" spans="1:15" x14ac:dyDescent="0.35">
      <c r="A209" s="2" t="s">
        <v>460</v>
      </c>
      <c r="B209" s="2" t="s">
        <v>28</v>
      </c>
      <c r="C209" s="2">
        <v>104.829684972763</v>
      </c>
      <c r="D209" s="2" t="s">
        <v>336</v>
      </c>
      <c r="E209" s="2" t="s">
        <v>24</v>
      </c>
      <c r="F209" s="2">
        <v>0.73026180267333896</v>
      </c>
      <c r="G209" t="s">
        <v>580</v>
      </c>
      <c r="H209" t="s">
        <v>24</v>
      </c>
      <c r="I209">
        <v>17.003157377242999</v>
      </c>
      <c r="J209" t="s">
        <v>460</v>
      </c>
      <c r="K209" t="s">
        <v>28</v>
      </c>
      <c r="L209">
        <v>102.92502331733699</v>
      </c>
      <c r="M209" t="s">
        <v>833</v>
      </c>
      <c r="N209" t="s">
        <v>646</v>
      </c>
      <c r="O209">
        <v>6.7610000000000001</v>
      </c>
    </row>
    <row r="210" spans="1:15" x14ac:dyDescent="0.35">
      <c r="A210" s="1" t="s">
        <v>461</v>
      </c>
      <c r="B210" s="1" t="s">
        <v>28</v>
      </c>
      <c r="C210" s="1">
        <v>105.154068231582</v>
      </c>
      <c r="D210" s="1" t="s">
        <v>337</v>
      </c>
      <c r="E210" s="1" t="s">
        <v>24</v>
      </c>
      <c r="F210" s="1">
        <v>0.80467486381530695</v>
      </c>
      <c r="G210" t="s">
        <v>581</v>
      </c>
      <c r="H210" t="s">
        <v>24</v>
      </c>
      <c r="I210">
        <v>5.9328727722167898</v>
      </c>
      <c r="J210" t="s">
        <v>461</v>
      </c>
      <c r="K210" t="s">
        <v>28</v>
      </c>
      <c r="L210">
        <v>103.892755746841</v>
      </c>
      <c r="M210" t="s">
        <v>834</v>
      </c>
      <c r="N210" t="s">
        <v>646</v>
      </c>
      <c r="O210">
        <v>3.6309999999999998</v>
      </c>
    </row>
    <row r="211" spans="1:15" x14ac:dyDescent="0.35">
      <c r="A211" s="2" t="s">
        <v>462</v>
      </c>
      <c r="B211" s="2" t="s">
        <v>28</v>
      </c>
      <c r="C211" s="2">
        <v>105.28999137878399</v>
      </c>
      <c r="D211" s="2" t="s">
        <v>338</v>
      </c>
      <c r="E211" s="2" t="s">
        <v>3</v>
      </c>
      <c r="F211" s="2">
        <v>0.17391228675842199</v>
      </c>
      <c r="G211" t="s">
        <v>582</v>
      </c>
      <c r="H211" t="s">
        <v>28</v>
      </c>
      <c r="I211">
        <v>104.205325365066</v>
      </c>
      <c r="J211" t="s">
        <v>462</v>
      </c>
      <c r="K211" t="s">
        <v>28</v>
      </c>
      <c r="L211">
        <v>102.87262034416101</v>
      </c>
      <c r="M211" t="s">
        <v>835</v>
      </c>
      <c r="N211" t="s">
        <v>625</v>
      </c>
      <c r="O211">
        <v>1.2999999999999999E-2</v>
      </c>
    </row>
    <row r="212" spans="1:15" x14ac:dyDescent="0.35">
      <c r="A212" s="1" t="s">
        <v>463</v>
      </c>
      <c r="B212" s="1" t="s">
        <v>24</v>
      </c>
      <c r="C212" s="1">
        <v>0.16636848449707001</v>
      </c>
      <c r="D212" s="1" t="s">
        <v>339</v>
      </c>
      <c r="E212" s="1" t="s">
        <v>24</v>
      </c>
      <c r="F212" s="1">
        <v>1.1995077133178701E-2</v>
      </c>
      <c r="G212" t="s">
        <v>583</v>
      </c>
      <c r="H212" t="s">
        <v>24</v>
      </c>
      <c r="I212">
        <v>0.186646938323974</v>
      </c>
      <c r="J212" t="s">
        <v>463</v>
      </c>
      <c r="K212" t="s">
        <v>24</v>
      </c>
      <c r="L212">
        <v>5.7179870605468697</v>
      </c>
      <c r="M212" t="s">
        <v>836</v>
      </c>
      <c r="N212" t="s">
        <v>646</v>
      </c>
      <c r="O212">
        <v>1.7999999999999999E-2</v>
      </c>
    </row>
    <row r="213" spans="1:15" x14ac:dyDescent="0.35">
      <c r="A213" s="2" t="s">
        <v>464</v>
      </c>
      <c r="B213" s="2" t="s">
        <v>28</v>
      </c>
      <c r="C213" s="2">
        <v>105.136165142059</v>
      </c>
      <c r="D213" s="2" t="s">
        <v>340</v>
      </c>
      <c r="E213" s="2" t="s">
        <v>24</v>
      </c>
      <c r="F213" s="2">
        <v>0.16974925994873</v>
      </c>
      <c r="G213" t="s">
        <v>584</v>
      </c>
      <c r="H213" t="s">
        <v>24</v>
      </c>
      <c r="I213">
        <v>0.450740575790405</v>
      </c>
      <c r="J213" t="s">
        <v>464</v>
      </c>
      <c r="K213" t="s">
        <v>28</v>
      </c>
      <c r="L213">
        <v>101.96212029457</v>
      </c>
      <c r="M213" t="s">
        <v>837</v>
      </c>
      <c r="N213" t="s">
        <v>646</v>
      </c>
      <c r="O213">
        <v>3.1840000000000002</v>
      </c>
    </row>
    <row r="214" spans="1:15" x14ac:dyDescent="0.35">
      <c r="A214" s="1" t="s">
        <v>465</v>
      </c>
      <c r="B214" s="1" t="s">
        <v>28</v>
      </c>
      <c r="C214" s="1">
        <v>105.077289104461</v>
      </c>
      <c r="D214" s="1" t="s">
        <v>341</v>
      </c>
      <c r="E214" s="1" t="s">
        <v>24</v>
      </c>
      <c r="F214" s="1">
        <v>0.182137250900268</v>
      </c>
      <c r="G214" t="s">
        <v>585</v>
      </c>
      <c r="H214" t="s">
        <v>24</v>
      </c>
      <c r="I214">
        <v>0.52428603172302202</v>
      </c>
      <c r="J214" t="s">
        <v>465</v>
      </c>
      <c r="K214" t="s">
        <v>28</v>
      </c>
      <c r="L214">
        <v>103.969392299652</v>
      </c>
      <c r="M214" t="s">
        <v>838</v>
      </c>
      <c r="N214" t="s">
        <v>646</v>
      </c>
      <c r="O214">
        <v>3.286</v>
      </c>
    </row>
    <row r="215" spans="1:15" x14ac:dyDescent="0.35">
      <c r="A215" s="2" t="s">
        <v>466</v>
      </c>
      <c r="B215" s="2" t="s">
        <v>24</v>
      </c>
      <c r="C215" s="2">
        <v>1.5172655582427901</v>
      </c>
      <c r="D215" s="2" t="s">
        <v>342</v>
      </c>
      <c r="E215" s="2" t="s">
        <v>24</v>
      </c>
      <c r="F215" s="2">
        <v>0.10487103462219199</v>
      </c>
      <c r="G215" t="s">
        <v>586</v>
      </c>
      <c r="H215" t="s">
        <v>24</v>
      </c>
      <c r="I215">
        <v>0.26278614997863697</v>
      </c>
      <c r="J215" t="s">
        <v>466</v>
      </c>
      <c r="K215" t="s">
        <v>24</v>
      </c>
      <c r="L215">
        <v>3.60096883773803</v>
      </c>
      <c r="M215" t="s">
        <v>839</v>
      </c>
      <c r="N215" t="s">
        <v>646</v>
      </c>
      <c r="O215">
        <v>0.41199999999999998</v>
      </c>
    </row>
    <row r="216" spans="1:15" x14ac:dyDescent="0.35">
      <c r="A216" s="1" t="s">
        <v>467</v>
      </c>
      <c r="B216" s="1" t="s">
        <v>28</v>
      </c>
      <c r="C216" s="1">
        <v>106.25142455101</v>
      </c>
      <c r="D216" s="1" t="s">
        <v>343</v>
      </c>
      <c r="E216" s="1" t="s">
        <v>24</v>
      </c>
      <c r="F216" s="1">
        <v>0.73950505256652799</v>
      </c>
      <c r="G216" t="s">
        <v>587</v>
      </c>
      <c r="H216" t="s">
        <v>28</v>
      </c>
      <c r="I216">
        <v>104.225047826766</v>
      </c>
      <c r="J216" t="s">
        <v>467</v>
      </c>
      <c r="K216" t="s">
        <v>28</v>
      </c>
      <c r="L216">
        <v>102.969761848449</v>
      </c>
      <c r="M216" t="s">
        <v>840</v>
      </c>
      <c r="N216" t="s">
        <v>646</v>
      </c>
      <c r="O216">
        <v>3.714</v>
      </c>
    </row>
    <row r="217" spans="1:15" x14ac:dyDescent="0.35">
      <c r="A217" s="2" t="s">
        <v>468</v>
      </c>
      <c r="B217" s="2" t="s">
        <v>28</v>
      </c>
      <c r="C217" s="2">
        <v>104.36994862556401</v>
      </c>
      <c r="D217" s="2" t="s">
        <v>344</v>
      </c>
      <c r="E217" s="2" t="s">
        <v>28</v>
      </c>
      <c r="F217" s="2">
        <v>105.656365156173</v>
      </c>
      <c r="G217" t="s">
        <v>588</v>
      </c>
      <c r="H217" t="s">
        <v>28</v>
      </c>
      <c r="I217">
        <v>104.454445600509</v>
      </c>
      <c r="J217" t="s">
        <v>468</v>
      </c>
      <c r="K217" t="s">
        <v>28</v>
      </c>
      <c r="L217">
        <v>102.18431687355</v>
      </c>
      <c r="M217" t="s">
        <v>841</v>
      </c>
      <c r="N217" t="s">
        <v>625</v>
      </c>
      <c r="O217">
        <v>39.96</v>
      </c>
    </row>
    <row r="218" spans="1:15" x14ac:dyDescent="0.35">
      <c r="A218" s="1" t="s">
        <v>469</v>
      </c>
      <c r="B218" s="1" t="s">
        <v>28</v>
      </c>
      <c r="C218" s="1">
        <v>104.23117160797101</v>
      </c>
      <c r="D218" s="1" t="s">
        <v>345</v>
      </c>
      <c r="E218" s="1" t="s">
        <v>28</v>
      </c>
      <c r="F218" s="1">
        <v>105.52043390274</v>
      </c>
      <c r="G218" t="s">
        <v>589</v>
      </c>
      <c r="H218" t="s">
        <v>28</v>
      </c>
      <c r="I218">
        <v>105.587197065353</v>
      </c>
      <c r="J218" t="s">
        <v>469</v>
      </c>
      <c r="K218" t="s">
        <v>28</v>
      </c>
      <c r="L218">
        <v>102.497986793518</v>
      </c>
      <c r="M218" t="s">
        <v>842</v>
      </c>
      <c r="N218" t="s">
        <v>646</v>
      </c>
      <c r="O218">
        <v>36.090000000000003</v>
      </c>
    </row>
    <row r="219" spans="1:15" x14ac:dyDescent="0.35">
      <c r="A219" s="2" t="s">
        <v>470</v>
      </c>
      <c r="B219" s="2" t="s">
        <v>28</v>
      </c>
      <c r="C219" s="2">
        <v>104.867227554321</v>
      </c>
      <c r="D219" s="2" t="s">
        <v>346</v>
      </c>
      <c r="E219" s="2" t="s">
        <v>28</v>
      </c>
      <c r="F219" s="2">
        <v>102.578619480133</v>
      </c>
      <c r="G219" t="s">
        <v>590</v>
      </c>
      <c r="H219" t="s">
        <v>28</v>
      </c>
      <c r="I219">
        <v>104.175082445144</v>
      </c>
      <c r="J219" t="s">
        <v>470</v>
      </c>
      <c r="K219" t="s">
        <v>28</v>
      </c>
      <c r="L219">
        <v>101.556602716445</v>
      </c>
      <c r="M219" t="s">
        <v>843</v>
      </c>
      <c r="N219" t="s">
        <v>28</v>
      </c>
      <c r="O219">
        <v>100</v>
      </c>
    </row>
    <row r="220" spans="1:15" x14ac:dyDescent="0.35">
      <c r="A220" s="1" t="s">
        <v>471</v>
      </c>
      <c r="B220" s="1" t="s">
        <v>28</v>
      </c>
      <c r="C220" s="1">
        <v>104.835474491119</v>
      </c>
      <c r="D220" s="1" t="s">
        <v>347</v>
      </c>
      <c r="E220" s="1" t="s">
        <v>28</v>
      </c>
      <c r="F220" s="1">
        <v>103.14185929298399</v>
      </c>
      <c r="G220" t="s">
        <v>591</v>
      </c>
      <c r="H220" t="s">
        <v>28</v>
      </c>
      <c r="I220">
        <v>104.166418790817</v>
      </c>
      <c r="J220" t="s">
        <v>471</v>
      </c>
      <c r="K220" t="s">
        <v>28</v>
      </c>
      <c r="L220">
        <v>103.37780165672299</v>
      </c>
      <c r="M220" t="s">
        <v>844</v>
      </c>
      <c r="N220" t="s">
        <v>625</v>
      </c>
      <c r="O220">
        <v>96.1</v>
      </c>
    </row>
    <row r="221" spans="1:15" x14ac:dyDescent="0.35">
      <c r="A221" s="2" t="s">
        <v>472</v>
      </c>
      <c r="B221" s="2" t="s">
        <v>28</v>
      </c>
      <c r="C221" s="2">
        <v>104.815832853317</v>
      </c>
      <c r="D221" s="2" t="s">
        <v>348</v>
      </c>
      <c r="E221" s="2" t="s">
        <v>28</v>
      </c>
      <c r="F221" s="2">
        <v>103.729460000991</v>
      </c>
      <c r="G221" t="s">
        <v>592</v>
      </c>
      <c r="H221" t="s">
        <v>28</v>
      </c>
      <c r="I221">
        <v>104.200563669204</v>
      </c>
      <c r="J221" t="s">
        <v>472</v>
      </c>
      <c r="K221" t="s">
        <v>28</v>
      </c>
      <c r="L221">
        <v>102.25030374526899</v>
      </c>
      <c r="M221" t="s">
        <v>845</v>
      </c>
      <c r="N221" t="s">
        <v>625</v>
      </c>
      <c r="O221">
        <v>13.397</v>
      </c>
    </row>
    <row r="222" spans="1:15" x14ac:dyDescent="0.35">
      <c r="A222" s="1" t="s">
        <v>371</v>
      </c>
      <c r="B222" s="1" t="s">
        <v>28</v>
      </c>
      <c r="C222" s="1">
        <v>104.827182054519</v>
      </c>
      <c r="D222" s="1" t="s">
        <v>349</v>
      </c>
      <c r="E222" s="1" t="s">
        <v>3</v>
      </c>
      <c r="F222" s="1">
        <v>3.1290292739868102E-2</v>
      </c>
      <c r="G222" t="s">
        <v>593</v>
      </c>
      <c r="H222" t="s">
        <v>28</v>
      </c>
      <c r="I222">
        <v>104.34771800041101</v>
      </c>
      <c r="J222" t="s">
        <v>371</v>
      </c>
      <c r="K222" t="s">
        <v>28</v>
      </c>
      <c r="L222">
        <v>103.251371622085</v>
      </c>
      <c r="M222" t="s">
        <v>846</v>
      </c>
      <c r="N222" t="s">
        <v>625</v>
      </c>
      <c r="O222">
        <v>1.6E-2</v>
      </c>
    </row>
    <row r="223" spans="1:15" x14ac:dyDescent="0.35">
      <c r="A223" s="2" t="s">
        <v>473</v>
      </c>
      <c r="B223" s="2" t="s">
        <v>28</v>
      </c>
      <c r="C223" s="2">
        <v>104.875027179718</v>
      </c>
      <c r="D223" s="2" t="s">
        <v>350</v>
      </c>
      <c r="E223" s="2" t="s">
        <v>28</v>
      </c>
      <c r="F223" s="2">
        <v>102.975462913513</v>
      </c>
      <c r="G223" t="s">
        <v>594</v>
      </c>
      <c r="H223" t="s">
        <v>28</v>
      </c>
      <c r="I223">
        <v>104.88364052772501</v>
      </c>
      <c r="J223" t="s">
        <v>473</v>
      </c>
      <c r="K223" t="s">
        <v>28</v>
      </c>
      <c r="L223">
        <v>103.279023408889</v>
      </c>
      <c r="M223" t="s">
        <v>847</v>
      </c>
      <c r="N223" t="s">
        <v>28</v>
      </c>
      <c r="O223">
        <v>100</v>
      </c>
    </row>
    <row r="224" spans="1:15" x14ac:dyDescent="0.35">
      <c r="A224" s="1" t="s">
        <v>372</v>
      </c>
      <c r="B224" s="1" t="s">
        <v>28</v>
      </c>
      <c r="C224" s="1">
        <v>104.90355610847401</v>
      </c>
      <c r="D224" s="1" t="s">
        <v>351</v>
      </c>
      <c r="E224" s="1" t="s">
        <v>3</v>
      </c>
      <c r="F224" s="1">
        <v>2.4562597274780201E-2</v>
      </c>
      <c r="G224" t="s">
        <v>595</v>
      </c>
      <c r="H224" t="s">
        <v>28</v>
      </c>
      <c r="I224">
        <v>104.405887842178</v>
      </c>
      <c r="J224" t="s">
        <v>372</v>
      </c>
      <c r="K224" t="s">
        <v>28</v>
      </c>
      <c r="L224">
        <v>103.83993768692</v>
      </c>
      <c r="M224" t="s">
        <v>848</v>
      </c>
      <c r="N224" t="s">
        <v>625</v>
      </c>
      <c r="O224">
        <v>1.9E-2</v>
      </c>
    </row>
    <row r="225" spans="1:15" x14ac:dyDescent="0.35">
      <c r="A225" s="2" t="s">
        <v>474</v>
      </c>
      <c r="B225" s="2" t="s">
        <v>28</v>
      </c>
      <c r="C225" s="2">
        <v>106.649620532989</v>
      </c>
      <c r="D225" s="2" t="s">
        <v>352</v>
      </c>
      <c r="E225" s="2" t="s">
        <v>28</v>
      </c>
      <c r="F225" s="2">
        <v>102.68231463432301</v>
      </c>
      <c r="G225" t="s">
        <v>596</v>
      </c>
      <c r="H225" t="s">
        <v>28</v>
      </c>
      <c r="I225">
        <v>104.494850397109</v>
      </c>
      <c r="J225" t="s">
        <v>474</v>
      </c>
      <c r="K225" t="s">
        <v>28</v>
      </c>
      <c r="L225">
        <v>104.15915894508301</v>
      </c>
      <c r="M225" t="s">
        <v>849</v>
      </c>
      <c r="N225" t="s">
        <v>28</v>
      </c>
      <c r="O225">
        <v>100</v>
      </c>
    </row>
    <row r="226" spans="1:15" x14ac:dyDescent="0.35">
      <c r="A226" s="1" t="s">
        <v>373</v>
      </c>
      <c r="B226" s="1" t="s">
        <v>28</v>
      </c>
      <c r="C226" s="1">
        <v>104.857104778289</v>
      </c>
      <c r="D226" s="1" t="s">
        <v>353</v>
      </c>
      <c r="E226" s="1" t="s">
        <v>3</v>
      </c>
      <c r="F226" s="1">
        <v>3.8024425506591797E-2</v>
      </c>
      <c r="G226" t="s">
        <v>597</v>
      </c>
      <c r="H226" t="s">
        <v>28</v>
      </c>
      <c r="I226">
        <v>104.390908956527</v>
      </c>
      <c r="J226" t="s">
        <v>373</v>
      </c>
      <c r="K226" t="s">
        <v>28</v>
      </c>
      <c r="L226">
        <v>104.34620308876001</v>
      </c>
      <c r="M226" t="s">
        <v>850</v>
      </c>
      <c r="N226" t="s">
        <v>625</v>
      </c>
      <c r="O226">
        <v>1.8089999999999999</v>
      </c>
    </row>
    <row r="227" spans="1:15" x14ac:dyDescent="0.35">
      <c r="A227" s="2" t="s">
        <v>475</v>
      </c>
      <c r="B227" s="2" t="s">
        <v>28</v>
      </c>
      <c r="C227" s="2">
        <v>105.385858535766</v>
      </c>
      <c r="D227" s="2" t="s">
        <v>354</v>
      </c>
      <c r="E227" s="2" t="s">
        <v>28</v>
      </c>
      <c r="F227" s="2">
        <v>102.579406976699</v>
      </c>
      <c r="G227" t="s">
        <v>598</v>
      </c>
      <c r="H227" t="s">
        <v>28</v>
      </c>
      <c r="I227">
        <v>104.449062347412</v>
      </c>
      <c r="J227" t="s">
        <v>475</v>
      </c>
      <c r="K227" t="s">
        <v>28</v>
      </c>
      <c r="L227">
        <v>104.313089370727</v>
      </c>
      <c r="M227" t="s">
        <v>851</v>
      </c>
      <c r="N227" t="s">
        <v>625</v>
      </c>
      <c r="O227">
        <v>2.5999999999999999E-2</v>
      </c>
    </row>
    <row r="228" spans="1:15" x14ac:dyDescent="0.35">
      <c r="A228" s="1" t="s">
        <v>476</v>
      </c>
      <c r="B228" s="1" t="s">
        <v>28</v>
      </c>
      <c r="C228" s="1">
        <v>105.471885204315</v>
      </c>
      <c r="D228" s="1" t="s">
        <v>355</v>
      </c>
      <c r="E228" s="1" t="s">
        <v>28</v>
      </c>
      <c r="F228" s="1">
        <v>102.458477020263</v>
      </c>
      <c r="G228" t="s">
        <v>599</v>
      </c>
      <c r="H228" t="s">
        <v>28</v>
      </c>
      <c r="I228">
        <v>104.478331565856</v>
      </c>
      <c r="J228" t="s">
        <v>476</v>
      </c>
      <c r="K228" t="s">
        <v>28</v>
      </c>
      <c r="L228">
        <v>105.83588433265599</v>
      </c>
      <c r="M228" t="s">
        <v>852</v>
      </c>
      <c r="N228" t="s">
        <v>625</v>
      </c>
      <c r="O228">
        <v>61.646000000000001</v>
      </c>
    </row>
    <row r="229" spans="1:15" x14ac:dyDescent="0.35">
      <c r="A229" s="2" t="s">
        <v>374</v>
      </c>
      <c r="B229" s="2" t="s">
        <v>28</v>
      </c>
      <c r="C229" s="2">
        <v>105.44895958900401</v>
      </c>
      <c r="D229" s="2" t="s">
        <v>356</v>
      </c>
      <c r="E229" s="2" t="s">
        <v>3</v>
      </c>
      <c r="F229" s="2">
        <v>2.5499105453491201E-2</v>
      </c>
      <c r="G229" t="s">
        <v>600</v>
      </c>
      <c r="H229" t="s">
        <v>28</v>
      </c>
      <c r="I229">
        <v>104.297401905059</v>
      </c>
      <c r="J229" t="s">
        <v>374</v>
      </c>
      <c r="K229" t="s">
        <v>28</v>
      </c>
      <c r="L229">
        <v>103.73291182518</v>
      </c>
      <c r="M229" t="s">
        <v>853</v>
      </c>
      <c r="N229" t="s">
        <v>625</v>
      </c>
      <c r="O229">
        <v>1.7999999999999999E-2</v>
      </c>
    </row>
    <row r="230" spans="1:15" x14ac:dyDescent="0.35">
      <c r="A230" s="1" t="s">
        <v>477</v>
      </c>
      <c r="B230" s="1" t="s">
        <v>28</v>
      </c>
      <c r="C230" s="1">
        <v>105.438358306884</v>
      </c>
      <c r="D230" s="1" t="s">
        <v>357</v>
      </c>
      <c r="E230" s="1" t="s">
        <v>3</v>
      </c>
      <c r="F230" s="1">
        <v>0.81746649742126398</v>
      </c>
      <c r="G230" t="s">
        <v>601</v>
      </c>
      <c r="H230" t="s">
        <v>28</v>
      </c>
      <c r="I230">
        <v>104.40332627296399</v>
      </c>
      <c r="J230" t="s">
        <v>477</v>
      </c>
      <c r="K230" t="s">
        <v>28</v>
      </c>
      <c r="L230">
        <v>103.997292280197</v>
      </c>
      <c r="M230" t="s">
        <v>854</v>
      </c>
      <c r="N230" t="s">
        <v>625</v>
      </c>
      <c r="O230">
        <v>3.6509999999999998</v>
      </c>
    </row>
    <row r="231" spans="1:15" x14ac:dyDescent="0.35">
      <c r="A231" s="2" t="s">
        <v>478</v>
      </c>
      <c r="B231" s="2" t="s">
        <v>24</v>
      </c>
      <c r="C231" s="2">
        <v>1.3958489894866899</v>
      </c>
      <c r="D231" s="2" t="s">
        <v>358</v>
      </c>
      <c r="E231" s="2" t="s">
        <v>24</v>
      </c>
      <c r="F231" s="2">
        <v>0.115592002868652</v>
      </c>
      <c r="G231" t="s">
        <v>602</v>
      </c>
      <c r="H231" t="s">
        <v>24</v>
      </c>
      <c r="I231">
        <v>0.48758506774902299</v>
      </c>
      <c r="J231" t="s">
        <v>478</v>
      </c>
      <c r="K231" t="s">
        <v>24</v>
      </c>
      <c r="L231">
        <v>5.0162110328674299</v>
      </c>
      <c r="M231" t="s">
        <v>855</v>
      </c>
      <c r="N231" t="s">
        <v>646</v>
      </c>
      <c r="O231">
        <v>0.41499999999999998</v>
      </c>
    </row>
    <row r="232" spans="1:15" x14ac:dyDescent="0.35">
      <c r="A232" s="1" t="s">
        <v>479</v>
      </c>
      <c r="B232" s="1" t="s">
        <v>28</v>
      </c>
      <c r="C232" s="1">
        <v>105.253884792327</v>
      </c>
      <c r="D232" s="1" t="s">
        <v>359</v>
      </c>
      <c r="E232" s="1" t="s">
        <v>24</v>
      </c>
      <c r="F232" s="1">
        <v>0.17164802551269501</v>
      </c>
      <c r="G232" t="s">
        <v>603</v>
      </c>
      <c r="H232" t="s">
        <v>24</v>
      </c>
      <c r="I232">
        <v>1.1534883975982599</v>
      </c>
      <c r="J232" t="s">
        <v>479</v>
      </c>
      <c r="K232" t="s">
        <v>28</v>
      </c>
      <c r="L232">
        <v>104.039014577865</v>
      </c>
      <c r="M232" t="s">
        <v>856</v>
      </c>
      <c r="N232" t="s">
        <v>646</v>
      </c>
      <c r="O232">
        <v>5.1619999999999999</v>
      </c>
    </row>
    <row r="233" spans="1:15" x14ac:dyDescent="0.35">
      <c r="A233" s="2" t="s">
        <v>480</v>
      </c>
      <c r="B233" s="2" t="s">
        <v>28</v>
      </c>
      <c r="C233" s="2">
        <v>105.343878030776</v>
      </c>
      <c r="D233" s="2" t="s">
        <v>360</v>
      </c>
      <c r="E233" s="2" t="s">
        <v>24</v>
      </c>
      <c r="F233" s="2">
        <v>0.75756096839904696</v>
      </c>
      <c r="G233" t="s">
        <v>604</v>
      </c>
      <c r="H233" t="s">
        <v>28</v>
      </c>
      <c r="I233">
        <v>104.383177757263</v>
      </c>
      <c r="J233" t="s">
        <v>480</v>
      </c>
      <c r="K233" t="s">
        <v>28</v>
      </c>
      <c r="L233">
        <v>104.024520158767</v>
      </c>
      <c r="M233" t="s">
        <v>857</v>
      </c>
      <c r="N233" t="s">
        <v>646</v>
      </c>
      <c r="O233">
        <v>6.694</v>
      </c>
    </row>
    <row r="234" spans="1:15" x14ac:dyDescent="0.35">
      <c r="A234" s="1" t="s">
        <v>481</v>
      </c>
      <c r="B234" s="1" t="s">
        <v>28</v>
      </c>
      <c r="C234" s="1">
        <v>105.321057319641</v>
      </c>
      <c r="D234" s="1" t="s">
        <v>361</v>
      </c>
      <c r="E234" s="1" t="s">
        <v>3</v>
      </c>
      <c r="F234" s="1">
        <v>1.02939772605896</v>
      </c>
      <c r="G234" t="s">
        <v>605</v>
      </c>
      <c r="H234" t="s">
        <v>28</v>
      </c>
      <c r="I234">
        <v>105.955538511276</v>
      </c>
      <c r="J234" t="s">
        <v>481</v>
      </c>
      <c r="K234" t="s">
        <v>28</v>
      </c>
      <c r="L234">
        <v>104.3684155941</v>
      </c>
      <c r="M234" t="s">
        <v>858</v>
      </c>
      <c r="N234" t="s">
        <v>625</v>
      </c>
      <c r="O234">
        <v>61.101999999999997</v>
      </c>
    </row>
    <row r="235" spans="1:15" x14ac:dyDescent="0.35">
      <c r="A235" s="2" t="s">
        <v>482</v>
      </c>
      <c r="B235" s="2" t="s">
        <v>28</v>
      </c>
      <c r="C235" s="2">
        <v>105.333061695098</v>
      </c>
      <c r="D235" s="2" t="s">
        <v>362</v>
      </c>
      <c r="E235" s="2" t="s">
        <v>24</v>
      </c>
      <c r="F235" s="2">
        <v>0.175175189971923</v>
      </c>
      <c r="G235" t="s">
        <v>606</v>
      </c>
      <c r="H235" t="s">
        <v>24</v>
      </c>
      <c r="I235">
        <v>0.472181797027587</v>
      </c>
      <c r="J235" t="s">
        <v>482</v>
      </c>
      <c r="K235" t="s">
        <v>28</v>
      </c>
      <c r="L235">
        <v>104.451693534851</v>
      </c>
      <c r="M235" t="s">
        <v>859</v>
      </c>
      <c r="N235" t="s">
        <v>646</v>
      </c>
      <c r="O235">
        <v>3.2360000000000002</v>
      </c>
    </row>
    <row r="236" spans="1:15" x14ac:dyDescent="0.35">
      <c r="A236" s="1" t="s">
        <v>483</v>
      </c>
      <c r="B236" s="1" t="s">
        <v>28</v>
      </c>
      <c r="C236" s="1">
        <v>106.964789152145</v>
      </c>
      <c r="D236" s="1" t="s">
        <v>363</v>
      </c>
      <c r="E236" s="1" t="s">
        <v>24</v>
      </c>
      <c r="F236" s="1">
        <v>0.16542220115661599</v>
      </c>
      <c r="G236" t="s">
        <v>607</v>
      </c>
      <c r="H236" t="s">
        <v>24</v>
      </c>
      <c r="I236">
        <v>0.46246600151062001</v>
      </c>
      <c r="J236" t="s">
        <v>483</v>
      </c>
      <c r="K236" t="s">
        <v>28</v>
      </c>
      <c r="L236">
        <v>104.350517511367</v>
      </c>
      <c r="M236" t="s">
        <v>860</v>
      </c>
      <c r="N236" t="s">
        <v>646</v>
      </c>
      <c r="O236">
        <v>3.2679999999999998</v>
      </c>
    </row>
    <row r="237" spans="1:15" x14ac:dyDescent="0.35">
      <c r="A237" s="2" t="s">
        <v>484</v>
      </c>
      <c r="B237" s="2" t="s">
        <v>28</v>
      </c>
      <c r="C237" s="2">
        <v>105.33143424987701</v>
      </c>
      <c r="D237" s="2" t="s">
        <v>364</v>
      </c>
      <c r="E237" s="2" t="s">
        <v>24</v>
      </c>
      <c r="F237" s="2">
        <v>1.0242669582366899</v>
      </c>
      <c r="G237" t="s">
        <v>608</v>
      </c>
      <c r="H237" t="s">
        <v>24</v>
      </c>
      <c r="I237">
        <v>0.78391671180725098</v>
      </c>
      <c r="J237" t="s">
        <v>484</v>
      </c>
      <c r="K237" t="s">
        <v>28</v>
      </c>
      <c r="L237">
        <v>104.59341549873299</v>
      </c>
      <c r="M237" t="s">
        <v>861</v>
      </c>
      <c r="N237" t="s">
        <v>646</v>
      </c>
      <c r="O237">
        <v>28.478999999999999</v>
      </c>
    </row>
    <row r="238" spans="1:15" x14ac:dyDescent="0.35">
      <c r="A238" s="1" t="s">
        <v>485</v>
      </c>
      <c r="B238" s="1" t="s">
        <v>28</v>
      </c>
      <c r="C238" s="1">
        <v>105.370457172393</v>
      </c>
      <c r="D238" s="1" t="s">
        <v>365</v>
      </c>
      <c r="E238" s="1" t="s">
        <v>3</v>
      </c>
      <c r="F238" s="1">
        <v>0.98123359680175704</v>
      </c>
      <c r="G238" t="s">
        <v>609</v>
      </c>
      <c r="H238" t="s">
        <v>28</v>
      </c>
      <c r="I238">
        <v>104.458763837814</v>
      </c>
      <c r="J238" t="s">
        <v>485</v>
      </c>
      <c r="K238" t="s">
        <v>28</v>
      </c>
      <c r="L238">
        <v>101.603736162185</v>
      </c>
      <c r="M238" t="s">
        <v>862</v>
      </c>
      <c r="N238" t="s">
        <v>625</v>
      </c>
      <c r="O238">
        <v>29.530999999999999</v>
      </c>
    </row>
    <row r="239" spans="1:15" x14ac:dyDescent="0.35">
      <c r="A239" s="2" t="s">
        <v>486</v>
      </c>
      <c r="B239" s="2" t="s">
        <v>28</v>
      </c>
      <c r="C239" s="2">
        <v>105.271950483322</v>
      </c>
      <c r="D239" s="2" t="s">
        <v>366</v>
      </c>
      <c r="E239" s="2" t="s">
        <v>28</v>
      </c>
      <c r="F239" s="2">
        <v>105.49012899398799</v>
      </c>
      <c r="G239" t="s">
        <v>610</v>
      </c>
      <c r="H239" t="s">
        <v>28</v>
      </c>
      <c r="I239">
        <v>104.473391294479</v>
      </c>
      <c r="J239" t="s">
        <v>486</v>
      </c>
      <c r="K239" t="s">
        <v>28</v>
      </c>
      <c r="L239">
        <v>104.222909688949</v>
      </c>
      <c r="M239" t="s">
        <v>863</v>
      </c>
      <c r="N239" t="s">
        <v>625</v>
      </c>
      <c r="O239">
        <v>43.453000000000003</v>
      </c>
    </row>
    <row r="240" spans="1:15" x14ac:dyDescent="0.35">
      <c r="A240" s="1" t="s">
        <v>487</v>
      </c>
      <c r="B240" s="1" t="s">
        <v>28</v>
      </c>
      <c r="C240" s="1">
        <v>105.14029884338299</v>
      </c>
      <c r="D240" s="1" t="s">
        <v>367</v>
      </c>
      <c r="E240" s="1" t="s">
        <v>24</v>
      </c>
      <c r="F240" s="1">
        <v>0.74715662002563399</v>
      </c>
      <c r="G240" t="s">
        <v>611</v>
      </c>
      <c r="H240" t="s">
        <v>24</v>
      </c>
      <c r="I240">
        <v>25.657797336578302</v>
      </c>
      <c r="J240" t="s">
        <v>487</v>
      </c>
      <c r="K240" t="s">
        <v>28</v>
      </c>
      <c r="L240">
        <v>103.31524610519401</v>
      </c>
      <c r="M240" t="s">
        <v>864</v>
      </c>
      <c r="N240" t="s">
        <v>646</v>
      </c>
      <c r="O240">
        <v>3.629</v>
      </c>
    </row>
    <row r="241" spans="1:15" x14ac:dyDescent="0.35">
      <c r="A241" s="2" t="s">
        <v>488</v>
      </c>
      <c r="B241" s="2" t="s">
        <v>28</v>
      </c>
      <c r="C241" s="2">
        <v>105.397266864776</v>
      </c>
      <c r="D241" s="2" t="s">
        <v>368</v>
      </c>
      <c r="E241" s="2" t="s">
        <v>24</v>
      </c>
      <c r="F241" s="2">
        <v>0.94790625572204501</v>
      </c>
      <c r="G241" t="s">
        <v>612</v>
      </c>
      <c r="H241" t="s">
        <v>24</v>
      </c>
      <c r="I241">
        <v>4.21482157707214</v>
      </c>
      <c r="J241" t="s">
        <v>488</v>
      </c>
      <c r="K241" t="s">
        <v>28</v>
      </c>
      <c r="L241">
        <v>103.66112184524501</v>
      </c>
      <c r="M241" t="s">
        <v>865</v>
      </c>
      <c r="N241" t="s">
        <v>646</v>
      </c>
      <c r="O241">
        <v>29.716000000000001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98A8-0924-4ADF-8356-BB23C33A827F}">
  <dimension ref="E11:G250"/>
  <sheetViews>
    <sheetView topLeftCell="A194" workbookViewId="0">
      <selection activeCell="E11" sqref="E11:G250"/>
    </sheetView>
  </sheetViews>
  <sheetFormatPr defaultRowHeight="14.5" x14ac:dyDescent="0.35"/>
  <cols>
    <col min="5" max="5" width="75.453125" bestFit="1" customWidth="1"/>
    <col min="6" max="6" width="7.08984375" bestFit="1" customWidth="1"/>
    <col min="7" max="7" width="6.81640625" bestFit="1" customWidth="1"/>
  </cols>
  <sheetData>
    <row r="11" spans="5:7" x14ac:dyDescent="0.35">
      <c r="E11" t="s">
        <v>624</v>
      </c>
      <c r="F11" t="s">
        <v>625</v>
      </c>
      <c r="G11">
        <v>6.9000000000000006E-2</v>
      </c>
    </row>
    <row r="12" spans="5:7" x14ac:dyDescent="0.35">
      <c r="E12" t="s">
        <v>626</v>
      </c>
      <c r="F12" t="s">
        <v>625</v>
      </c>
      <c r="G12">
        <v>1.7000000000000001E-2</v>
      </c>
    </row>
    <row r="13" spans="5:7" x14ac:dyDescent="0.35">
      <c r="E13" t="s">
        <v>627</v>
      </c>
      <c r="F13" t="s">
        <v>625</v>
      </c>
      <c r="G13">
        <v>1.2999999999999999E-2</v>
      </c>
    </row>
    <row r="14" spans="5:7" x14ac:dyDescent="0.35">
      <c r="E14" t="s">
        <v>628</v>
      </c>
      <c r="F14" t="s">
        <v>625</v>
      </c>
      <c r="G14">
        <v>1.4E-2</v>
      </c>
    </row>
    <row r="15" spans="5:7" x14ac:dyDescent="0.35">
      <c r="E15" t="s">
        <v>629</v>
      </c>
      <c r="F15" t="s">
        <v>625</v>
      </c>
      <c r="G15">
        <v>1.2999999999999999E-2</v>
      </c>
    </row>
    <row r="16" spans="5:7" x14ac:dyDescent="0.35">
      <c r="E16" t="s">
        <v>630</v>
      </c>
      <c r="F16" t="s">
        <v>625</v>
      </c>
      <c r="G16">
        <v>1.2999999999999999E-2</v>
      </c>
    </row>
    <row r="17" spans="5:7" x14ac:dyDescent="0.35">
      <c r="E17" t="s">
        <v>631</v>
      </c>
      <c r="F17" t="s">
        <v>625</v>
      </c>
      <c r="G17">
        <v>1.4E-2</v>
      </c>
    </row>
    <row r="18" spans="5:7" x14ac:dyDescent="0.35">
      <c r="E18" t="s">
        <v>632</v>
      </c>
      <c r="F18" t="s">
        <v>625</v>
      </c>
      <c r="G18">
        <v>1.4999999999999999E-2</v>
      </c>
    </row>
    <row r="19" spans="5:7" x14ac:dyDescent="0.35">
      <c r="E19" t="s">
        <v>633</v>
      </c>
      <c r="F19" t="s">
        <v>625</v>
      </c>
      <c r="G19">
        <v>1.4999999999999999E-2</v>
      </c>
    </row>
    <row r="20" spans="5:7" x14ac:dyDescent="0.35">
      <c r="E20" t="s">
        <v>634</v>
      </c>
      <c r="F20" t="s">
        <v>625</v>
      </c>
      <c r="G20">
        <v>1.2E-2</v>
      </c>
    </row>
    <row r="21" spans="5:7" x14ac:dyDescent="0.35">
      <c r="E21" t="s">
        <v>635</v>
      </c>
      <c r="F21" t="s">
        <v>625</v>
      </c>
      <c r="G21">
        <v>1.0999999999999999E-2</v>
      </c>
    </row>
    <row r="22" spans="5:7" x14ac:dyDescent="0.35">
      <c r="E22" t="s">
        <v>636</v>
      </c>
      <c r="F22" t="s">
        <v>625</v>
      </c>
      <c r="G22">
        <v>1.4E-2</v>
      </c>
    </row>
    <row r="23" spans="5:7" x14ac:dyDescent="0.35">
      <c r="E23" t="s">
        <v>637</v>
      </c>
      <c r="F23" t="s">
        <v>625</v>
      </c>
      <c r="G23">
        <v>1.2999999999999999E-2</v>
      </c>
    </row>
    <row r="24" spans="5:7" x14ac:dyDescent="0.35">
      <c r="E24" t="s">
        <v>638</v>
      </c>
      <c r="F24" t="s">
        <v>625</v>
      </c>
      <c r="G24">
        <v>1.0999999999999999E-2</v>
      </c>
    </row>
    <row r="25" spans="5:7" x14ac:dyDescent="0.35">
      <c r="E25" t="s">
        <v>639</v>
      </c>
      <c r="F25" t="s">
        <v>625</v>
      </c>
      <c r="G25">
        <v>1.2999999999999999E-2</v>
      </c>
    </row>
    <row r="26" spans="5:7" x14ac:dyDescent="0.35">
      <c r="E26" t="s">
        <v>640</v>
      </c>
      <c r="F26" t="s">
        <v>625</v>
      </c>
      <c r="G26">
        <v>1.2999999999999999E-2</v>
      </c>
    </row>
    <row r="27" spans="5:7" x14ac:dyDescent="0.35">
      <c r="E27" t="s">
        <v>641</v>
      </c>
      <c r="F27" t="s">
        <v>625</v>
      </c>
      <c r="G27">
        <v>1.2999999999999999E-2</v>
      </c>
    </row>
    <row r="28" spans="5:7" x14ac:dyDescent="0.35">
      <c r="E28" t="s">
        <v>642</v>
      </c>
      <c r="F28" t="s">
        <v>625</v>
      </c>
      <c r="G28">
        <v>1.4E-2</v>
      </c>
    </row>
    <row r="29" spans="5:7" x14ac:dyDescent="0.35">
      <c r="E29" t="s">
        <v>643</v>
      </c>
      <c r="F29" t="s">
        <v>625</v>
      </c>
      <c r="G29">
        <v>1.4999999999999999E-2</v>
      </c>
    </row>
    <row r="30" spans="5:7" x14ac:dyDescent="0.35">
      <c r="E30" t="s">
        <v>644</v>
      </c>
      <c r="F30" t="s">
        <v>625</v>
      </c>
      <c r="G30">
        <v>1.2999999999999999E-2</v>
      </c>
    </row>
    <row r="31" spans="5:7" x14ac:dyDescent="0.35">
      <c r="E31" t="s">
        <v>645</v>
      </c>
      <c r="F31" t="s">
        <v>646</v>
      </c>
      <c r="G31">
        <v>3.5000000000000003E-2</v>
      </c>
    </row>
    <row r="32" spans="5:7" x14ac:dyDescent="0.35">
      <c r="E32" t="s">
        <v>647</v>
      </c>
      <c r="F32" t="s">
        <v>625</v>
      </c>
      <c r="G32">
        <v>1.0999999999999999E-2</v>
      </c>
    </row>
    <row r="33" spans="5:7" x14ac:dyDescent="0.35">
      <c r="E33" t="s">
        <v>648</v>
      </c>
      <c r="F33" t="s">
        <v>646</v>
      </c>
      <c r="G33">
        <v>2.7E-2</v>
      </c>
    </row>
    <row r="34" spans="5:7" x14ac:dyDescent="0.35">
      <c r="E34" t="s">
        <v>649</v>
      </c>
      <c r="F34" t="s">
        <v>625</v>
      </c>
      <c r="G34">
        <v>1.2999999999999999E-2</v>
      </c>
    </row>
    <row r="35" spans="5:7" x14ac:dyDescent="0.35">
      <c r="E35" t="s">
        <v>650</v>
      </c>
      <c r="F35" t="s">
        <v>625</v>
      </c>
      <c r="G35">
        <v>1.2E-2</v>
      </c>
    </row>
    <row r="36" spans="5:7" x14ac:dyDescent="0.35">
      <c r="E36" t="s">
        <v>651</v>
      </c>
      <c r="F36" t="s">
        <v>625</v>
      </c>
      <c r="G36">
        <v>1.2E-2</v>
      </c>
    </row>
    <row r="37" spans="5:7" x14ac:dyDescent="0.35">
      <c r="E37" t="s">
        <v>652</v>
      </c>
      <c r="F37" t="s">
        <v>625</v>
      </c>
      <c r="G37">
        <v>1.2999999999999999E-2</v>
      </c>
    </row>
    <row r="38" spans="5:7" x14ac:dyDescent="0.35">
      <c r="E38" t="s">
        <v>653</v>
      </c>
      <c r="F38" t="s">
        <v>646</v>
      </c>
      <c r="G38">
        <v>0.13700000000000001</v>
      </c>
    </row>
    <row r="39" spans="5:7" x14ac:dyDescent="0.35">
      <c r="E39" t="s">
        <v>654</v>
      </c>
      <c r="F39" t="s">
        <v>625</v>
      </c>
      <c r="G39">
        <v>1.4999999999999999E-2</v>
      </c>
    </row>
    <row r="40" spans="5:7" x14ac:dyDescent="0.35">
      <c r="E40" t="s">
        <v>655</v>
      </c>
      <c r="F40" t="s">
        <v>646</v>
      </c>
      <c r="G40">
        <v>2.1999999999999999E-2</v>
      </c>
    </row>
    <row r="41" spans="5:7" x14ac:dyDescent="0.35">
      <c r="E41" t="s">
        <v>656</v>
      </c>
      <c r="F41" t="s">
        <v>625</v>
      </c>
      <c r="G41">
        <v>1.0999999999999999E-2</v>
      </c>
    </row>
    <row r="42" spans="5:7" x14ac:dyDescent="0.35">
      <c r="E42" t="s">
        <v>657</v>
      </c>
      <c r="F42" t="s">
        <v>646</v>
      </c>
      <c r="G42">
        <v>2.3E-2</v>
      </c>
    </row>
    <row r="43" spans="5:7" x14ac:dyDescent="0.35">
      <c r="E43" t="s">
        <v>658</v>
      </c>
      <c r="F43" t="s">
        <v>625</v>
      </c>
      <c r="G43">
        <v>1.2E-2</v>
      </c>
    </row>
    <row r="44" spans="5:7" x14ac:dyDescent="0.35">
      <c r="E44" t="s">
        <v>659</v>
      </c>
      <c r="F44" t="s">
        <v>646</v>
      </c>
      <c r="G44">
        <v>2.1999999999999999E-2</v>
      </c>
    </row>
    <row r="45" spans="5:7" x14ac:dyDescent="0.35">
      <c r="E45" t="s">
        <v>660</v>
      </c>
      <c r="F45" t="s">
        <v>625</v>
      </c>
      <c r="G45">
        <v>1.2999999999999999E-2</v>
      </c>
    </row>
    <row r="46" spans="5:7" x14ac:dyDescent="0.35">
      <c r="E46" t="s">
        <v>661</v>
      </c>
      <c r="F46" t="s">
        <v>625</v>
      </c>
      <c r="G46">
        <v>1.2E-2</v>
      </c>
    </row>
    <row r="47" spans="5:7" x14ac:dyDescent="0.35">
      <c r="E47" t="s">
        <v>662</v>
      </c>
      <c r="F47" t="s">
        <v>625</v>
      </c>
      <c r="G47">
        <v>1.2E-2</v>
      </c>
    </row>
    <row r="48" spans="5:7" x14ac:dyDescent="0.35">
      <c r="E48" t="s">
        <v>663</v>
      </c>
      <c r="F48" t="s">
        <v>646</v>
      </c>
      <c r="G48">
        <v>2.1000000000000001E-2</v>
      </c>
    </row>
    <row r="49" spans="5:7" x14ac:dyDescent="0.35">
      <c r="E49" t="s">
        <v>664</v>
      </c>
      <c r="F49" t="s">
        <v>625</v>
      </c>
      <c r="G49">
        <v>1.0999999999999999E-2</v>
      </c>
    </row>
    <row r="50" spans="5:7" x14ac:dyDescent="0.35">
      <c r="E50" t="s">
        <v>665</v>
      </c>
      <c r="F50" t="s">
        <v>646</v>
      </c>
      <c r="G50">
        <v>2.1999999999999999E-2</v>
      </c>
    </row>
    <row r="51" spans="5:7" x14ac:dyDescent="0.35">
      <c r="E51" t="s">
        <v>666</v>
      </c>
      <c r="F51" t="s">
        <v>625</v>
      </c>
      <c r="G51">
        <v>1.0999999999999999E-2</v>
      </c>
    </row>
    <row r="52" spans="5:7" x14ac:dyDescent="0.35">
      <c r="E52" t="s">
        <v>667</v>
      </c>
      <c r="F52" t="s">
        <v>625</v>
      </c>
      <c r="G52">
        <v>1.2E-2</v>
      </c>
    </row>
    <row r="53" spans="5:7" x14ac:dyDescent="0.35">
      <c r="E53" t="s">
        <v>668</v>
      </c>
      <c r="F53" t="s">
        <v>625</v>
      </c>
      <c r="G53">
        <v>1.2E-2</v>
      </c>
    </row>
    <row r="54" spans="5:7" x14ac:dyDescent="0.35">
      <c r="E54" t="s">
        <v>669</v>
      </c>
      <c r="F54" t="s">
        <v>625</v>
      </c>
      <c r="G54">
        <v>1.2E-2</v>
      </c>
    </row>
    <row r="55" spans="5:7" x14ac:dyDescent="0.35">
      <c r="E55" t="s">
        <v>670</v>
      </c>
      <c r="F55" t="s">
        <v>646</v>
      </c>
      <c r="G55">
        <v>0.11</v>
      </c>
    </row>
    <row r="56" spans="5:7" x14ac:dyDescent="0.35">
      <c r="E56" t="s">
        <v>671</v>
      </c>
      <c r="F56" t="s">
        <v>625</v>
      </c>
      <c r="G56">
        <v>1.4E-2</v>
      </c>
    </row>
    <row r="57" spans="5:7" x14ac:dyDescent="0.35">
      <c r="E57" t="s">
        <v>672</v>
      </c>
      <c r="F57" t="s">
        <v>646</v>
      </c>
      <c r="G57">
        <v>0.11799999999999999</v>
      </c>
    </row>
    <row r="58" spans="5:7" x14ac:dyDescent="0.35">
      <c r="E58" t="s">
        <v>673</v>
      </c>
      <c r="F58" t="s">
        <v>625</v>
      </c>
      <c r="G58">
        <v>1.2E-2</v>
      </c>
    </row>
    <row r="59" spans="5:7" x14ac:dyDescent="0.35">
      <c r="E59" t="s">
        <v>674</v>
      </c>
      <c r="F59" t="s">
        <v>625</v>
      </c>
      <c r="G59">
        <v>1.4E-2</v>
      </c>
    </row>
    <row r="60" spans="5:7" x14ac:dyDescent="0.35">
      <c r="E60" t="s">
        <v>675</v>
      </c>
      <c r="F60" t="s">
        <v>625</v>
      </c>
      <c r="G60">
        <v>1.4E-2</v>
      </c>
    </row>
    <row r="61" spans="5:7" x14ac:dyDescent="0.35">
      <c r="E61" t="s">
        <v>676</v>
      </c>
      <c r="F61" t="s">
        <v>625</v>
      </c>
      <c r="G61">
        <v>1.4E-2</v>
      </c>
    </row>
    <row r="62" spans="5:7" x14ac:dyDescent="0.35">
      <c r="E62" t="s">
        <v>677</v>
      </c>
      <c r="F62" t="s">
        <v>625</v>
      </c>
      <c r="G62">
        <v>1.0999999999999999E-2</v>
      </c>
    </row>
    <row r="63" spans="5:7" x14ac:dyDescent="0.35">
      <c r="E63" t="s">
        <v>678</v>
      </c>
      <c r="F63" t="s">
        <v>625</v>
      </c>
      <c r="G63">
        <v>1.2E-2</v>
      </c>
    </row>
    <row r="64" spans="5:7" x14ac:dyDescent="0.35">
      <c r="E64" t="s">
        <v>679</v>
      </c>
      <c r="F64" t="s">
        <v>625</v>
      </c>
      <c r="G64">
        <v>1.2999999999999999E-2</v>
      </c>
    </row>
    <row r="65" spans="5:7" x14ac:dyDescent="0.35">
      <c r="E65" t="s">
        <v>680</v>
      </c>
      <c r="F65" t="s">
        <v>646</v>
      </c>
      <c r="G65">
        <v>4.2000000000000003E-2</v>
      </c>
    </row>
    <row r="66" spans="5:7" x14ac:dyDescent="0.35">
      <c r="E66" t="s">
        <v>681</v>
      </c>
      <c r="F66" t="s">
        <v>625</v>
      </c>
      <c r="G66">
        <v>1.2E-2</v>
      </c>
    </row>
    <row r="67" spans="5:7" x14ac:dyDescent="0.35">
      <c r="E67" t="s">
        <v>682</v>
      </c>
      <c r="F67" t="s">
        <v>625</v>
      </c>
      <c r="G67">
        <v>1.2999999999999999E-2</v>
      </c>
    </row>
    <row r="68" spans="5:7" x14ac:dyDescent="0.35">
      <c r="E68" t="s">
        <v>683</v>
      </c>
      <c r="F68" t="s">
        <v>646</v>
      </c>
      <c r="G68">
        <v>0.111</v>
      </c>
    </row>
    <row r="69" spans="5:7" x14ac:dyDescent="0.35">
      <c r="E69" t="s">
        <v>684</v>
      </c>
      <c r="F69" t="s">
        <v>646</v>
      </c>
      <c r="G69">
        <v>2.3E-2</v>
      </c>
    </row>
    <row r="70" spans="5:7" x14ac:dyDescent="0.35">
      <c r="E70" t="s">
        <v>685</v>
      </c>
      <c r="F70" t="s">
        <v>646</v>
      </c>
      <c r="G70">
        <v>0.111</v>
      </c>
    </row>
    <row r="71" spans="5:7" x14ac:dyDescent="0.35">
      <c r="E71" t="s">
        <v>686</v>
      </c>
      <c r="F71" t="s">
        <v>646</v>
      </c>
      <c r="G71">
        <v>0.11600000000000001</v>
      </c>
    </row>
    <row r="72" spans="5:7" x14ac:dyDescent="0.35">
      <c r="E72" t="s">
        <v>687</v>
      </c>
      <c r="F72" t="s">
        <v>625</v>
      </c>
      <c r="G72">
        <v>1.4E-2</v>
      </c>
    </row>
    <row r="73" spans="5:7" x14ac:dyDescent="0.35">
      <c r="E73" t="s">
        <v>688</v>
      </c>
      <c r="F73" t="s">
        <v>646</v>
      </c>
      <c r="G73">
        <v>0.18099999999999999</v>
      </c>
    </row>
    <row r="74" spans="5:7" x14ac:dyDescent="0.35">
      <c r="E74" t="s">
        <v>689</v>
      </c>
      <c r="F74" t="s">
        <v>646</v>
      </c>
      <c r="G74">
        <v>3.5000000000000003E-2</v>
      </c>
    </row>
    <row r="75" spans="5:7" x14ac:dyDescent="0.35">
      <c r="E75" t="s">
        <v>690</v>
      </c>
      <c r="F75" t="s">
        <v>646</v>
      </c>
      <c r="G75">
        <v>0.111</v>
      </c>
    </row>
    <row r="76" spans="5:7" x14ac:dyDescent="0.35">
      <c r="E76" t="s">
        <v>691</v>
      </c>
      <c r="F76" t="s">
        <v>646</v>
      </c>
      <c r="G76">
        <v>0.11799999999999999</v>
      </c>
    </row>
    <row r="77" spans="5:7" x14ac:dyDescent="0.35">
      <c r="E77" t="s">
        <v>692</v>
      </c>
      <c r="F77" t="s">
        <v>646</v>
      </c>
      <c r="G77">
        <v>0.104</v>
      </c>
    </row>
    <row r="78" spans="5:7" x14ac:dyDescent="0.35">
      <c r="E78" t="s">
        <v>693</v>
      </c>
      <c r="F78" t="s">
        <v>646</v>
      </c>
      <c r="G78">
        <v>0.1</v>
      </c>
    </row>
    <row r="79" spans="5:7" x14ac:dyDescent="0.35">
      <c r="E79" t="s">
        <v>694</v>
      </c>
      <c r="F79" t="s">
        <v>625</v>
      </c>
      <c r="G79">
        <v>1.2999999999999999E-2</v>
      </c>
    </row>
    <row r="80" spans="5:7" x14ac:dyDescent="0.35">
      <c r="E80" t="s">
        <v>695</v>
      </c>
      <c r="F80" t="s">
        <v>646</v>
      </c>
      <c r="G80">
        <v>0.10299999999999999</v>
      </c>
    </row>
    <row r="81" spans="5:7" x14ac:dyDescent="0.35">
      <c r="E81" t="s">
        <v>696</v>
      </c>
      <c r="F81" t="s">
        <v>625</v>
      </c>
      <c r="G81">
        <v>1.2999999999999999E-2</v>
      </c>
    </row>
    <row r="82" spans="5:7" x14ac:dyDescent="0.35">
      <c r="E82" t="s">
        <v>697</v>
      </c>
      <c r="F82" t="s">
        <v>625</v>
      </c>
      <c r="G82">
        <v>1.2E-2</v>
      </c>
    </row>
    <row r="83" spans="5:7" x14ac:dyDescent="0.35">
      <c r="E83" t="s">
        <v>698</v>
      </c>
      <c r="F83" t="s">
        <v>625</v>
      </c>
      <c r="G83">
        <v>1.4999999999999999E-2</v>
      </c>
    </row>
    <row r="84" spans="5:7" x14ac:dyDescent="0.35">
      <c r="E84" t="s">
        <v>699</v>
      </c>
      <c r="F84" t="s">
        <v>625</v>
      </c>
      <c r="G84">
        <v>1.2999999999999999E-2</v>
      </c>
    </row>
    <row r="85" spans="5:7" x14ac:dyDescent="0.35">
      <c r="E85" t="s">
        <v>700</v>
      </c>
      <c r="F85" t="s">
        <v>625</v>
      </c>
      <c r="G85">
        <v>1.2E-2</v>
      </c>
    </row>
    <row r="86" spans="5:7" x14ac:dyDescent="0.35">
      <c r="E86" t="s">
        <v>701</v>
      </c>
      <c r="F86" t="s">
        <v>625</v>
      </c>
      <c r="G86">
        <v>0.01</v>
      </c>
    </row>
    <row r="87" spans="5:7" x14ac:dyDescent="0.35">
      <c r="E87" t="s">
        <v>702</v>
      </c>
      <c r="F87" t="s">
        <v>625</v>
      </c>
      <c r="G87">
        <v>1.0999999999999999E-2</v>
      </c>
    </row>
    <row r="88" spans="5:7" x14ac:dyDescent="0.35">
      <c r="E88" t="s">
        <v>703</v>
      </c>
      <c r="F88" t="s">
        <v>646</v>
      </c>
      <c r="G88">
        <v>0.02</v>
      </c>
    </row>
    <row r="89" spans="5:7" x14ac:dyDescent="0.35">
      <c r="E89" t="s">
        <v>704</v>
      </c>
      <c r="F89" t="s">
        <v>625</v>
      </c>
      <c r="G89">
        <v>1.2E-2</v>
      </c>
    </row>
    <row r="90" spans="5:7" x14ac:dyDescent="0.35">
      <c r="E90" t="s">
        <v>705</v>
      </c>
      <c r="F90" t="s">
        <v>625</v>
      </c>
      <c r="G90">
        <v>8.9999999999999993E-3</v>
      </c>
    </row>
    <row r="91" spans="5:7" x14ac:dyDescent="0.35">
      <c r="E91" t="s">
        <v>706</v>
      </c>
      <c r="F91" t="s">
        <v>646</v>
      </c>
      <c r="G91">
        <v>1.7000000000000001E-2</v>
      </c>
    </row>
    <row r="92" spans="5:7" x14ac:dyDescent="0.35">
      <c r="E92" t="s">
        <v>707</v>
      </c>
      <c r="F92" t="s">
        <v>625</v>
      </c>
      <c r="G92">
        <v>8.0000000000000002E-3</v>
      </c>
    </row>
    <row r="93" spans="5:7" x14ac:dyDescent="0.35">
      <c r="E93" t="s">
        <v>708</v>
      </c>
      <c r="F93" t="s">
        <v>646</v>
      </c>
      <c r="G93">
        <v>3.6999999999999998E-2</v>
      </c>
    </row>
    <row r="94" spans="5:7" x14ac:dyDescent="0.35">
      <c r="E94" t="s">
        <v>709</v>
      </c>
      <c r="F94" t="s">
        <v>625</v>
      </c>
      <c r="G94">
        <v>1.2999999999999999E-2</v>
      </c>
    </row>
    <row r="95" spans="5:7" x14ac:dyDescent="0.35">
      <c r="E95" t="s">
        <v>710</v>
      </c>
      <c r="F95" t="s">
        <v>646</v>
      </c>
      <c r="G95">
        <v>0.107</v>
      </c>
    </row>
    <row r="96" spans="5:7" x14ac:dyDescent="0.35">
      <c r="E96" t="s">
        <v>711</v>
      </c>
      <c r="F96" t="s">
        <v>646</v>
      </c>
      <c r="G96">
        <v>0.10100000000000001</v>
      </c>
    </row>
    <row r="97" spans="5:7" x14ac:dyDescent="0.35">
      <c r="E97" t="s">
        <v>712</v>
      </c>
      <c r="F97" t="s">
        <v>646</v>
      </c>
      <c r="G97">
        <v>1.9E-2</v>
      </c>
    </row>
    <row r="98" spans="5:7" x14ac:dyDescent="0.35">
      <c r="E98" t="s">
        <v>713</v>
      </c>
      <c r="F98" t="s">
        <v>646</v>
      </c>
      <c r="G98">
        <v>9.9000000000000005E-2</v>
      </c>
    </row>
    <row r="99" spans="5:7" x14ac:dyDescent="0.35">
      <c r="E99" t="s">
        <v>714</v>
      </c>
      <c r="F99" t="s">
        <v>646</v>
      </c>
      <c r="G99">
        <v>0.105</v>
      </c>
    </row>
    <row r="100" spans="5:7" x14ac:dyDescent="0.35">
      <c r="E100" t="s">
        <v>715</v>
      </c>
      <c r="F100" t="s">
        <v>625</v>
      </c>
      <c r="G100">
        <v>1.0999999999999999E-2</v>
      </c>
    </row>
    <row r="101" spans="5:7" x14ac:dyDescent="0.35">
      <c r="E101" t="s">
        <v>716</v>
      </c>
      <c r="F101" t="s">
        <v>646</v>
      </c>
      <c r="G101">
        <v>2.7E-2</v>
      </c>
    </row>
    <row r="102" spans="5:7" x14ac:dyDescent="0.35">
      <c r="E102" t="s">
        <v>717</v>
      </c>
      <c r="F102" t="s">
        <v>646</v>
      </c>
      <c r="G102">
        <v>3.7999999999999999E-2</v>
      </c>
    </row>
    <row r="103" spans="5:7" x14ac:dyDescent="0.35">
      <c r="E103" t="s">
        <v>718</v>
      </c>
      <c r="F103" t="s">
        <v>646</v>
      </c>
      <c r="G103">
        <v>3.5999999999999997E-2</v>
      </c>
    </row>
    <row r="104" spans="5:7" x14ac:dyDescent="0.35">
      <c r="E104" t="s">
        <v>719</v>
      </c>
      <c r="F104" t="s">
        <v>646</v>
      </c>
      <c r="G104">
        <v>9.4E-2</v>
      </c>
    </row>
    <row r="105" spans="5:7" x14ac:dyDescent="0.35">
      <c r="E105" t="s">
        <v>720</v>
      </c>
      <c r="F105" t="s">
        <v>646</v>
      </c>
      <c r="G105">
        <v>0.10299999999999999</v>
      </c>
    </row>
    <row r="106" spans="5:7" x14ac:dyDescent="0.35">
      <c r="E106" t="s">
        <v>721</v>
      </c>
      <c r="F106" t="s">
        <v>625</v>
      </c>
      <c r="G106">
        <v>1.2E-2</v>
      </c>
    </row>
    <row r="107" spans="5:7" x14ac:dyDescent="0.35">
      <c r="E107" t="s">
        <v>722</v>
      </c>
      <c r="F107" t="s">
        <v>646</v>
      </c>
      <c r="G107">
        <v>9.8000000000000004E-2</v>
      </c>
    </row>
    <row r="108" spans="5:7" x14ac:dyDescent="0.35">
      <c r="E108" t="s">
        <v>723</v>
      </c>
      <c r="F108" t="s">
        <v>646</v>
      </c>
      <c r="G108">
        <v>0.1</v>
      </c>
    </row>
    <row r="109" spans="5:7" x14ac:dyDescent="0.35">
      <c r="E109" t="s">
        <v>724</v>
      </c>
      <c r="F109" t="s">
        <v>625</v>
      </c>
      <c r="G109">
        <v>1.2E-2</v>
      </c>
    </row>
    <row r="110" spans="5:7" x14ac:dyDescent="0.35">
      <c r="E110" t="s">
        <v>725</v>
      </c>
      <c r="F110" t="s">
        <v>625</v>
      </c>
      <c r="G110">
        <v>1.2999999999999999E-2</v>
      </c>
    </row>
    <row r="111" spans="5:7" x14ac:dyDescent="0.35">
      <c r="E111" t="s">
        <v>726</v>
      </c>
      <c r="F111" t="s">
        <v>625</v>
      </c>
      <c r="G111">
        <v>1.4E-2</v>
      </c>
    </row>
    <row r="112" spans="5:7" x14ac:dyDescent="0.35">
      <c r="E112" t="s">
        <v>727</v>
      </c>
      <c r="F112" t="s">
        <v>625</v>
      </c>
      <c r="G112">
        <v>1.2E-2</v>
      </c>
    </row>
    <row r="113" spans="5:7" x14ac:dyDescent="0.35">
      <c r="E113" t="s">
        <v>728</v>
      </c>
      <c r="F113" t="s">
        <v>625</v>
      </c>
      <c r="G113">
        <v>1.2E-2</v>
      </c>
    </row>
    <row r="114" spans="5:7" x14ac:dyDescent="0.35">
      <c r="E114" t="s">
        <v>729</v>
      </c>
      <c r="F114" t="s">
        <v>625</v>
      </c>
      <c r="G114">
        <v>1.2999999999999999E-2</v>
      </c>
    </row>
    <row r="115" spans="5:7" x14ac:dyDescent="0.35">
      <c r="E115" t="s">
        <v>730</v>
      </c>
      <c r="F115" t="s">
        <v>625</v>
      </c>
      <c r="G115">
        <v>1.2999999999999999E-2</v>
      </c>
    </row>
    <row r="116" spans="5:7" x14ac:dyDescent="0.35">
      <c r="E116" t="s">
        <v>731</v>
      </c>
      <c r="F116" t="s">
        <v>625</v>
      </c>
      <c r="G116">
        <v>1.0999999999999999E-2</v>
      </c>
    </row>
    <row r="117" spans="5:7" x14ac:dyDescent="0.35">
      <c r="E117" t="s">
        <v>732</v>
      </c>
      <c r="F117" t="s">
        <v>646</v>
      </c>
      <c r="G117">
        <v>2.1000000000000001E-2</v>
      </c>
    </row>
    <row r="118" spans="5:7" x14ac:dyDescent="0.35">
      <c r="E118" t="s">
        <v>733</v>
      </c>
      <c r="F118" t="s">
        <v>625</v>
      </c>
      <c r="G118">
        <v>1.2E-2</v>
      </c>
    </row>
    <row r="119" spans="5:7" x14ac:dyDescent="0.35">
      <c r="E119" t="s">
        <v>734</v>
      </c>
      <c r="F119" t="s">
        <v>625</v>
      </c>
      <c r="G119">
        <v>1.4E-2</v>
      </c>
    </row>
    <row r="120" spans="5:7" x14ac:dyDescent="0.35">
      <c r="E120" t="s">
        <v>735</v>
      </c>
      <c r="F120" t="s">
        <v>646</v>
      </c>
      <c r="G120">
        <v>0.1</v>
      </c>
    </row>
    <row r="121" spans="5:7" x14ac:dyDescent="0.35">
      <c r="E121" t="s">
        <v>736</v>
      </c>
      <c r="F121" t="s">
        <v>646</v>
      </c>
      <c r="G121">
        <v>3.5000000000000003E-2</v>
      </c>
    </row>
    <row r="122" spans="5:7" x14ac:dyDescent="0.35">
      <c r="E122" t="s">
        <v>737</v>
      </c>
      <c r="F122" t="s">
        <v>646</v>
      </c>
      <c r="G122">
        <v>0.21299999999999999</v>
      </c>
    </row>
    <row r="123" spans="5:7" x14ac:dyDescent="0.35">
      <c r="E123" t="s">
        <v>738</v>
      </c>
      <c r="F123" t="s">
        <v>625</v>
      </c>
      <c r="G123">
        <v>1.2E-2</v>
      </c>
    </row>
    <row r="124" spans="5:7" x14ac:dyDescent="0.35">
      <c r="E124" t="s">
        <v>739</v>
      </c>
      <c r="F124" t="s">
        <v>646</v>
      </c>
      <c r="G124">
        <v>0.02</v>
      </c>
    </row>
    <row r="125" spans="5:7" x14ac:dyDescent="0.35">
      <c r="E125" t="s">
        <v>740</v>
      </c>
      <c r="F125" t="s">
        <v>646</v>
      </c>
      <c r="G125">
        <v>0.02</v>
      </c>
    </row>
    <row r="126" spans="5:7" x14ac:dyDescent="0.35">
      <c r="E126" t="s">
        <v>741</v>
      </c>
      <c r="F126" t="s">
        <v>646</v>
      </c>
      <c r="G126">
        <v>0.02</v>
      </c>
    </row>
    <row r="127" spans="5:7" x14ac:dyDescent="0.35">
      <c r="E127" t="s">
        <v>742</v>
      </c>
      <c r="F127" t="s">
        <v>625</v>
      </c>
      <c r="G127">
        <v>1.0999999999999999E-2</v>
      </c>
    </row>
    <row r="128" spans="5:7" x14ac:dyDescent="0.35">
      <c r="E128" t="s">
        <v>743</v>
      </c>
      <c r="F128" t="s">
        <v>625</v>
      </c>
      <c r="G128">
        <v>1.2999999999999999E-2</v>
      </c>
    </row>
    <row r="129" spans="5:7" x14ac:dyDescent="0.35">
      <c r="E129" t="s">
        <v>744</v>
      </c>
      <c r="F129" t="s">
        <v>646</v>
      </c>
      <c r="G129">
        <v>9.4E-2</v>
      </c>
    </row>
    <row r="130" spans="5:7" x14ac:dyDescent="0.35">
      <c r="E130" t="s">
        <v>745</v>
      </c>
      <c r="F130" t="s">
        <v>646</v>
      </c>
      <c r="G130">
        <v>1.7999999999999999E-2</v>
      </c>
    </row>
    <row r="131" spans="5:7" x14ac:dyDescent="0.35">
      <c r="E131" t="s">
        <v>746</v>
      </c>
      <c r="F131" t="s">
        <v>625</v>
      </c>
      <c r="G131">
        <v>1.0999999999999999E-2</v>
      </c>
    </row>
    <row r="132" spans="5:7" x14ac:dyDescent="0.35">
      <c r="E132" t="s">
        <v>747</v>
      </c>
      <c r="F132" t="s">
        <v>625</v>
      </c>
      <c r="G132">
        <v>1.0999999999999999E-2</v>
      </c>
    </row>
    <row r="133" spans="5:7" x14ac:dyDescent="0.35">
      <c r="E133" t="s">
        <v>748</v>
      </c>
      <c r="F133" t="s">
        <v>625</v>
      </c>
      <c r="G133">
        <v>1.0999999999999999E-2</v>
      </c>
    </row>
    <row r="134" spans="5:7" x14ac:dyDescent="0.35">
      <c r="E134" t="s">
        <v>749</v>
      </c>
      <c r="F134" t="s">
        <v>625</v>
      </c>
      <c r="G134">
        <v>0.01</v>
      </c>
    </row>
    <row r="135" spans="5:7" x14ac:dyDescent="0.35">
      <c r="E135" t="s">
        <v>750</v>
      </c>
      <c r="F135" t="s">
        <v>625</v>
      </c>
      <c r="G135">
        <v>1.0999999999999999E-2</v>
      </c>
    </row>
    <row r="136" spans="5:7" x14ac:dyDescent="0.35">
      <c r="E136" t="s">
        <v>751</v>
      </c>
      <c r="F136" t="s">
        <v>625</v>
      </c>
      <c r="G136">
        <v>1.0999999999999999E-2</v>
      </c>
    </row>
    <row r="137" spans="5:7" x14ac:dyDescent="0.35">
      <c r="E137" t="s">
        <v>752</v>
      </c>
      <c r="F137" t="s">
        <v>625</v>
      </c>
      <c r="G137">
        <v>1.0999999999999999E-2</v>
      </c>
    </row>
    <row r="138" spans="5:7" x14ac:dyDescent="0.35">
      <c r="E138" t="s">
        <v>753</v>
      </c>
      <c r="F138" t="s">
        <v>625</v>
      </c>
      <c r="G138">
        <v>0.01</v>
      </c>
    </row>
    <row r="139" spans="5:7" x14ac:dyDescent="0.35">
      <c r="E139" t="s">
        <v>754</v>
      </c>
      <c r="F139" t="s">
        <v>625</v>
      </c>
      <c r="G139">
        <v>1.0999999999999999E-2</v>
      </c>
    </row>
    <row r="140" spans="5:7" x14ac:dyDescent="0.35">
      <c r="E140" t="s">
        <v>755</v>
      </c>
      <c r="F140" t="s">
        <v>625</v>
      </c>
      <c r="G140">
        <v>1.0999999999999999E-2</v>
      </c>
    </row>
    <row r="141" spans="5:7" x14ac:dyDescent="0.35">
      <c r="E141" t="s">
        <v>756</v>
      </c>
      <c r="F141" t="s">
        <v>625</v>
      </c>
      <c r="G141">
        <v>1.2E-2</v>
      </c>
    </row>
    <row r="142" spans="5:7" x14ac:dyDescent="0.35">
      <c r="E142" t="s">
        <v>757</v>
      </c>
      <c r="F142" t="s">
        <v>625</v>
      </c>
      <c r="G142">
        <v>1.2999999999999999E-2</v>
      </c>
    </row>
    <row r="143" spans="5:7" x14ac:dyDescent="0.35">
      <c r="E143" t="s">
        <v>758</v>
      </c>
      <c r="F143" t="s">
        <v>625</v>
      </c>
      <c r="G143">
        <v>1.2E-2</v>
      </c>
    </row>
    <row r="144" spans="5:7" x14ac:dyDescent="0.35">
      <c r="E144" t="s">
        <v>759</v>
      </c>
      <c r="F144" t="s">
        <v>625</v>
      </c>
      <c r="G144">
        <v>1.2E-2</v>
      </c>
    </row>
    <row r="145" spans="5:7" x14ac:dyDescent="0.35">
      <c r="E145" t="s">
        <v>760</v>
      </c>
      <c r="F145" t="s">
        <v>625</v>
      </c>
      <c r="G145">
        <v>1.0999999999999999E-2</v>
      </c>
    </row>
    <row r="146" spans="5:7" x14ac:dyDescent="0.35">
      <c r="E146" t="s">
        <v>761</v>
      </c>
      <c r="F146" t="s">
        <v>625</v>
      </c>
      <c r="G146">
        <v>8.9999999999999993E-3</v>
      </c>
    </row>
    <row r="147" spans="5:7" x14ac:dyDescent="0.35">
      <c r="E147" t="s">
        <v>762</v>
      </c>
      <c r="F147" t="s">
        <v>625</v>
      </c>
      <c r="G147">
        <v>0.01</v>
      </c>
    </row>
    <row r="148" spans="5:7" x14ac:dyDescent="0.35">
      <c r="E148" t="s">
        <v>763</v>
      </c>
      <c r="F148" t="s">
        <v>625</v>
      </c>
      <c r="G148">
        <v>1.0999999999999999E-2</v>
      </c>
    </row>
    <row r="149" spans="5:7" x14ac:dyDescent="0.35">
      <c r="E149" t="s">
        <v>764</v>
      </c>
      <c r="F149" t="s">
        <v>625</v>
      </c>
      <c r="G149">
        <v>1.0999999999999999E-2</v>
      </c>
    </row>
    <row r="150" spans="5:7" x14ac:dyDescent="0.35">
      <c r="E150" t="s">
        <v>765</v>
      </c>
      <c r="F150" t="s">
        <v>625</v>
      </c>
      <c r="G150">
        <v>1.0999999999999999E-2</v>
      </c>
    </row>
    <row r="151" spans="5:7" x14ac:dyDescent="0.35">
      <c r="E151" t="s">
        <v>766</v>
      </c>
      <c r="F151" t="s">
        <v>646</v>
      </c>
      <c r="G151">
        <v>2.1000000000000001E-2</v>
      </c>
    </row>
    <row r="152" spans="5:7" x14ac:dyDescent="0.35">
      <c r="E152" t="s">
        <v>767</v>
      </c>
      <c r="F152" t="s">
        <v>625</v>
      </c>
      <c r="G152">
        <v>1.2E-2</v>
      </c>
    </row>
    <row r="153" spans="5:7" x14ac:dyDescent="0.35">
      <c r="E153" t="s">
        <v>768</v>
      </c>
      <c r="F153" t="s">
        <v>646</v>
      </c>
      <c r="G153">
        <v>1.9E-2</v>
      </c>
    </row>
    <row r="154" spans="5:7" x14ac:dyDescent="0.35">
      <c r="E154" t="s">
        <v>769</v>
      </c>
      <c r="F154" t="s">
        <v>625</v>
      </c>
      <c r="G154">
        <v>0.01</v>
      </c>
    </row>
    <row r="155" spans="5:7" x14ac:dyDescent="0.35">
      <c r="E155" t="s">
        <v>770</v>
      </c>
      <c r="F155" t="s">
        <v>625</v>
      </c>
      <c r="G155">
        <v>1.0999999999999999E-2</v>
      </c>
    </row>
    <row r="156" spans="5:7" x14ac:dyDescent="0.35">
      <c r="E156" t="s">
        <v>771</v>
      </c>
      <c r="F156" t="s">
        <v>625</v>
      </c>
      <c r="G156">
        <v>1.0999999999999999E-2</v>
      </c>
    </row>
    <row r="157" spans="5:7" x14ac:dyDescent="0.35">
      <c r="E157" t="s">
        <v>772</v>
      </c>
      <c r="F157" t="s">
        <v>625</v>
      </c>
      <c r="G157">
        <v>8.9999999999999993E-3</v>
      </c>
    </row>
    <row r="158" spans="5:7" x14ac:dyDescent="0.35">
      <c r="E158" t="s">
        <v>773</v>
      </c>
      <c r="F158" t="s">
        <v>646</v>
      </c>
      <c r="G158">
        <v>9.4E-2</v>
      </c>
    </row>
    <row r="159" spans="5:7" x14ac:dyDescent="0.35">
      <c r="E159" t="s">
        <v>774</v>
      </c>
      <c r="F159" t="s">
        <v>625</v>
      </c>
      <c r="G159">
        <v>1.2999999999999999E-2</v>
      </c>
    </row>
    <row r="160" spans="5:7" x14ac:dyDescent="0.35">
      <c r="E160" t="s">
        <v>775</v>
      </c>
      <c r="F160" t="s">
        <v>646</v>
      </c>
      <c r="G160">
        <v>3.6999999999999998E-2</v>
      </c>
    </row>
    <row r="161" spans="5:7" x14ac:dyDescent="0.35">
      <c r="E161" t="s">
        <v>776</v>
      </c>
      <c r="F161" t="s">
        <v>625</v>
      </c>
      <c r="G161">
        <v>1.0999999999999999E-2</v>
      </c>
    </row>
    <row r="162" spans="5:7" x14ac:dyDescent="0.35">
      <c r="E162" t="s">
        <v>777</v>
      </c>
      <c r="F162" t="s">
        <v>646</v>
      </c>
      <c r="G162">
        <v>2.1000000000000001E-2</v>
      </c>
    </row>
    <row r="163" spans="5:7" x14ac:dyDescent="0.35">
      <c r="E163" t="s">
        <v>778</v>
      </c>
      <c r="F163" t="s">
        <v>625</v>
      </c>
      <c r="G163">
        <v>1.0999999999999999E-2</v>
      </c>
    </row>
    <row r="164" spans="5:7" x14ac:dyDescent="0.35">
      <c r="E164" t="s">
        <v>779</v>
      </c>
      <c r="F164" t="s">
        <v>646</v>
      </c>
      <c r="G164">
        <v>0.02</v>
      </c>
    </row>
    <row r="165" spans="5:7" x14ac:dyDescent="0.35">
      <c r="E165" t="s">
        <v>780</v>
      </c>
      <c r="F165" t="s">
        <v>625</v>
      </c>
      <c r="G165">
        <v>0.01</v>
      </c>
    </row>
    <row r="166" spans="5:7" x14ac:dyDescent="0.35">
      <c r="E166" t="s">
        <v>781</v>
      </c>
      <c r="F166" t="s">
        <v>625</v>
      </c>
      <c r="G166">
        <v>1.0999999999999999E-2</v>
      </c>
    </row>
    <row r="167" spans="5:7" x14ac:dyDescent="0.35">
      <c r="E167" t="s">
        <v>782</v>
      </c>
      <c r="F167" t="s">
        <v>625</v>
      </c>
      <c r="G167">
        <v>1.0999999999999999E-2</v>
      </c>
    </row>
    <row r="168" spans="5:7" x14ac:dyDescent="0.35">
      <c r="E168" t="s">
        <v>783</v>
      </c>
      <c r="F168" t="s">
        <v>646</v>
      </c>
      <c r="G168">
        <v>1.7999999999999999E-2</v>
      </c>
    </row>
    <row r="169" spans="5:7" x14ac:dyDescent="0.35">
      <c r="E169" t="s">
        <v>784</v>
      </c>
      <c r="F169" t="s">
        <v>625</v>
      </c>
      <c r="G169">
        <v>8.0000000000000002E-3</v>
      </c>
    </row>
    <row r="170" spans="5:7" x14ac:dyDescent="0.35">
      <c r="E170" t="s">
        <v>785</v>
      </c>
      <c r="F170" t="s">
        <v>646</v>
      </c>
      <c r="G170">
        <v>3.4000000000000002E-2</v>
      </c>
    </row>
    <row r="171" spans="5:7" x14ac:dyDescent="0.35">
      <c r="E171" t="s">
        <v>786</v>
      </c>
      <c r="F171" t="s">
        <v>625</v>
      </c>
      <c r="G171">
        <v>1.0999999999999999E-2</v>
      </c>
    </row>
    <row r="172" spans="5:7" x14ac:dyDescent="0.35">
      <c r="E172" t="s">
        <v>787</v>
      </c>
      <c r="F172" t="s">
        <v>625</v>
      </c>
      <c r="G172">
        <v>1.0999999999999999E-2</v>
      </c>
    </row>
    <row r="173" spans="5:7" x14ac:dyDescent="0.35">
      <c r="E173" t="s">
        <v>788</v>
      </c>
      <c r="F173" t="s">
        <v>625</v>
      </c>
      <c r="G173">
        <v>1.0999999999999999E-2</v>
      </c>
    </row>
    <row r="174" spans="5:7" x14ac:dyDescent="0.35">
      <c r="E174" t="s">
        <v>789</v>
      </c>
      <c r="F174" t="s">
        <v>625</v>
      </c>
      <c r="G174">
        <v>1.0999999999999999E-2</v>
      </c>
    </row>
    <row r="175" spans="5:7" x14ac:dyDescent="0.35">
      <c r="E175" t="s">
        <v>790</v>
      </c>
      <c r="F175" t="s">
        <v>646</v>
      </c>
      <c r="G175">
        <v>0.442</v>
      </c>
    </row>
    <row r="176" spans="5:7" x14ac:dyDescent="0.35">
      <c r="E176" t="s">
        <v>791</v>
      </c>
      <c r="F176" t="s">
        <v>625</v>
      </c>
      <c r="G176">
        <v>3.968</v>
      </c>
    </row>
    <row r="177" spans="5:7" x14ac:dyDescent="0.35">
      <c r="E177" t="s">
        <v>792</v>
      </c>
      <c r="F177" t="s">
        <v>646</v>
      </c>
      <c r="G177">
        <v>3.9180000000000001</v>
      </c>
    </row>
    <row r="178" spans="5:7" x14ac:dyDescent="0.35">
      <c r="E178" t="s">
        <v>793</v>
      </c>
      <c r="F178" t="s">
        <v>625</v>
      </c>
      <c r="G178">
        <v>2.4E-2</v>
      </c>
    </row>
    <row r="179" spans="5:7" x14ac:dyDescent="0.35">
      <c r="E179" t="s">
        <v>794</v>
      </c>
      <c r="F179" t="s">
        <v>625</v>
      </c>
      <c r="G179">
        <v>0.02</v>
      </c>
    </row>
    <row r="180" spans="5:7" x14ac:dyDescent="0.35">
      <c r="E180" t="s">
        <v>795</v>
      </c>
      <c r="F180" t="s">
        <v>625</v>
      </c>
      <c r="G180">
        <v>1.7000000000000001E-2</v>
      </c>
    </row>
    <row r="181" spans="5:7" x14ac:dyDescent="0.35">
      <c r="E181" t="s">
        <v>796</v>
      </c>
      <c r="F181" t="s">
        <v>625</v>
      </c>
      <c r="G181">
        <v>1.4999999999999999E-2</v>
      </c>
    </row>
    <row r="182" spans="5:7" x14ac:dyDescent="0.35">
      <c r="E182" t="s">
        <v>797</v>
      </c>
      <c r="F182" t="s">
        <v>625</v>
      </c>
      <c r="G182">
        <v>1.6E-2</v>
      </c>
    </row>
    <row r="183" spans="5:7" x14ac:dyDescent="0.35">
      <c r="E183" t="s">
        <v>798</v>
      </c>
      <c r="F183" t="s">
        <v>625</v>
      </c>
      <c r="G183">
        <v>1.4999999999999999E-2</v>
      </c>
    </row>
    <row r="184" spans="5:7" x14ac:dyDescent="0.35">
      <c r="E184" t="s">
        <v>799</v>
      </c>
      <c r="F184" t="s">
        <v>625</v>
      </c>
      <c r="G184">
        <v>1.4E-2</v>
      </c>
    </row>
    <row r="185" spans="5:7" x14ac:dyDescent="0.35">
      <c r="E185" t="s">
        <v>800</v>
      </c>
      <c r="F185" t="s">
        <v>646</v>
      </c>
      <c r="G185">
        <v>31.881</v>
      </c>
    </row>
    <row r="186" spans="5:7" x14ac:dyDescent="0.35">
      <c r="E186" t="s">
        <v>801</v>
      </c>
      <c r="F186" t="s">
        <v>625</v>
      </c>
      <c r="G186">
        <v>1.7000000000000001E-2</v>
      </c>
    </row>
    <row r="187" spans="5:7" x14ac:dyDescent="0.35">
      <c r="E187" t="s">
        <v>802</v>
      </c>
      <c r="F187" t="s">
        <v>625</v>
      </c>
      <c r="G187">
        <v>1.2999999999999999E-2</v>
      </c>
    </row>
    <row r="188" spans="5:7" x14ac:dyDescent="0.35">
      <c r="E188" t="s">
        <v>803</v>
      </c>
      <c r="F188" t="s">
        <v>646</v>
      </c>
      <c r="G188">
        <v>0.09</v>
      </c>
    </row>
    <row r="189" spans="5:7" x14ac:dyDescent="0.35">
      <c r="E189" t="s">
        <v>804</v>
      </c>
      <c r="F189" t="s">
        <v>646</v>
      </c>
      <c r="G189">
        <v>1.7000000000000001E-2</v>
      </c>
    </row>
    <row r="190" spans="5:7" x14ac:dyDescent="0.35">
      <c r="E190" t="s">
        <v>805</v>
      </c>
      <c r="F190" t="s">
        <v>646</v>
      </c>
      <c r="G190">
        <v>0.94299999999999995</v>
      </c>
    </row>
    <row r="191" spans="5:7" x14ac:dyDescent="0.35">
      <c r="E191" t="s">
        <v>806</v>
      </c>
      <c r="F191" t="s">
        <v>646</v>
      </c>
      <c r="G191">
        <v>0.92800000000000005</v>
      </c>
    </row>
    <row r="192" spans="5:7" x14ac:dyDescent="0.35">
      <c r="E192" t="s">
        <v>807</v>
      </c>
      <c r="F192" t="s">
        <v>625</v>
      </c>
      <c r="G192">
        <v>1.4999999999999999E-2</v>
      </c>
    </row>
    <row r="193" spans="5:7" x14ac:dyDescent="0.35">
      <c r="E193" t="s">
        <v>808</v>
      </c>
      <c r="F193" t="s">
        <v>646</v>
      </c>
      <c r="G193">
        <v>9.1999999999999998E-2</v>
      </c>
    </row>
    <row r="194" spans="5:7" x14ac:dyDescent="0.35">
      <c r="E194" t="s">
        <v>809</v>
      </c>
      <c r="F194" t="s">
        <v>646</v>
      </c>
      <c r="G194">
        <v>1.7000000000000001E-2</v>
      </c>
    </row>
    <row r="195" spans="5:7" x14ac:dyDescent="0.35">
      <c r="E195" t="s">
        <v>810</v>
      </c>
      <c r="F195" t="s">
        <v>646</v>
      </c>
      <c r="G195">
        <v>0.42</v>
      </c>
    </row>
    <row r="196" spans="5:7" x14ac:dyDescent="0.35">
      <c r="E196" t="s">
        <v>811</v>
      </c>
      <c r="F196" t="s">
        <v>646</v>
      </c>
      <c r="G196">
        <v>0.443</v>
      </c>
    </row>
    <row r="197" spans="5:7" x14ac:dyDescent="0.35">
      <c r="E197" t="s">
        <v>812</v>
      </c>
      <c r="F197" t="s">
        <v>646</v>
      </c>
      <c r="G197">
        <v>0.42199999999999999</v>
      </c>
    </row>
    <row r="198" spans="5:7" x14ac:dyDescent="0.35">
      <c r="E198" t="s">
        <v>813</v>
      </c>
      <c r="F198" t="s">
        <v>646</v>
      </c>
      <c r="G198">
        <v>0.69699999999999995</v>
      </c>
    </row>
    <row r="199" spans="5:7" x14ac:dyDescent="0.35">
      <c r="E199" t="s">
        <v>814</v>
      </c>
      <c r="F199" t="s">
        <v>625</v>
      </c>
      <c r="G199">
        <v>6.6980000000000004</v>
      </c>
    </row>
    <row r="200" spans="5:7" x14ac:dyDescent="0.35">
      <c r="E200" t="s">
        <v>815</v>
      </c>
      <c r="F200" t="s">
        <v>646</v>
      </c>
      <c r="G200">
        <v>6.2190000000000003</v>
      </c>
    </row>
    <row r="201" spans="5:7" x14ac:dyDescent="0.35">
      <c r="E201" t="s">
        <v>816</v>
      </c>
      <c r="F201" t="s">
        <v>625</v>
      </c>
      <c r="G201">
        <v>74.292000000000002</v>
      </c>
    </row>
    <row r="202" spans="5:7" x14ac:dyDescent="0.35">
      <c r="E202" t="s">
        <v>817</v>
      </c>
      <c r="F202" t="s">
        <v>625</v>
      </c>
      <c r="G202">
        <v>1.4999999999999999E-2</v>
      </c>
    </row>
    <row r="203" spans="5:7" x14ac:dyDescent="0.35">
      <c r="E203" t="s">
        <v>818</v>
      </c>
      <c r="F203" t="s">
        <v>625</v>
      </c>
      <c r="G203">
        <v>1.2E-2</v>
      </c>
    </row>
    <row r="204" spans="5:7" x14ac:dyDescent="0.35">
      <c r="E204" t="s">
        <v>819</v>
      </c>
      <c r="F204" t="s">
        <v>625</v>
      </c>
      <c r="G204">
        <v>0.01</v>
      </c>
    </row>
    <row r="205" spans="5:7" x14ac:dyDescent="0.35">
      <c r="E205" t="s">
        <v>820</v>
      </c>
      <c r="F205" t="s">
        <v>625</v>
      </c>
      <c r="G205">
        <v>1.2E-2</v>
      </c>
    </row>
    <row r="206" spans="5:7" x14ac:dyDescent="0.35">
      <c r="E206" t="s">
        <v>821</v>
      </c>
      <c r="F206" t="s">
        <v>625</v>
      </c>
      <c r="G206">
        <v>1.4E-2</v>
      </c>
    </row>
    <row r="207" spans="5:7" x14ac:dyDescent="0.35">
      <c r="E207" t="s">
        <v>822</v>
      </c>
      <c r="F207" t="s">
        <v>625</v>
      </c>
      <c r="G207">
        <v>1.4999999999999999E-2</v>
      </c>
    </row>
    <row r="208" spans="5:7" x14ac:dyDescent="0.35">
      <c r="E208" t="s">
        <v>823</v>
      </c>
      <c r="F208" t="s">
        <v>646</v>
      </c>
      <c r="G208">
        <v>51.83</v>
      </c>
    </row>
    <row r="209" spans="5:7" x14ac:dyDescent="0.35">
      <c r="E209" t="s">
        <v>824</v>
      </c>
      <c r="F209" t="s">
        <v>625</v>
      </c>
      <c r="G209">
        <v>1.4E-2</v>
      </c>
    </row>
    <row r="210" spans="5:7" x14ac:dyDescent="0.35">
      <c r="E210" t="s">
        <v>825</v>
      </c>
      <c r="F210" t="s">
        <v>625</v>
      </c>
      <c r="G210">
        <v>1.2999999999999999E-2</v>
      </c>
    </row>
    <row r="211" spans="5:7" x14ac:dyDescent="0.35">
      <c r="E211" t="s">
        <v>826</v>
      </c>
      <c r="F211" t="s">
        <v>646</v>
      </c>
      <c r="G211">
        <v>1.6E-2</v>
      </c>
    </row>
    <row r="212" spans="5:7" x14ac:dyDescent="0.35">
      <c r="E212" t="s">
        <v>827</v>
      </c>
      <c r="F212" t="s">
        <v>625</v>
      </c>
      <c r="G212">
        <v>1.2999999999999999E-2</v>
      </c>
    </row>
    <row r="213" spans="5:7" x14ac:dyDescent="0.35">
      <c r="E213" t="s">
        <v>828</v>
      </c>
      <c r="F213" t="s">
        <v>646</v>
      </c>
      <c r="G213">
        <v>3.3889999999999998</v>
      </c>
    </row>
    <row r="214" spans="5:7" x14ac:dyDescent="0.35">
      <c r="E214" t="s">
        <v>829</v>
      </c>
      <c r="F214" t="s">
        <v>625</v>
      </c>
      <c r="G214">
        <v>3.7770000000000001</v>
      </c>
    </row>
    <row r="215" spans="5:7" x14ac:dyDescent="0.35">
      <c r="E215" t="s">
        <v>830</v>
      </c>
      <c r="F215" t="s">
        <v>646</v>
      </c>
      <c r="G215">
        <v>0.42199999999999999</v>
      </c>
    </row>
    <row r="216" spans="5:7" x14ac:dyDescent="0.35">
      <c r="E216" t="s">
        <v>831</v>
      </c>
      <c r="F216" t="s">
        <v>646</v>
      </c>
      <c r="G216">
        <v>0.89500000000000002</v>
      </c>
    </row>
    <row r="217" spans="5:7" x14ac:dyDescent="0.35">
      <c r="E217" t="s">
        <v>832</v>
      </c>
      <c r="F217" t="s">
        <v>646</v>
      </c>
      <c r="G217">
        <v>6.8689999999999998</v>
      </c>
    </row>
    <row r="218" spans="5:7" x14ac:dyDescent="0.35">
      <c r="E218" t="s">
        <v>833</v>
      </c>
      <c r="F218" t="s">
        <v>646</v>
      </c>
      <c r="G218">
        <v>6.7610000000000001</v>
      </c>
    </row>
    <row r="219" spans="5:7" x14ac:dyDescent="0.35">
      <c r="E219" t="s">
        <v>834</v>
      </c>
      <c r="F219" t="s">
        <v>646</v>
      </c>
      <c r="G219">
        <v>3.6309999999999998</v>
      </c>
    </row>
    <row r="220" spans="5:7" x14ac:dyDescent="0.35">
      <c r="E220" t="s">
        <v>835</v>
      </c>
      <c r="F220" t="s">
        <v>625</v>
      </c>
      <c r="G220">
        <v>1.2999999999999999E-2</v>
      </c>
    </row>
    <row r="221" spans="5:7" x14ac:dyDescent="0.35">
      <c r="E221" t="s">
        <v>836</v>
      </c>
      <c r="F221" t="s">
        <v>646</v>
      </c>
      <c r="G221">
        <v>1.7999999999999999E-2</v>
      </c>
    </row>
    <row r="222" spans="5:7" x14ac:dyDescent="0.35">
      <c r="E222" t="s">
        <v>837</v>
      </c>
      <c r="F222" t="s">
        <v>646</v>
      </c>
      <c r="G222">
        <v>3.1840000000000002</v>
      </c>
    </row>
    <row r="223" spans="5:7" x14ac:dyDescent="0.35">
      <c r="E223" t="s">
        <v>838</v>
      </c>
      <c r="F223" t="s">
        <v>646</v>
      </c>
      <c r="G223">
        <v>3.286</v>
      </c>
    </row>
    <row r="224" spans="5:7" x14ac:dyDescent="0.35">
      <c r="E224" t="s">
        <v>839</v>
      </c>
      <c r="F224" t="s">
        <v>646</v>
      </c>
      <c r="G224">
        <v>0.41199999999999998</v>
      </c>
    </row>
    <row r="225" spans="5:7" x14ac:dyDescent="0.35">
      <c r="E225" t="s">
        <v>840</v>
      </c>
      <c r="F225" t="s">
        <v>646</v>
      </c>
      <c r="G225">
        <v>3.714</v>
      </c>
    </row>
    <row r="226" spans="5:7" x14ac:dyDescent="0.35">
      <c r="E226" t="s">
        <v>841</v>
      </c>
      <c r="F226" t="s">
        <v>625</v>
      </c>
      <c r="G226">
        <v>39.96</v>
      </c>
    </row>
    <row r="227" spans="5:7" x14ac:dyDescent="0.35">
      <c r="E227" t="s">
        <v>842</v>
      </c>
      <c r="F227" t="s">
        <v>646</v>
      </c>
      <c r="G227">
        <v>36.090000000000003</v>
      </c>
    </row>
    <row r="228" spans="5:7" x14ac:dyDescent="0.35">
      <c r="E228" t="s">
        <v>843</v>
      </c>
      <c r="F228" t="s">
        <v>28</v>
      </c>
      <c r="G228">
        <v>100</v>
      </c>
    </row>
    <row r="229" spans="5:7" x14ac:dyDescent="0.35">
      <c r="E229" t="s">
        <v>844</v>
      </c>
      <c r="F229" t="s">
        <v>625</v>
      </c>
      <c r="G229">
        <v>96.1</v>
      </c>
    </row>
    <row r="230" spans="5:7" x14ac:dyDescent="0.35">
      <c r="E230" t="s">
        <v>845</v>
      </c>
      <c r="F230" t="s">
        <v>625</v>
      </c>
      <c r="G230">
        <v>13.397</v>
      </c>
    </row>
    <row r="231" spans="5:7" x14ac:dyDescent="0.35">
      <c r="E231" t="s">
        <v>846</v>
      </c>
      <c r="F231" t="s">
        <v>625</v>
      </c>
      <c r="G231">
        <v>1.6E-2</v>
      </c>
    </row>
    <row r="232" spans="5:7" x14ac:dyDescent="0.35">
      <c r="E232" t="s">
        <v>847</v>
      </c>
      <c r="F232" t="s">
        <v>28</v>
      </c>
      <c r="G232">
        <v>100</v>
      </c>
    </row>
    <row r="233" spans="5:7" x14ac:dyDescent="0.35">
      <c r="E233" t="s">
        <v>848</v>
      </c>
      <c r="F233" t="s">
        <v>625</v>
      </c>
      <c r="G233">
        <v>1.9E-2</v>
      </c>
    </row>
    <row r="234" spans="5:7" x14ac:dyDescent="0.35">
      <c r="E234" t="s">
        <v>849</v>
      </c>
      <c r="F234" t="s">
        <v>28</v>
      </c>
      <c r="G234">
        <v>100</v>
      </c>
    </row>
    <row r="235" spans="5:7" x14ac:dyDescent="0.35">
      <c r="E235" t="s">
        <v>850</v>
      </c>
      <c r="F235" t="s">
        <v>625</v>
      </c>
      <c r="G235">
        <v>1.8089999999999999</v>
      </c>
    </row>
    <row r="236" spans="5:7" x14ac:dyDescent="0.35">
      <c r="E236" t="s">
        <v>851</v>
      </c>
      <c r="F236" t="s">
        <v>625</v>
      </c>
      <c r="G236">
        <v>2.5999999999999999E-2</v>
      </c>
    </row>
    <row r="237" spans="5:7" x14ac:dyDescent="0.35">
      <c r="E237" t="s">
        <v>852</v>
      </c>
      <c r="F237" t="s">
        <v>625</v>
      </c>
      <c r="G237">
        <v>61.646000000000001</v>
      </c>
    </row>
    <row r="238" spans="5:7" x14ac:dyDescent="0.35">
      <c r="E238" t="s">
        <v>853</v>
      </c>
      <c r="F238" t="s">
        <v>625</v>
      </c>
      <c r="G238">
        <v>1.7999999999999999E-2</v>
      </c>
    </row>
    <row r="239" spans="5:7" x14ac:dyDescent="0.35">
      <c r="E239" t="s">
        <v>854</v>
      </c>
      <c r="F239" t="s">
        <v>625</v>
      </c>
      <c r="G239">
        <v>3.6509999999999998</v>
      </c>
    </row>
    <row r="240" spans="5:7" x14ac:dyDescent="0.35">
      <c r="E240" t="s">
        <v>855</v>
      </c>
      <c r="F240" t="s">
        <v>646</v>
      </c>
      <c r="G240">
        <v>0.41499999999999998</v>
      </c>
    </row>
    <row r="241" spans="5:7" x14ac:dyDescent="0.35">
      <c r="E241" t="s">
        <v>856</v>
      </c>
      <c r="F241" t="s">
        <v>646</v>
      </c>
      <c r="G241">
        <v>5.1619999999999999</v>
      </c>
    </row>
    <row r="242" spans="5:7" x14ac:dyDescent="0.35">
      <c r="E242" t="s">
        <v>857</v>
      </c>
      <c r="F242" t="s">
        <v>646</v>
      </c>
      <c r="G242">
        <v>6.694</v>
      </c>
    </row>
    <row r="243" spans="5:7" x14ac:dyDescent="0.35">
      <c r="E243" t="s">
        <v>858</v>
      </c>
      <c r="F243" t="s">
        <v>625</v>
      </c>
      <c r="G243">
        <v>61.101999999999997</v>
      </c>
    </row>
    <row r="244" spans="5:7" x14ac:dyDescent="0.35">
      <c r="E244" t="s">
        <v>859</v>
      </c>
      <c r="F244" t="s">
        <v>646</v>
      </c>
      <c r="G244">
        <v>3.2360000000000002</v>
      </c>
    </row>
    <row r="245" spans="5:7" x14ac:dyDescent="0.35">
      <c r="E245" t="s">
        <v>860</v>
      </c>
      <c r="F245" t="s">
        <v>646</v>
      </c>
      <c r="G245">
        <v>3.2679999999999998</v>
      </c>
    </row>
    <row r="246" spans="5:7" x14ac:dyDescent="0.35">
      <c r="E246" t="s">
        <v>861</v>
      </c>
      <c r="F246" t="s">
        <v>646</v>
      </c>
      <c r="G246">
        <v>28.478999999999999</v>
      </c>
    </row>
    <row r="247" spans="5:7" x14ac:dyDescent="0.35">
      <c r="E247" t="s">
        <v>862</v>
      </c>
      <c r="F247" t="s">
        <v>625</v>
      </c>
      <c r="G247">
        <v>29.530999999999999</v>
      </c>
    </row>
    <row r="248" spans="5:7" x14ac:dyDescent="0.35">
      <c r="E248" t="s">
        <v>863</v>
      </c>
      <c r="F248" t="s">
        <v>625</v>
      </c>
      <c r="G248">
        <v>43.453000000000003</v>
      </c>
    </row>
    <row r="249" spans="5:7" x14ac:dyDescent="0.35">
      <c r="E249" t="s">
        <v>864</v>
      </c>
      <c r="F249" t="s">
        <v>646</v>
      </c>
      <c r="G249">
        <v>3.629</v>
      </c>
    </row>
    <row r="250" spans="5:7" x14ac:dyDescent="0.35">
      <c r="E250" t="s">
        <v>865</v>
      </c>
      <c r="F250" t="s">
        <v>646</v>
      </c>
      <c r="G250">
        <v>29.716000000000001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sanity checks</vt:lpstr>
      <vt:lpstr>comparison_mapa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Mudathir Mahgoub Yahia</cp:lastModifiedBy>
  <dcterms:created xsi:type="dcterms:W3CDTF">2026-02-20T22:19:36Z</dcterms:created>
  <dcterms:modified xsi:type="dcterms:W3CDTF">2026-05-03T21:45:00Z</dcterms:modified>
</cp:coreProperties>
</file>