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9_{B101A1CF-342A-47C5-905B-11306966678B}" xr6:coauthVersionLast="47" xr6:coauthVersionMax="47" xr10:uidLastSave="{00000000-0000-0000-0000-000000000000}"/>
  <bookViews>
    <workbookView xWindow="-110" yWindow="-110" windowWidth="38620" windowHeight="21100" xr2:uid="{43139118-C9B1-4C53-BA07-4D51B812E9BD}"/>
  </bookViews>
  <sheets>
    <sheet name="Sheet1" sheetId="2" r:id="rId1"/>
    <sheet name="comparison_bapa" sheetId="1" r:id="rId2"/>
  </sheets>
  <calcPr calcId="0"/>
  <pivotCaches>
    <pivotCache cacheId="6" r:id="rId3"/>
  </pivotCaches>
</workbook>
</file>

<file path=xl/sharedStrings.xml><?xml version="1.0" encoding="utf-8"?>
<sst xmlns="http://schemas.openxmlformats.org/spreadsheetml/2006/main" count="1987" uniqueCount="982">
  <si>
    <t>sls file</t>
  </si>
  <si>
    <t>sls result</t>
  </si>
  <si>
    <t>sls duration</t>
  </si>
  <si>
    <t>z3 filename</t>
  </si>
  <si>
    <t>z3 result</t>
  </si>
  <si>
    <t>z3 duration</t>
  </si>
  <si>
    <t>cvc5 sets filename</t>
  </si>
  <si>
    <t>cvc5 sets result</t>
  </si>
  <si>
    <t>cvc5 sets duration</t>
  </si>
  <si>
    <t>cvc5 lia filename</t>
  </si>
  <si>
    <t>cvc5 lia result</t>
  </si>
  <si>
    <t>cvc5 lia duration</t>
  </si>
  <si>
    <t>bapa/arith/fol_0000001.smt2</t>
  </si>
  <si>
    <t>sat</t>
  </si>
  <si>
    <t>benchmarks/bapa/arith/fol_0000001.smt2</t>
  </si>
  <si>
    <t>benchmarks/sets/arith/fol_0000001.smt2</t>
  </si>
  <si>
    <t>benchmarks/bapa/arith/cvc5_bapa/fol_0000001.smt2</t>
  </si>
  <si>
    <t>bapa/arith/fol_0000002.smt2</t>
  </si>
  <si>
    <t>benchmarks/bapa/arith/fol_0000002.smt2</t>
  </si>
  <si>
    <t>benchmarks/sets/arith/fol_0000002.smt2</t>
  </si>
  <si>
    <t>benchmarks/bapa/arith/cvc5_bapa/fol_0000002.smt2</t>
  </si>
  <si>
    <t>bapa/arith/fol_0000003.smt2</t>
  </si>
  <si>
    <t>benchmarks/bapa/arith/fol_0000003.smt2</t>
  </si>
  <si>
    <t>benchmarks/sets/arith/fol_0000003.smt2</t>
  </si>
  <si>
    <t>benchmarks/bapa/arith/cvc5_bapa/fol_0000003.smt2</t>
  </si>
  <si>
    <t>bapa/arith/fol_0000004.smt2</t>
  </si>
  <si>
    <t>benchmarks/bapa/arith/fol_0000004.smt2</t>
  </si>
  <si>
    <t>benchmarks/sets/arith/fol_0000004.smt2</t>
  </si>
  <si>
    <t>benchmarks/bapa/arith/cvc5_bapa/fol_0000004.smt2</t>
  </si>
  <si>
    <t>bapa/arith/fol_0000005.smt2</t>
  </si>
  <si>
    <t>benchmarks/bapa/arith/fol_0000005.smt2</t>
  </si>
  <si>
    <t>benchmarks/sets/arith/fol_0000005.smt2</t>
  </si>
  <si>
    <t>benchmarks/bapa/arith/cvc5_bapa/fol_0000005.smt2</t>
  </si>
  <si>
    <t>bapa/arith/fol_0000006.smt2</t>
  </si>
  <si>
    <t>benchmarks/bapa/arith/fol_0000006.smt2</t>
  </si>
  <si>
    <t>benchmarks/sets/arith/fol_0000006.smt2</t>
  </si>
  <si>
    <t>benchmarks/bapa/arith/cvc5_bapa/fol_0000006.smt2</t>
  </si>
  <si>
    <t>bapa/arith/fol_0000007.smt2</t>
  </si>
  <si>
    <t>benchmarks/bapa/arith/fol_0000007.smt2</t>
  </si>
  <si>
    <t>benchmarks/sets/arith/fol_0000007.smt2</t>
  </si>
  <si>
    <t>benchmarks/bapa/arith/cvc5_bapa/fol_0000007.smt2</t>
  </si>
  <si>
    <t>bapa/arith/fol_0000008.smt2</t>
  </si>
  <si>
    <t>benchmarks/bapa/arith/fol_0000008.smt2</t>
  </si>
  <si>
    <t>benchmarks/sets/arith/fol_0000008.smt2</t>
  </si>
  <si>
    <t>benchmarks/bapa/arith/cvc5_bapa/fol_0000008.smt2</t>
  </si>
  <si>
    <t>bapa/arith/fol_0000009.smt2</t>
  </si>
  <si>
    <t>benchmarks/bapa/arith/fol_0000009.smt2</t>
  </si>
  <si>
    <t>benchmarks/sets/arith/fol_0000009.smt2</t>
  </si>
  <si>
    <t>benchmarks/bapa/arith/cvc5_bapa/fol_0000009.smt2</t>
  </si>
  <si>
    <t>bapa/arith/fol_0000010.smt2</t>
  </si>
  <si>
    <t>benchmarks/bapa/arith/fol_0000010.smt2</t>
  </si>
  <si>
    <t>benchmarks/sets/arith/fol_0000010.smt2</t>
  </si>
  <si>
    <t>benchmarks/bapa/arith/cvc5_bapa/fol_0000010.smt2</t>
  </si>
  <si>
    <t>bapa/arith/fol_0000011.smt2</t>
  </si>
  <si>
    <t>benchmarks/bapa/arith/fol_0000011.smt2</t>
  </si>
  <si>
    <t>benchmarks/sets/arith/fol_0000011.smt2</t>
  </si>
  <si>
    <t>benchmarks/bapa/arith/cvc5_bapa/fol_0000011.smt2</t>
  </si>
  <si>
    <t>bapa/arith/fol_0000012.smt2</t>
  </si>
  <si>
    <t>benchmarks/bapa/arith/fol_0000012.smt2</t>
  </si>
  <si>
    <t>benchmarks/sets/arith/fol_0000012.smt2</t>
  </si>
  <si>
    <t>benchmarks/bapa/arith/cvc5_bapa/fol_0000012.smt2</t>
  </si>
  <si>
    <t>bapa/arith/fol_0000013.smt2</t>
  </si>
  <si>
    <t>benchmarks/bapa/arith/fol_0000013.smt2</t>
  </si>
  <si>
    <t>benchmarks/sets/arith/fol_0000013.smt2</t>
  </si>
  <si>
    <t>benchmarks/bapa/arith/cvc5_bapa/fol_0000013.smt2</t>
  </si>
  <si>
    <t>bapa/arith/fol_0000014.smt2</t>
  </si>
  <si>
    <t>benchmarks/bapa/arith/fol_0000014.smt2</t>
  </si>
  <si>
    <t>benchmarks/sets/arith/fol_0000014.smt2</t>
  </si>
  <si>
    <t>benchmarks/bapa/arith/cvc5_bapa/fol_0000014.smt2</t>
  </si>
  <si>
    <t>bapa/arith/fol_0000015.smt2</t>
  </si>
  <si>
    <t>benchmarks/bapa/arith/fol_0000015.smt2</t>
  </si>
  <si>
    <t>benchmarks/sets/arith/fol_0000015.smt2</t>
  </si>
  <si>
    <t>benchmarks/bapa/arith/cvc5_bapa/fol_0000015.smt2</t>
  </si>
  <si>
    <t>bapa/arith/fol_0000016.smt2</t>
  </si>
  <si>
    <t>benchmarks/bapa/arith/fol_0000016.smt2</t>
  </si>
  <si>
    <t>benchmarks/sets/arith/fol_0000016.smt2</t>
  </si>
  <si>
    <t>benchmarks/bapa/arith/cvc5_bapa/fol_0000016.smt2</t>
  </si>
  <si>
    <t>bapa/arith/fol_0000017.smt2</t>
  </si>
  <si>
    <t>benchmarks/bapa/arith/fol_0000017.smt2</t>
  </si>
  <si>
    <t>benchmarks/sets/arith/fol_0000017.smt2</t>
  </si>
  <si>
    <t>benchmarks/bapa/arith/cvc5_bapa/fol_0000017.smt2</t>
  </si>
  <si>
    <t>bapa/arith/fol_0000018.smt2</t>
  </si>
  <si>
    <t>benchmarks/bapa/arith/fol_0000018.smt2</t>
  </si>
  <si>
    <t>benchmarks/sets/arith/fol_0000018.smt2</t>
  </si>
  <si>
    <t>benchmarks/bapa/arith/cvc5_bapa/fol_0000018.smt2</t>
  </si>
  <si>
    <t>bapa/arith/fol_0000019.smt2</t>
  </si>
  <si>
    <t>benchmarks/bapa/arith/fol_0000019.smt2</t>
  </si>
  <si>
    <t>benchmarks/sets/arith/fol_0000019.smt2</t>
  </si>
  <si>
    <t>benchmarks/bapa/arith/cvc5_bapa/fol_0000019.smt2</t>
  </si>
  <si>
    <t>bapa/arith/fol_0000020.smt2</t>
  </si>
  <si>
    <t>benchmarks/bapa/arith/fol_0000020.smt2</t>
  </si>
  <si>
    <t>benchmarks/sets/arith/fol_0000020.smt2</t>
  </si>
  <si>
    <t>benchmarks/bapa/arith/cvc5_bapa/fol_0000020.smt2</t>
  </si>
  <si>
    <t>bapa/arith/fol_0000021.smt2</t>
  </si>
  <si>
    <t>unsat</t>
  </si>
  <si>
    <t>benchmarks/bapa/arith/fol_0000021.smt2</t>
  </si>
  <si>
    <t>benchmarks/sets/arith/fol_0000021.smt2</t>
  </si>
  <si>
    <t>benchmarks/bapa/arith/cvc5_bapa/fol_0000021.smt2</t>
  </si>
  <si>
    <t>bapa/arith/fol_0000022.smt2</t>
  </si>
  <si>
    <t>benchmarks/bapa/arith/fol_0000022.smt2</t>
  </si>
  <si>
    <t>benchmarks/sets/arith/fol_0000022.smt2</t>
  </si>
  <si>
    <t>benchmarks/bapa/arith/cvc5_bapa/fol_0000022.smt2</t>
  </si>
  <si>
    <t>bapa/arith/fol_0000023.smt2</t>
  </si>
  <si>
    <t>benchmarks/bapa/arith/fol_0000023.smt2</t>
  </si>
  <si>
    <t>benchmarks/sets/arith/fol_0000023.smt2</t>
  </si>
  <si>
    <t>benchmarks/bapa/arith/cvc5_bapa/fol_0000023.smt2</t>
  </si>
  <si>
    <t>bapa/arith/fol_0000024.smt2</t>
  </si>
  <si>
    <t>benchmarks/bapa/arith/fol_0000024.smt2</t>
  </si>
  <si>
    <t>benchmarks/sets/arith/fol_0000024.smt2</t>
  </si>
  <si>
    <t>benchmarks/bapa/arith/cvc5_bapa/fol_0000024.smt2</t>
  </si>
  <si>
    <t>bapa/arith/fol_0000025.smt2</t>
  </si>
  <si>
    <t>benchmarks/bapa/arith/fol_0000025.smt2</t>
  </si>
  <si>
    <t>benchmarks/sets/arith/fol_0000025.smt2</t>
  </si>
  <si>
    <t>benchmarks/bapa/arith/cvc5_bapa/fol_0000025.smt2</t>
  </si>
  <si>
    <t>bapa/arith/fol_0000026.smt2</t>
  </si>
  <si>
    <t>benchmarks/bapa/arith/fol_0000026.smt2</t>
  </si>
  <si>
    <t>benchmarks/sets/arith/fol_0000026.smt2</t>
  </si>
  <si>
    <t>benchmarks/bapa/arith/cvc5_bapa/fol_0000026.smt2</t>
  </si>
  <si>
    <t>bapa/arith/fol_0000027.smt2</t>
  </si>
  <si>
    <t>benchmarks/bapa/arith/fol_0000027.smt2</t>
  </si>
  <si>
    <t>benchmarks/sets/arith/fol_0000027.smt2</t>
  </si>
  <si>
    <t>benchmarks/bapa/arith/cvc5_bapa/fol_0000027.smt2</t>
  </si>
  <si>
    <t>bapa/arith/fol_0000028.smt2</t>
  </si>
  <si>
    <t>benchmarks/bapa/arith/fol_0000028.smt2</t>
  </si>
  <si>
    <t>benchmarks/sets/arith/fol_0000028.smt2</t>
  </si>
  <si>
    <t>benchmarks/bapa/arith/cvc5_bapa/fol_0000028.smt2</t>
  </si>
  <si>
    <t>bapa/arith/fol_0000029.smt2</t>
  </si>
  <si>
    <t>benchmarks/bapa/arith/fol_0000029.smt2</t>
  </si>
  <si>
    <t>benchmarks/sets/arith/fol_0000029.smt2</t>
  </si>
  <si>
    <t>benchmarks/bapa/arith/cvc5_bapa/fol_0000029.smt2</t>
  </si>
  <si>
    <t>bapa/arith/fol_0000030.smt2</t>
  </si>
  <si>
    <t>benchmarks/bapa/arith/fol_0000030.smt2</t>
  </si>
  <si>
    <t>benchmarks/sets/arith/fol_0000030.smt2</t>
  </si>
  <si>
    <t>benchmarks/bapa/arith/cvc5_bapa/fol_0000030.smt2</t>
  </si>
  <si>
    <t>bapa/arith/fol_0000031.smt2</t>
  </si>
  <si>
    <t>benchmarks/bapa/arith/fol_0000031.smt2</t>
  </si>
  <si>
    <t>benchmarks/sets/arith/fol_0000031.smt2</t>
  </si>
  <si>
    <t>benchmarks/bapa/arith/cvc5_bapa/fol_0000031.smt2</t>
  </si>
  <si>
    <t>bapa/arith/fol_0000032.smt2</t>
  </si>
  <si>
    <t>benchmarks/bapa/arith/fol_0000032.smt2</t>
  </si>
  <si>
    <t>benchmarks/sets/arith/fol_0000032.smt2</t>
  </si>
  <si>
    <t>benchmarks/bapa/arith/cvc5_bapa/fol_0000032.smt2</t>
  </si>
  <si>
    <t>bapa/arith/fol_0000033.smt2</t>
  </si>
  <si>
    <t>benchmarks/bapa/arith/fol_0000033.smt2</t>
  </si>
  <si>
    <t>benchmarks/sets/arith/fol_0000033.smt2</t>
  </si>
  <si>
    <t>benchmarks/bapa/arith/cvc5_bapa/fol_0000033.smt2</t>
  </si>
  <si>
    <t>bapa/arith/fol_0000034.smt2</t>
  </si>
  <si>
    <t>benchmarks/bapa/arith/fol_0000034.smt2</t>
  </si>
  <si>
    <t>benchmarks/sets/arith/fol_0000034.smt2</t>
  </si>
  <si>
    <t>benchmarks/bapa/arith/cvc5_bapa/fol_0000034.smt2</t>
  </si>
  <si>
    <t>bapa/arith/fol_0000035.smt2</t>
  </si>
  <si>
    <t>benchmarks/bapa/arith/fol_0000035.smt2</t>
  </si>
  <si>
    <t>benchmarks/sets/arith/fol_0000035.smt2</t>
  </si>
  <si>
    <t>benchmarks/bapa/arith/cvc5_bapa/fol_0000035.smt2</t>
  </si>
  <si>
    <t>bapa/arith/fol_0000036.smt2</t>
  </si>
  <si>
    <t>benchmarks/bapa/arith/fol_0000036.smt2</t>
  </si>
  <si>
    <t>benchmarks/sets/arith/fol_0000036.smt2</t>
  </si>
  <si>
    <t>benchmarks/bapa/arith/cvc5_bapa/fol_0000036.smt2</t>
  </si>
  <si>
    <t>bapa/arith/fol_0000037.smt2</t>
  </si>
  <si>
    <t>benchmarks/bapa/arith/fol_0000037.smt2</t>
  </si>
  <si>
    <t>benchmarks/sets/arith/fol_0000037.smt2</t>
  </si>
  <si>
    <t>benchmarks/bapa/arith/cvc5_bapa/fol_0000037.smt2</t>
  </si>
  <si>
    <t>bapa/arith/fol_0000038.smt2</t>
  </si>
  <si>
    <t>benchmarks/bapa/arith/fol_0000038.smt2</t>
  </si>
  <si>
    <t>benchmarks/sets/arith/fol_0000038.smt2</t>
  </si>
  <si>
    <t>benchmarks/bapa/arith/cvc5_bapa/fol_0000038.smt2</t>
  </si>
  <si>
    <t>bapa/arith/fol_0000039.smt2</t>
  </si>
  <si>
    <t>benchmarks/bapa/arith/fol_0000039.smt2</t>
  </si>
  <si>
    <t>benchmarks/sets/arith/fol_0000039.smt2</t>
  </si>
  <si>
    <t>benchmarks/bapa/arith/cvc5_bapa/fol_0000039.smt2</t>
  </si>
  <si>
    <t>bapa/arith/fol_0000040.smt2</t>
  </si>
  <si>
    <t>benchmarks/bapa/arith/fol_0000040.smt2</t>
  </si>
  <si>
    <t>benchmarks/sets/arith/fol_0000040.smt2</t>
  </si>
  <si>
    <t>benchmarks/bapa/arith/cvc5_bapa/fol_0000040.smt2</t>
  </si>
  <si>
    <t>bapa/arith/fol_0000041.smt2</t>
  </si>
  <si>
    <t>benchmarks/bapa/arith/fol_0000041.smt2</t>
  </si>
  <si>
    <t>benchmarks/sets/arith/fol_0000041.smt2</t>
  </si>
  <si>
    <t>benchmarks/bapa/arith/cvc5_bapa/fol_0000041.smt2</t>
  </si>
  <si>
    <t>bapa/arith/fol_0000042.smt2</t>
  </si>
  <si>
    <t>benchmarks/bapa/arith/fol_0000042.smt2</t>
  </si>
  <si>
    <t>benchmarks/sets/arith/fol_0000042.smt2</t>
  </si>
  <si>
    <t>benchmarks/bapa/arith/cvc5_bapa/fol_0000042.smt2</t>
  </si>
  <si>
    <t>bapa/arith/fol_0000043.smt2</t>
  </si>
  <si>
    <t>benchmarks/bapa/arith/fol_0000043.smt2</t>
  </si>
  <si>
    <t>benchmarks/sets/arith/fol_0000043.smt2</t>
  </si>
  <si>
    <t>benchmarks/bapa/arith/cvc5_bapa/fol_0000043.smt2</t>
  </si>
  <si>
    <t>bapa/arith/fol_0000044.smt2</t>
  </si>
  <si>
    <t>benchmarks/bapa/arith/fol_0000044.smt2</t>
  </si>
  <si>
    <t>benchmarks/sets/arith/fol_0000044.smt2</t>
  </si>
  <si>
    <t>benchmarks/bapa/arith/cvc5_bapa/fol_0000044.smt2</t>
  </si>
  <si>
    <t>bapa/arith/fol_0000045.smt2</t>
  </si>
  <si>
    <t>benchmarks/bapa/arith/fol_0000045.smt2</t>
  </si>
  <si>
    <t>benchmarks/sets/arith/fol_0000045.smt2</t>
  </si>
  <si>
    <t>benchmarks/bapa/arith/cvc5_bapa/fol_0000045.smt2</t>
  </si>
  <si>
    <t>bapa/arith/fol_0000046.smt2</t>
  </si>
  <si>
    <t>benchmarks/bapa/arith/fol_0000046.smt2</t>
  </si>
  <si>
    <t>benchmarks/sets/arith/fol_0000046.smt2</t>
  </si>
  <si>
    <t>benchmarks/bapa/arith/cvc5_bapa/fol_0000046.smt2</t>
  </si>
  <si>
    <t>bapa/arith/fol_0000047.smt2</t>
  </si>
  <si>
    <t>benchmarks/bapa/arith/fol_0000047.smt2</t>
  </si>
  <si>
    <t>benchmarks/sets/arith/fol_0000047.smt2</t>
  </si>
  <si>
    <t>benchmarks/bapa/arith/cvc5_bapa/fol_0000047.smt2</t>
  </si>
  <si>
    <t>bapa/arith/fol_0000048.smt2</t>
  </si>
  <si>
    <t>benchmarks/bapa/arith/fol_0000048.smt2</t>
  </si>
  <si>
    <t>benchmarks/sets/arith/fol_0000048.smt2</t>
  </si>
  <si>
    <t>benchmarks/bapa/arith/cvc5_bapa/fol_0000048.smt2</t>
  </si>
  <si>
    <t>bapa/arith/fol_0000049.smt2</t>
  </si>
  <si>
    <t>benchmarks/bapa/arith/fol_0000049.smt2</t>
  </si>
  <si>
    <t>benchmarks/sets/arith/fol_0000049.smt2</t>
  </si>
  <si>
    <t>benchmarks/bapa/arith/cvc5_bapa/fol_0000049.smt2</t>
  </si>
  <si>
    <t>bapa/arith/fol_0000050.smt2</t>
  </si>
  <si>
    <t>benchmarks/bapa/arith/fol_0000050.smt2</t>
  </si>
  <si>
    <t>benchmarks/sets/arith/fol_0000050.smt2</t>
  </si>
  <si>
    <t>benchmarks/bapa/arith/cvc5_bapa/fol_0000050.smt2</t>
  </si>
  <si>
    <t>bapa/arith/fol_0000051.smt2</t>
  </si>
  <si>
    <t>benchmarks/bapa/arith/fol_0000051.smt2</t>
  </si>
  <si>
    <t>benchmarks/sets/arith/fol_0000051.smt2</t>
  </si>
  <si>
    <t>benchmarks/bapa/arith/cvc5_bapa/fol_0000051.smt2</t>
  </si>
  <si>
    <t>bapa/arith/fol_0000052.smt2</t>
  </si>
  <si>
    <t>benchmarks/bapa/arith/fol_0000052.smt2</t>
  </si>
  <si>
    <t>benchmarks/sets/arith/fol_0000052.smt2</t>
  </si>
  <si>
    <t>benchmarks/bapa/arith/cvc5_bapa/fol_0000052.smt2</t>
  </si>
  <si>
    <t>bapa/arith/fol_0000053.smt2</t>
  </si>
  <si>
    <t>benchmarks/bapa/arith/fol_0000053.smt2</t>
  </si>
  <si>
    <t>benchmarks/sets/arith/fol_0000053.smt2</t>
  </si>
  <si>
    <t>benchmarks/bapa/arith/cvc5_bapa/fol_0000053.smt2</t>
  </si>
  <si>
    <t>bapa/arith/fol_0000054.smt2</t>
  </si>
  <si>
    <t>benchmarks/bapa/arith/fol_0000054.smt2</t>
  </si>
  <si>
    <t>benchmarks/sets/arith/fol_0000054.smt2</t>
  </si>
  <si>
    <t>benchmarks/bapa/arith/cvc5_bapa/fol_0000054.smt2</t>
  </si>
  <si>
    <t>bapa/arith/fol_0000055.smt2</t>
  </si>
  <si>
    <t>benchmarks/bapa/arith/fol_0000055.smt2</t>
  </si>
  <si>
    <t>benchmarks/sets/arith/fol_0000055.smt2</t>
  </si>
  <si>
    <t>benchmarks/bapa/arith/cvc5_bapa/fol_0000055.smt2</t>
  </si>
  <si>
    <t>bapa/arith/fol_0000056.smt2</t>
  </si>
  <si>
    <t>benchmarks/bapa/arith/fol_0000056.smt2</t>
  </si>
  <si>
    <t>benchmarks/sets/arith/fol_0000056.smt2</t>
  </si>
  <si>
    <t>benchmarks/bapa/arith/cvc5_bapa/fol_0000056.smt2</t>
  </si>
  <si>
    <t>bapa/arith/fol_0000057.smt2</t>
  </si>
  <si>
    <t>benchmarks/bapa/arith/fol_0000057.smt2</t>
  </si>
  <si>
    <t>benchmarks/sets/arith/fol_0000057.smt2</t>
  </si>
  <si>
    <t>benchmarks/bapa/arith/cvc5_bapa/fol_0000057.smt2</t>
  </si>
  <si>
    <t>bapa/arith/fol_0000058.smt2</t>
  </si>
  <si>
    <t>benchmarks/bapa/arith/fol_0000058.smt2</t>
  </si>
  <si>
    <t>benchmarks/sets/arith/fol_0000058.smt2</t>
  </si>
  <si>
    <t>benchmarks/bapa/arith/cvc5_bapa/fol_0000058.smt2</t>
  </si>
  <si>
    <t>bapa/arith/fol_0000059.smt2</t>
  </si>
  <si>
    <t>benchmarks/bapa/arith/fol_0000059.smt2</t>
  </si>
  <si>
    <t>benchmarks/sets/arith/fol_0000059.smt2</t>
  </si>
  <si>
    <t>benchmarks/bapa/arith/cvc5_bapa/fol_0000059.smt2</t>
  </si>
  <si>
    <t>bapa/arith/fol_0000060.smt2</t>
  </si>
  <si>
    <t>benchmarks/bapa/arith/fol_0000060.smt2</t>
  </si>
  <si>
    <t>benchmarks/sets/arith/fol_0000060.smt2</t>
  </si>
  <si>
    <t>benchmarks/bapa/arith/cvc5_bapa/fol_0000060.smt2</t>
  </si>
  <si>
    <t>bapa/arith/fol_0000061.smt2</t>
  </si>
  <si>
    <t>benchmarks/bapa/arith/fol_0000061.smt2</t>
  </si>
  <si>
    <t>benchmarks/sets/arith/fol_0000061.smt2</t>
  </si>
  <si>
    <t>benchmarks/bapa/arith/cvc5_bapa/fol_0000061.smt2</t>
  </si>
  <si>
    <t>bapa/arith/fol_0000062.smt2</t>
  </si>
  <si>
    <t>benchmarks/bapa/arith/fol_0000062.smt2</t>
  </si>
  <si>
    <t>benchmarks/sets/arith/fol_0000062.smt2</t>
  </si>
  <si>
    <t>benchmarks/bapa/arith/cvc5_bapa/fol_0000062.smt2</t>
  </si>
  <si>
    <t>bapa/arith/fol_0000063.smt2</t>
  </si>
  <si>
    <t>benchmarks/bapa/arith/fol_0000063.smt2</t>
  </si>
  <si>
    <t>benchmarks/sets/arith/fol_0000063.smt2</t>
  </si>
  <si>
    <t>benchmarks/bapa/arith/cvc5_bapa/fol_0000063.smt2</t>
  </si>
  <si>
    <t>bapa/arith/fol_0000064.smt2</t>
  </si>
  <si>
    <t>benchmarks/bapa/arith/fol_0000064.smt2</t>
  </si>
  <si>
    <t>benchmarks/sets/arith/fol_0000064.smt2</t>
  </si>
  <si>
    <t>benchmarks/bapa/arith/cvc5_bapa/fol_0000064.smt2</t>
  </si>
  <si>
    <t>bapa/arith/fol_0000065.smt2</t>
  </si>
  <si>
    <t>benchmarks/bapa/arith/fol_0000065.smt2</t>
  </si>
  <si>
    <t>benchmarks/sets/arith/fol_0000065.smt2</t>
  </si>
  <si>
    <t>benchmarks/bapa/arith/cvc5_bapa/fol_0000065.smt2</t>
  </si>
  <si>
    <t>bapa/arith/fol_0000066.smt2</t>
  </si>
  <si>
    <t>benchmarks/bapa/arith/fol_0000066.smt2</t>
  </si>
  <si>
    <t>benchmarks/sets/arith/fol_0000066.smt2</t>
  </si>
  <si>
    <t>benchmarks/bapa/arith/cvc5_bapa/fol_0000066.smt2</t>
  </si>
  <si>
    <t>bapa/arith/fol_0000067.smt2</t>
  </si>
  <si>
    <t>benchmarks/bapa/arith/fol_0000067.smt2</t>
  </si>
  <si>
    <t>benchmarks/sets/arith/fol_0000067.smt2</t>
  </si>
  <si>
    <t>benchmarks/bapa/arith/cvc5_bapa/fol_0000067.smt2</t>
  </si>
  <si>
    <t>bapa/arith/fol_0000068.smt2</t>
  </si>
  <si>
    <t>benchmarks/bapa/arith/fol_0000068.smt2</t>
  </si>
  <si>
    <t>benchmarks/sets/arith/fol_0000068.smt2</t>
  </si>
  <si>
    <t>benchmarks/bapa/arith/cvc5_bapa/fol_0000068.smt2</t>
  </si>
  <si>
    <t>bapa/arith/fol_0000069.smt2</t>
  </si>
  <si>
    <t>benchmarks/bapa/arith/fol_0000069.smt2</t>
  </si>
  <si>
    <t>benchmarks/sets/arith/fol_0000069.smt2</t>
  </si>
  <si>
    <t>benchmarks/bapa/arith/cvc5_bapa/fol_0000069.smt2</t>
  </si>
  <si>
    <t>bapa/arith/fol_0000070.smt2</t>
  </si>
  <si>
    <t>benchmarks/bapa/arith/fol_0000070.smt2</t>
  </si>
  <si>
    <t>benchmarks/sets/arith/fol_0000070.smt2</t>
  </si>
  <si>
    <t>benchmarks/bapa/arith/cvc5_bapa/fol_0000070.smt2</t>
  </si>
  <si>
    <t>bapa/arith/fol_0000071.smt2</t>
  </si>
  <si>
    <t>benchmarks/bapa/arith/fol_0000071.smt2</t>
  </si>
  <si>
    <t>benchmarks/sets/arith/fol_0000071.smt2</t>
  </si>
  <si>
    <t>benchmarks/bapa/arith/cvc5_bapa/fol_0000071.smt2</t>
  </si>
  <si>
    <t>bapa/arith/fol_0000072.smt2</t>
  </si>
  <si>
    <t>benchmarks/bapa/arith/fol_0000072.smt2</t>
  </si>
  <si>
    <t>benchmarks/sets/arith/fol_0000072.smt2</t>
  </si>
  <si>
    <t>benchmarks/bapa/arith/cvc5_bapa/fol_0000072.smt2</t>
  </si>
  <si>
    <t>bapa/arith/fol_0000073.smt2</t>
  </si>
  <si>
    <t>benchmarks/bapa/arith/fol_0000073.smt2</t>
  </si>
  <si>
    <t>benchmarks/sets/arith/fol_0000073.smt2</t>
  </si>
  <si>
    <t>benchmarks/bapa/arith/cvc5_bapa/fol_0000073.smt2</t>
  </si>
  <si>
    <t>bapa/arith/fol_0000074.smt2</t>
  </si>
  <si>
    <t>benchmarks/bapa/arith/fol_0000074.smt2</t>
  </si>
  <si>
    <t>benchmarks/sets/arith/fol_0000074.smt2</t>
  </si>
  <si>
    <t>benchmarks/bapa/arith/cvc5_bapa/fol_0000074.smt2</t>
  </si>
  <si>
    <t>bapa/arith/fol_0000075.smt2</t>
  </si>
  <si>
    <t>benchmarks/bapa/arith/fol_0000075.smt2</t>
  </si>
  <si>
    <t>benchmarks/sets/arith/fol_0000075.smt2</t>
  </si>
  <si>
    <t>benchmarks/bapa/arith/cvc5_bapa/fol_0000075.smt2</t>
  </si>
  <si>
    <t>bapa/arith/fol_0000076.smt2</t>
  </si>
  <si>
    <t>benchmarks/bapa/arith/fol_0000076.smt2</t>
  </si>
  <si>
    <t>benchmarks/sets/arith/fol_0000076.smt2</t>
  </si>
  <si>
    <t>benchmarks/bapa/arith/cvc5_bapa/fol_0000076.smt2</t>
  </si>
  <si>
    <t>bapa/arith/fol_0000077.smt2</t>
  </si>
  <si>
    <t>benchmarks/bapa/arith/fol_0000077.smt2</t>
  </si>
  <si>
    <t>benchmarks/sets/arith/fol_0000077.smt2</t>
  </si>
  <si>
    <t>benchmarks/bapa/arith/cvc5_bapa/fol_0000077.smt2</t>
  </si>
  <si>
    <t>bapa/arith/fol_0000078.smt2</t>
  </si>
  <si>
    <t>benchmarks/bapa/arith/fol_0000078.smt2</t>
  </si>
  <si>
    <t>benchmarks/sets/arith/fol_0000078.smt2</t>
  </si>
  <si>
    <t>benchmarks/bapa/arith/cvc5_bapa/fol_0000078.smt2</t>
  </si>
  <si>
    <t>bapa/arith/fol_0000079.smt2</t>
  </si>
  <si>
    <t>benchmarks/bapa/arith/fol_0000079.smt2</t>
  </si>
  <si>
    <t>benchmarks/sets/arith/fol_0000079.smt2</t>
  </si>
  <si>
    <t>benchmarks/bapa/arith/cvc5_bapa/fol_0000079.smt2</t>
  </si>
  <si>
    <t>bapa/arith/fol_0000080.smt2</t>
  </si>
  <si>
    <t>benchmarks/bapa/arith/fol_0000080.smt2</t>
  </si>
  <si>
    <t>benchmarks/sets/arith/fol_0000080.smt2</t>
  </si>
  <si>
    <t>benchmarks/bapa/arith/cvc5_bapa/fol_0000080.smt2</t>
  </si>
  <si>
    <t>bapa/arith/fol_0000081.smt2</t>
  </si>
  <si>
    <t>benchmarks/bapa/arith/fol_0000081.smt2</t>
  </si>
  <si>
    <t>benchmarks/sets/arith/fol_0000081.smt2</t>
  </si>
  <si>
    <t>benchmarks/bapa/arith/cvc5_bapa/fol_0000081.smt2</t>
  </si>
  <si>
    <t>bapa/arith/fol_0000082.smt2</t>
  </si>
  <si>
    <t>benchmarks/bapa/arith/fol_0000082.smt2</t>
  </si>
  <si>
    <t>benchmarks/sets/arith/fol_0000082.smt2</t>
  </si>
  <si>
    <t>benchmarks/bapa/arith/cvc5_bapa/fol_0000082.smt2</t>
  </si>
  <si>
    <t>bapa/arith/fol_0000083.smt2</t>
  </si>
  <si>
    <t>benchmarks/bapa/arith/fol_0000083.smt2</t>
  </si>
  <si>
    <t>benchmarks/sets/arith/fol_0000083.smt2</t>
  </si>
  <si>
    <t>benchmarks/bapa/arith/cvc5_bapa/fol_0000083.smt2</t>
  </si>
  <si>
    <t>bapa/arith/fol_0000084.smt2</t>
  </si>
  <si>
    <t>benchmarks/bapa/arith/fol_0000084.smt2</t>
  </si>
  <si>
    <t>benchmarks/sets/arith/fol_0000084.smt2</t>
  </si>
  <si>
    <t>benchmarks/bapa/arith/cvc5_bapa/fol_0000084.smt2</t>
  </si>
  <si>
    <t>bapa/arith/fol_0000085.smt2</t>
  </si>
  <si>
    <t>benchmarks/bapa/arith/fol_0000085.smt2</t>
  </si>
  <si>
    <t>benchmarks/sets/arith/fol_0000085.smt2</t>
  </si>
  <si>
    <t>benchmarks/bapa/arith/cvc5_bapa/fol_0000085.smt2</t>
  </si>
  <si>
    <t>bapa/arith/fol_0000086.smt2</t>
  </si>
  <si>
    <t>benchmarks/bapa/arith/fol_0000086.smt2</t>
  </si>
  <si>
    <t>benchmarks/sets/arith/fol_0000086.smt2</t>
  </si>
  <si>
    <t>benchmarks/bapa/arith/cvc5_bapa/fol_0000086.smt2</t>
  </si>
  <si>
    <t>bapa/arith/fol_0000087.smt2</t>
  </si>
  <si>
    <t>benchmarks/bapa/arith/fol_0000087.smt2</t>
  </si>
  <si>
    <t>benchmarks/sets/arith/fol_0000087.smt2</t>
  </si>
  <si>
    <t>benchmarks/bapa/arith/cvc5_bapa/fol_0000087.smt2</t>
  </si>
  <si>
    <t>bapa/arith/fol_0000088.smt2</t>
  </si>
  <si>
    <t>benchmarks/bapa/arith/fol_0000088.smt2</t>
  </si>
  <si>
    <t>benchmarks/sets/arith/fol_0000088.smt2</t>
  </si>
  <si>
    <t>benchmarks/bapa/arith/cvc5_bapa/fol_0000088.smt2</t>
  </si>
  <si>
    <t>bapa/arith/fol_0000089.smt2</t>
  </si>
  <si>
    <t>benchmarks/bapa/arith/fol_0000089.smt2</t>
  </si>
  <si>
    <t>benchmarks/sets/arith/fol_0000089.smt2</t>
  </si>
  <si>
    <t>benchmarks/bapa/arith/cvc5_bapa/fol_0000089.smt2</t>
  </si>
  <si>
    <t>bapa/arith/fol_0000090.smt2</t>
  </si>
  <si>
    <t>benchmarks/bapa/arith/fol_0000090.smt2</t>
  </si>
  <si>
    <t>benchmarks/sets/arith/fol_0000090.smt2</t>
  </si>
  <si>
    <t>benchmarks/bapa/arith/cvc5_bapa/fol_0000090.smt2</t>
  </si>
  <si>
    <t>bapa/arith/fol_0000091.smt2</t>
  </si>
  <si>
    <t>benchmarks/bapa/arith/fol_0000091.smt2</t>
  </si>
  <si>
    <t>benchmarks/sets/arith/fol_0000091.smt2</t>
  </si>
  <si>
    <t>benchmarks/bapa/arith/cvc5_bapa/fol_0000091.smt2</t>
  </si>
  <si>
    <t>bapa/arith/fol_0000092.smt2</t>
  </si>
  <si>
    <t>benchmarks/bapa/arith/fol_0000092.smt2</t>
  </si>
  <si>
    <t>benchmarks/sets/arith/fol_0000092.smt2</t>
  </si>
  <si>
    <t>benchmarks/bapa/arith/cvc5_bapa/fol_0000092.smt2</t>
  </si>
  <si>
    <t>bapa/arith/fol_0000093.smt2</t>
  </si>
  <si>
    <t>benchmarks/bapa/arith/fol_0000093.smt2</t>
  </si>
  <si>
    <t>benchmarks/sets/arith/fol_0000093.smt2</t>
  </si>
  <si>
    <t>benchmarks/bapa/arith/cvc5_bapa/fol_0000093.smt2</t>
  </si>
  <si>
    <t>bapa/arith/fol_0000094.smt2</t>
  </si>
  <si>
    <t>benchmarks/bapa/arith/fol_0000094.smt2</t>
  </si>
  <si>
    <t>benchmarks/sets/arith/fol_0000094.smt2</t>
  </si>
  <si>
    <t>benchmarks/bapa/arith/cvc5_bapa/fol_0000094.smt2</t>
  </si>
  <si>
    <t>bapa/arith/fol_0000095.smt2</t>
  </si>
  <si>
    <t>benchmarks/bapa/arith/fol_0000095.smt2</t>
  </si>
  <si>
    <t>benchmarks/sets/arith/fol_0000095.smt2</t>
  </si>
  <si>
    <t>benchmarks/bapa/arith/cvc5_bapa/fol_0000095.smt2</t>
  </si>
  <si>
    <t>bapa/arith/fol_0000096.smt2</t>
  </si>
  <si>
    <t>benchmarks/bapa/arith/fol_0000096.smt2</t>
  </si>
  <si>
    <t>benchmarks/sets/arith/fol_0000096.smt2</t>
  </si>
  <si>
    <t>benchmarks/bapa/arith/cvc5_bapa/fol_0000096.smt2</t>
  </si>
  <si>
    <t>bapa/arith/fol_0000097.smt2</t>
  </si>
  <si>
    <t>benchmarks/bapa/arith/fol_0000097.smt2</t>
  </si>
  <si>
    <t>benchmarks/sets/arith/fol_0000097.smt2</t>
  </si>
  <si>
    <t>benchmarks/bapa/arith/cvc5_bapa/fol_0000097.smt2</t>
  </si>
  <si>
    <t>bapa/arith/fol_0000098.smt2</t>
  </si>
  <si>
    <t>benchmarks/bapa/arith/fol_0000098.smt2</t>
  </si>
  <si>
    <t>benchmarks/sets/arith/fol_0000098.smt2</t>
  </si>
  <si>
    <t>benchmarks/bapa/arith/cvc5_bapa/fol_0000098.smt2</t>
  </si>
  <si>
    <t>bapa/arith/fol_0000099.smt2</t>
  </si>
  <si>
    <t>benchmarks/bapa/arith/fol_0000099.smt2</t>
  </si>
  <si>
    <t>benchmarks/sets/arith/fol_0000099.smt2</t>
  </si>
  <si>
    <t>benchmarks/bapa/arith/cvc5_bapa/fol_0000099.smt2</t>
  </si>
  <si>
    <t>bapa/arith/fol_0000100.smt2</t>
  </si>
  <si>
    <t>benchmarks/bapa/arith/fol_0000100.smt2</t>
  </si>
  <si>
    <t>benchmarks/sets/arith/fol_0000100.smt2</t>
  </si>
  <si>
    <t>benchmarks/bapa/arith/cvc5_bapa/fol_0000100.smt2</t>
  </si>
  <si>
    <t>bapa/arith/fol_0000101.smt2</t>
  </si>
  <si>
    <t>benchmarks/bapa/arith/fol_0000101.smt2</t>
  </si>
  <si>
    <t>benchmarks/sets/arith/fol_0000101.smt2</t>
  </si>
  <si>
    <t>benchmarks/bapa/arith/cvc5_bapa/fol_0000101.smt2</t>
  </si>
  <si>
    <t>bapa/arith/fol_0000102.smt2</t>
  </si>
  <si>
    <t>benchmarks/bapa/arith/fol_0000102.smt2</t>
  </si>
  <si>
    <t>benchmarks/sets/arith/fol_0000102.smt2</t>
  </si>
  <si>
    <t>benchmarks/bapa/arith/cvc5_bapa/fol_0000102.smt2</t>
  </si>
  <si>
    <t>bapa/arith/fol_0000103.smt2</t>
  </si>
  <si>
    <t>benchmarks/bapa/arith/fol_0000103.smt2</t>
  </si>
  <si>
    <t>benchmarks/sets/arith/fol_0000103.smt2</t>
  </si>
  <si>
    <t>benchmarks/bapa/arith/cvc5_bapa/fol_0000103.smt2</t>
  </si>
  <si>
    <t>bapa/arith/fol_0000104.smt2</t>
  </si>
  <si>
    <t>benchmarks/bapa/arith/fol_0000104.smt2</t>
  </si>
  <si>
    <t>benchmarks/sets/arith/fol_0000104.smt2</t>
  </si>
  <si>
    <t>benchmarks/bapa/arith/cvc5_bapa/fol_0000104.smt2</t>
  </si>
  <si>
    <t>bapa/arith/fol_0000105.smt2</t>
  </si>
  <si>
    <t>benchmarks/bapa/arith/fol_0000105.smt2</t>
  </si>
  <si>
    <t>benchmarks/sets/arith/fol_0000105.smt2</t>
  </si>
  <si>
    <t>benchmarks/bapa/arith/cvc5_bapa/fol_0000105.smt2</t>
  </si>
  <si>
    <t>bapa/arith/fol_0000106.smt2</t>
  </si>
  <si>
    <t>benchmarks/bapa/arith/fol_0000106.smt2</t>
  </si>
  <si>
    <t>benchmarks/sets/arith/fol_0000106.smt2</t>
  </si>
  <si>
    <t>benchmarks/bapa/arith/cvc5_bapa/fol_0000106.smt2</t>
  </si>
  <si>
    <t>bapa/arith/fol_0000107.smt2</t>
  </si>
  <si>
    <t>benchmarks/bapa/arith/fol_0000107.smt2</t>
  </si>
  <si>
    <t>benchmarks/sets/arith/fol_0000107.smt2</t>
  </si>
  <si>
    <t>benchmarks/bapa/arith/cvc5_bapa/fol_0000107.smt2</t>
  </si>
  <si>
    <t>bapa/arith/fol_0000108.smt2</t>
  </si>
  <si>
    <t>benchmarks/bapa/arith/fol_0000108.smt2</t>
  </si>
  <si>
    <t>benchmarks/sets/arith/fol_0000108.smt2</t>
  </si>
  <si>
    <t>benchmarks/bapa/arith/cvc5_bapa/fol_0000108.smt2</t>
  </si>
  <si>
    <t>bapa/arith/fol_0000109.smt2</t>
  </si>
  <si>
    <t>benchmarks/bapa/arith/fol_0000109.smt2</t>
  </si>
  <si>
    <t>benchmarks/sets/arith/fol_0000109.smt2</t>
  </si>
  <si>
    <t>benchmarks/bapa/arith/cvc5_bapa/fol_0000109.smt2</t>
  </si>
  <si>
    <t>bapa/arith/fol_0000110.smt2</t>
  </si>
  <si>
    <t>benchmarks/bapa/arith/fol_0000110.smt2</t>
  </si>
  <si>
    <t>benchmarks/sets/arith/fol_0000110.smt2</t>
  </si>
  <si>
    <t>benchmarks/bapa/arith/cvc5_bapa/fol_0000110.smt2</t>
  </si>
  <si>
    <t>bapa/arith/fol_0000111.smt2</t>
  </si>
  <si>
    <t>benchmarks/bapa/arith/fol_0000111.smt2</t>
  </si>
  <si>
    <t>benchmarks/sets/arith/fol_0000111.smt2</t>
  </si>
  <si>
    <t>benchmarks/bapa/arith/cvc5_bapa/fol_0000111.smt2</t>
  </si>
  <si>
    <t>bapa/arith/fol_0000112.smt2</t>
  </si>
  <si>
    <t>benchmarks/bapa/arith/fol_0000112.smt2</t>
  </si>
  <si>
    <t>benchmarks/sets/arith/fol_0000112.smt2</t>
  </si>
  <si>
    <t>benchmarks/bapa/arith/cvc5_bapa/fol_0000112.smt2</t>
  </si>
  <si>
    <t>bapa/arith/fol_0000113.smt2</t>
  </si>
  <si>
    <t>benchmarks/bapa/arith/fol_0000113.smt2</t>
  </si>
  <si>
    <t>benchmarks/sets/arith/fol_0000113.smt2</t>
  </si>
  <si>
    <t>benchmarks/bapa/arith/cvc5_bapa/fol_0000113.smt2</t>
  </si>
  <si>
    <t>bapa/arith/fol_0000114.smt2</t>
  </si>
  <si>
    <t>benchmarks/bapa/arith/fol_0000114.smt2</t>
  </si>
  <si>
    <t>benchmarks/sets/arith/fol_0000114.smt2</t>
  </si>
  <si>
    <t>benchmarks/bapa/arith/cvc5_bapa/fol_0000114.smt2</t>
  </si>
  <si>
    <t>bapa/arith/fol_0000115.smt2</t>
  </si>
  <si>
    <t>benchmarks/bapa/arith/fol_0000115.smt2</t>
  </si>
  <si>
    <t>benchmarks/sets/arith/fol_0000115.smt2</t>
  </si>
  <si>
    <t>benchmarks/bapa/arith/cvc5_bapa/fol_0000115.smt2</t>
  </si>
  <si>
    <t>bapa/arith/fol_0000116.smt2</t>
  </si>
  <si>
    <t>benchmarks/bapa/arith/fol_0000116.smt2</t>
  </si>
  <si>
    <t>benchmarks/sets/arith/fol_0000116.smt2</t>
  </si>
  <si>
    <t>benchmarks/bapa/arith/cvc5_bapa/fol_0000116.smt2</t>
  </si>
  <si>
    <t>bapa/arith/fol_0000117.smt2</t>
  </si>
  <si>
    <t>benchmarks/bapa/arith/fol_0000117.smt2</t>
  </si>
  <si>
    <t>benchmarks/sets/arith/fol_0000117.smt2</t>
  </si>
  <si>
    <t>benchmarks/bapa/arith/cvc5_bapa/fol_0000117.smt2</t>
  </si>
  <si>
    <t>bapa/arith/fol_0000118.smt2</t>
  </si>
  <si>
    <t>benchmarks/bapa/arith/fol_0000118.smt2</t>
  </si>
  <si>
    <t>benchmarks/sets/arith/fol_0000118.smt2</t>
  </si>
  <si>
    <t>benchmarks/bapa/arith/cvc5_bapa/fol_0000118.smt2</t>
  </si>
  <si>
    <t>bapa/arith/fol_0000119.smt2</t>
  </si>
  <si>
    <t>benchmarks/bapa/arith/fol_0000119.smt2</t>
  </si>
  <si>
    <t>benchmarks/sets/arith/fol_0000119.smt2</t>
  </si>
  <si>
    <t>benchmarks/bapa/arith/cvc5_bapa/fol_0000119.smt2</t>
  </si>
  <si>
    <t>bapa/arith/fol_0000120.smt2</t>
  </si>
  <si>
    <t>benchmarks/bapa/arith/fol_0000120.smt2</t>
  </si>
  <si>
    <t>benchmarks/sets/arith/fol_0000120.smt2</t>
  </si>
  <si>
    <t>benchmarks/bapa/arith/cvc5_bapa/fol_0000120.smt2</t>
  </si>
  <si>
    <t>bapa/card/fol_0000001.smt2</t>
  </si>
  <si>
    <t>benchmarks/bapa/card/fol_0000001.smt2</t>
  </si>
  <si>
    <t>benchmarks/sets/card/fol_0000001.smt2</t>
  </si>
  <si>
    <t>benchmarks/bapa/card/cvc5_bapa/fol_0000001.smt2</t>
  </si>
  <si>
    <t>bapa/card/fol_0000002.smt2</t>
  </si>
  <si>
    <t>benchmarks/bapa/card/fol_0000002.smt2</t>
  </si>
  <si>
    <t>benchmarks/sets/card/fol_0000002.smt2</t>
  </si>
  <si>
    <t>benchmarks/bapa/card/cvc5_bapa/fol_0000002.smt2</t>
  </si>
  <si>
    <t>bapa/card/fol_0000003.smt2</t>
  </si>
  <si>
    <t>benchmarks/bapa/card/fol_0000003.smt2</t>
  </si>
  <si>
    <t>benchmarks/sets/card/fol_0000003.smt2</t>
  </si>
  <si>
    <t>benchmarks/bapa/card/cvc5_bapa/fol_0000003.smt2</t>
  </si>
  <si>
    <t>bapa/card/fol_0000004.smt2</t>
  </si>
  <si>
    <t>benchmarks/bapa/card/fol_0000004.smt2</t>
  </si>
  <si>
    <t>benchmarks/sets/card/fol_0000004.smt2</t>
  </si>
  <si>
    <t>benchmarks/bapa/card/cvc5_bapa/fol_0000004.smt2</t>
  </si>
  <si>
    <t>bapa/card/fol_0000005.smt2</t>
  </si>
  <si>
    <t>benchmarks/bapa/card/fol_0000005.smt2</t>
  </si>
  <si>
    <t>benchmarks/sets/card/fol_0000005.smt2</t>
  </si>
  <si>
    <t>benchmarks/bapa/card/cvc5_bapa/fol_0000005.smt2</t>
  </si>
  <si>
    <t>bapa/card/fol_0000006.smt2</t>
  </si>
  <si>
    <t>benchmarks/bapa/card/fol_0000006.smt2</t>
  </si>
  <si>
    <t>benchmarks/sets/card/fol_0000006.smt2</t>
  </si>
  <si>
    <t>benchmarks/bapa/card/cvc5_bapa/fol_0000006.smt2</t>
  </si>
  <si>
    <t>bapa/card/fol_0000007.smt2</t>
  </si>
  <si>
    <t>benchmarks/bapa/card/fol_0000007.smt2</t>
  </si>
  <si>
    <t>benchmarks/sets/card/fol_0000007.smt2</t>
  </si>
  <si>
    <t>benchmarks/bapa/card/cvc5_bapa/fol_0000007.smt2</t>
  </si>
  <si>
    <t>bapa/card/fol_0000008.smt2</t>
  </si>
  <si>
    <t>benchmarks/bapa/card/fol_0000008.smt2</t>
  </si>
  <si>
    <t>benchmarks/sets/card/fol_0000008.smt2</t>
  </si>
  <si>
    <t>benchmarks/bapa/card/cvc5_bapa/fol_0000008.smt2</t>
  </si>
  <si>
    <t>bapa/card/fol_0000009.smt2</t>
  </si>
  <si>
    <t>benchmarks/bapa/card/fol_0000009.smt2</t>
  </si>
  <si>
    <t>benchmarks/sets/card/fol_0000009.smt2</t>
  </si>
  <si>
    <t>benchmarks/bapa/card/cvc5_bapa/fol_0000009.smt2</t>
  </si>
  <si>
    <t>bapa/card/fol_0000010.smt2</t>
  </si>
  <si>
    <t>benchmarks/bapa/card/fol_0000010.smt2</t>
  </si>
  <si>
    <t>benchmarks/sets/card/fol_0000010.smt2</t>
  </si>
  <si>
    <t>benchmarks/bapa/card/cvc5_bapa/fol_0000010.smt2</t>
  </si>
  <si>
    <t>bapa/card/fol_0000011.smt2</t>
  </si>
  <si>
    <t>benchmarks/bapa/card/fol_0000011.smt2</t>
  </si>
  <si>
    <t>benchmarks/sets/card/fol_0000011.smt2</t>
  </si>
  <si>
    <t>benchmarks/bapa/card/cvc5_bapa/fol_0000011.smt2</t>
  </si>
  <si>
    <t>bapa/card/fol_0000012.smt2</t>
  </si>
  <si>
    <t>benchmarks/bapa/card/fol_0000012.smt2</t>
  </si>
  <si>
    <t>benchmarks/sets/card/fol_0000012.smt2</t>
  </si>
  <si>
    <t>benchmarks/bapa/card/cvc5_bapa/fol_0000012.smt2</t>
  </si>
  <si>
    <t>bapa/card/fol_0000013.smt2</t>
  </si>
  <si>
    <t>benchmarks/bapa/card/fol_0000013.smt2</t>
  </si>
  <si>
    <t>benchmarks/sets/card/fol_0000013.smt2</t>
  </si>
  <si>
    <t>benchmarks/bapa/card/cvc5_bapa/fol_0000013.smt2</t>
  </si>
  <si>
    <t>bapa/card/fol_0000014.smt2</t>
  </si>
  <si>
    <t>benchmarks/bapa/card/fol_0000014.smt2</t>
  </si>
  <si>
    <t>benchmarks/sets/card/fol_0000014.smt2</t>
  </si>
  <si>
    <t>benchmarks/bapa/card/cvc5_bapa/fol_0000014.smt2</t>
  </si>
  <si>
    <t>bapa/card/fol_0000015.smt2</t>
  </si>
  <si>
    <t>benchmarks/bapa/card/fol_0000015.smt2</t>
  </si>
  <si>
    <t>benchmarks/sets/card/fol_0000015.smt2</t>
  </si>
  <si>
    <t>benchmarks/bapa/card/cvc5_bapa/fol_0000015.smt2</t>
  </si>
  <si>
    <t>bapa/card/fol_0000016.smt2</t>
  </si>
  <si>
    <t>benchmarks/bapa/card/fol_0000016.smt2</t>
  </si>
  <si>
    <t>benchmarks/sets/card/fol_0000016.smt2</t>
  </si>
  <si>
    <t>benchmarks/bapa/card/cvc5_bapa/fol_0000016.smt2</t>
  </si>
  <si>
    <t>bapa/card/fol_0000017.smt2</t>
  </si>
  <si>
    <t>benchmarks/bapa/card/fol_0000017.smt2</t>
  </si>
  <si>
    <t>benchmarks/sets/card/fol_0000017.smt2</t>
  </si>
  <si>
    <t>benchmarks/bapa/card/cvc5_bapa/fol_0000017.smt2</t>
  </si>
  <si>
    <t>bapa/card/fol_0000018.smt2</t>
  </si>
  <si>
    <t>benchmarks/bapa/card/fol_0000018.smt2</t>
  </si>
  <si>
    <t>benchmarks/sets/card/fol_0000018.smt2</t>
  </si>
  <si>
    <t>benchmarks/bapa/card/cvc5_bapa/fol_0000018.smt2</t>
  </si>
  <si>
    <t>bapa/card/fol_0000019.smt2</t>
  </si>
  <si>
    <t>benchmarks/bapa/card/fol_0000019.smt2</t>
  </si>
  <si>
    <t>benchmarks/sets/card/fol_0000019.smt2</t>
  </si>
  <si>
    <t>benchmarks/bapa/card/cvc5_bapa/fol_0000019.smt2</t>
  </si>
  <si>
    <t>bapa/card/fol_0000020.smt2</t>
  </si>
  <si>
    <t>benchmarks/bapa/card/fol_0000020.smt2</t>
  </si>
  <si>
    <t>benchmarks/sets/card/fol_0000020.smt2</t>
  </si>
  <si>
    <t>benchmarks/bapa/card/cvc5_bapa/fol_0000020.smt2</t>
  </si>
  <si>
    <t>bapa/card/fol_0000021.smt2</t>
  </si>
  <si>
    <t>benchmarks/bapa/card/fol_0000021.smt2</t>
  </si>
  <si>
    <t>benchmarks/sets/card/fol_0000021.smt2</t>
  </si>
  <si>
    <t>benchmarks/bapa/card/cvc5_bapa/fol_0000021.smt2</t>
  </si>
  <si>
    <t>bapa/card/fol_0000022.smt2</t>
  </si>
  <si>
    <t>benchmarks/bapa/card/fol_0000022.smt2</t>
  </si>
  <si>
    <t>benchmarks/sets/card/fol_0000022.smt2</t>
  </si>
  <si>
    <t>benchmarks/bapa/card/cvc5_bapa/fol_0000022.smt2</t>
  </si>
  <si>
    <t>bapa/card/fol_0000023.smt2</t>
  </si>
  <si>
    <t>benchmarks/bapa/card/fol_0000023.smt2</t>
  </si>
  <si>
    <t>benchmarks/sets/card/fol_0000023.smt2</t>
  </si>
  <si>
    <t>benchmarks/bapa/card/cvc5_bapa/fol_0000023.smt2</t>
  </si>
  <si>
    <t>bapa/card/fol_0000024.smt2</t>
  </si>
  <si>
    <t>benchmarks/bapa/card/fol_0000024.smt2</t>
  </si>
  <si>
    <t>benchmarks/sets/card/fol_0000024.smt2</t>
  </si>
  <si>
    <t>benchmarks/bapa/card/cvc5_bapa/fol_0000024.smt2</t>
  </si>
  <si>
    <t>bapa/card/fol_0000025.smt2</t>
  </si>
  <si>
    <t>benchmarks/bapa/card/fol_0000025.smt2</t>
  </si>
  <si>
    <t>benchmarks/sets/card/fol_0000025.smt2</t>
  </si>
  <si>
    <t>benchmarks/bapa/card/cvc5_bapa/fol_0000025.smt2</t>
  </si>
  <si>
    <t>bapa/card/fol_0000026.smt2</t>
  </si>
  <si>
    <t>benchmarks/bapa/card/fol_0000026.smt2</t>
  </si>
  <si>
    <t>benchmarks/sets/card/fol_0000026.smt2</t>
  </si>
  <si>
    <t>benchmarks/bapa/card/cvc5_bapa/fol_0000026.smt2</t>
  </si>
  <si>
    <t>bapa/card/fol_0000027.smt2</t>
  </si>
  <si>
    <t>benchmarks/bapa/card/fol_0000027.smt2</t>
  </si>
  <si>
    <t>benchmarks/sets/card/fol_0000027.smt2</t>
  </si>
  <si>
    <t>benchmarks/bapa/card/cvc5_bapa/fol_0000027.smt2</t>
  </si>
  <si>
    <t>bapa/card/fol_0000028.smt2</t>
  </si>
  <si>
    <t>benchmarks/bapa/card/fol_0000028.smt2</t>
  </si>
  <si>
    <t>benchmarks/sets/card/fol_0000028.smt2</t>
  </si>
  <si>
    <t>benchmarks/bapa/card/cvc5_bapa/fol_0000028.smt2</t>
  </si>
  <si>
    <t>bapa/card/fol_0000029.smt2</t>
  </si>
  <si>
    <t>benchmarks/bapa/card/fol_0000029.smt2</t>
  </si>
  <si>
    <t>benchmarks/sets/card/fol_0000029.smt2</t>
  </si>
  <si>
    <t>benchmarks/bapa/card/cvc5_bapa/fol_0000029.smt2</t>
  </si>
  <si>
    <t>bapa/card/fol_0000030.smt2</t>
  </si>
  <si>
    <t>benchmarks/bapa/card/fol_0000030.smt2</t>
  </si>
  <si>
    <t>benchmarks/sets/card/fol_0000030.smt2</t>
  </si>
  <si>
    <t>benchmarks/bapa/card/cvc5_bapa/fol_0000030.smt2</t>
  </si>
  <si>
    <t>bapa/card/fol_0000031.smt2</t>
  </si>
  <si>
    <t>benchmarks/bapa/card/fol_0000031.smt2</t>
  </si>
  <si>
    <t>benchmarks/sets/card/fol_0000031.smt2</t>
  </si>
  <si>
    <t>benchmarks/bapa/card/cvc5_bapa/fol_0000031.smt2</t>
  </si>
  <si>
    <t>bapa/card/fol_0000032.smt2</t>
  </si>
  <si>
    <t>benchmarks/bapa/card/fol_0000032.smt2</t>
  </si>
  <si>
    <t>benchmarks/sets/card/fol_0000032.smt2</t>
  </si>
  <si>
    <t>benchmarks/bapa/card/cvc5_bapa/fol_0000032.smt2</t>
  </si>
  <si>
    <t>bapa/card/fol_0000033.smt2</t>
  </si>
  <si>
    <t>benchmarks/bapa/card/fol_0000033.smt2</t>
  </si>
  <si>
    <t>benchmarks/sets/card/fol_0000033.smt2</t>
  </si>
  <si>
    <t>benchmarks/bapa/card/cvc5_bapa/fol_0000033.smt2</t>
  </si>
  <si>
    <t>bapa/card/fol_0000034.smt2</t>
  </si>
  <si>
    <t>benchmarks/bapa/card/fol_0000034.smt2</t>
  </si>
  <si>
    <t>benchmarks/sets/card/fol_0000034.smt2</t>
  </si>
  <si>
    <t>benchmarks/bapa/card/cvc5_bapa/fol_0000034.smt2</t>
  </si>
  <si>
    <t>bapa/card/fol_0000035.smt2</t>
  </si>
  <si>
    <t>benchmarks/bapa/card/fol_0000035.smt2</t>
  </si>
  <si>
    <t>benchmarks/sets/card/fol_0000035.smt2</t>
  </si>
  <si>
    <t>benchmarks/bapa/card/cvc5_bapa/fol_0000035.smt2</t>
  </si>
  <si>
    <t>bapa/card/fol_0000036.smt2</t>
  </si>
  <si>
    <t>benchmarks/bapa/card/fol_0000036.smt2</t>
  </si>
  <si>
    <t>benchmarks/sets/card/fol_0000036.smt2</t>
  </si>
  <si>
    <t>benchmarks/bapa/card/cvc5_bapa/fol_0000036.smt2</t>
  </si>
  <si>
    <t>bapa/card/fol_0000037.smt2</t>
  </si>
  <si>
    <t>benchmarks/bapa/card/fol_0000037.smt2</t>
  </si>
  <si>
    <t>benchmarks/sets/card/fol_0000037.smt2</t>
  </si>
  <si>
    <t>benchmarks/bapa/card/cvc5_bapa/fol_0000037.smt2</t>
  </si>
  <si>
    <t>bapa/card/fol_0000038.smt2</t>
  </si>
  <si>
    <t>benchmarks/bapa/card/fol_0000038.smt2</t>
  </si>
  <si>
    <t>benchmarks/sets/card/fol_0000038.smt2</t>
  </si>
  <si>
    <t>benchmarks/bapa/card/cvc5_bapa/fol_0000038.smt2</t>
  </si>
  <si>
    <t>bapa/card/fol_0000039.smt2</t>
  </si>
  <si>
    <t>benchmarks/bapa/card/fol_0000039.smt2</t>
  </si>
  <si>
    <t>benchmarks/sets/card/fol_0000039.smt2</t>
  </si>
  <si>
    <t>benchmarks/bapa/card/cvc5_bapa/fol_0000039.smt2</t>
  </si>
  <si>
    <t>bapa/card/fol_0000040.smt2</t>
  </si>
  <si>
    <t>benchmarks/bapa/card/fol_0000040.smt2</t>
  </si>
  <si>
    <t>benchmarks/sets/card/fol_0000040.smt2</t>
  </si>
  <si>
    <t>benchmarks/bapa/card/cvc5_bapa/fol_0000040.smt2</t>
  </si>
  <si>
    <t>bapa/card/fol_0000041.smt2</t>
  </si>
  <si>
    <t>benchmarks/bapa/card/fol_0000041.smt2</t>
  </si>
  <si>
    <t>benchmarks/sets/card/fol_0000041.smt2</t>
  </si>
  <si>
    <t>benchmarks/bapa/card/cvc5_bapa/fol_0000041.smt2</t>
  </si>
  <si>
    <t>bapa/card/fol_0000042.smt2</t>
  </si>
  <si>
    <t>benchmarks/bapa/card/fol_0000042.smt2</t>
  </si>
  <si>
    <t>benchmarks/sets/card/fol_0000042.smt2</t>
  </si>
  <si>
    <t>benchmarks/bapa/card/cvc5_bapa/fol_0000042.smt2</t>
  </si>
  <si>
    <t>bapa/card/fol_0000043.smt2</t>
  </si>
  <si>
    <t>benchmarks/bapa/card/fol_0000043.smt2</t>
  </si>
  <si>
    <t>benchmarks/sets/card/fol_0000043.smt2</t>
  </si>
  <si>
    <t>benchmarks/bapa/card/cvc5_bapa/fol_0000043.smt2</t>
  </si>
  <si>
    <t>bapa/card/fol_0000044.smt2</t>
  </si>
  <si>
    <t>benchmarks/bapa/card/fol_0000044.smt2</t>
  </si>
  <si>
    <t>benchmarks/sets/card/fol_0000044.smt2</t>
  </si>
  <si>
    <t>benchmarks/bapa/card/cvc5_bapa/fol_0000044.smt2</t>
  </si>
  <si>
    <t>bapa/card/fol_0000045.smt2</t>
  </si>
  <si>
    <t>benchmarks/bapa/card/fol_0000045.smt2</t>
  </si>
  <si>
    <t>benchmarks/sets/card/fol_0000045.smt2</t>
  </si>
  <si>
    <t>benchmarks/bapa/card/cvc5_bapa/fol_0000045.smt2</t>
  </si>
  <si>
    <t>bapa/card/fol_0000046.smt2</t>
  </si>
  <si>
    <t>timeout</t>
  </si>
  <si>
    <t>benchmarks/bapa/card/fol_0000046.smt2</t>
  </si>
  <si>
    <t>benchmarks/sets/card/fol_0000046.smt2</t>
  </si>
  <si>
    <t>benchmarks/bapa/card/cvc5_bapa/fol_0000046.smt2</t>
  </si>
  <si>
    <t>bapa/card/fol_0000047.smt2</t>
  </si>
  <si>
    <t>benchmarks/bapa/card/fol_0000047.smt2</t>
  </si>
  <si>
    <t>benchmarks/sets/card/fol_0000047.smt2</t>
  </si>
  <si>
    <t>benchmarks/bapa/card/cvc5_bapa/fol_0000047.smt2</t>
  </si>
  <si>
    <t>bapa/card/fol_0000048.smt2</t>
  </si>
  <si>
    <t>benchmarks/bapa/card/fol_0000048.smt2</t>
  </si>
  <si>
    <t>benchmarks/sets/card/fol_0000048.smt2</t>
  </si>
  <si>
    <t>benchmarks/bapa/card/cvc5_bapa/fol_0000048.smt2</t>
  </si>
  <si>
    <t>bapa/card/fol_0000049.smt2</t>
  </si>
  <si>
    <t>benchmarks/bapa/card/fol_0000049.smt2</t>
  </si>
  <si>
    <t>benchmarks/sets/card/fol_0000049.smt2</t>
  </si>
  <si>
    <t>benchmarks/bapa/card/cvc5_bapa/fol_0000049.smt2</t>
  </si>
  <si>
    <t>bapa/card/fol_0000050.smt2</t>
  </si>
  <si>
    <t>benchmarks/bapa/card/fol_0000050.smt2</t>
  </si>
  <si>
    <t>benchmarks/sets/card/fol_0000050.smt2</t>
  </si>
  <si>
    <t>benchmarks/bapa/card/cvc5_bapa/fol_0000050.smt2</t>
  </si>
  <si>
    <t>bapa/card/fol_0000051.smt2</t>
  </si>
  <si>
    <t>benchmarks/bapa/card/fol_0000051.smt2</t>
  </si>
  <si>
    <t>benchmarks/sets/card/fol_0000051.smt2</t>
  </si>
  <si>
    <t>benchmarks/bapa/card/cvc5_bapa/fol_0000051.smt2</t>
  </si>
  <si>
    <t>bapa/card/fol_0000052.smt2</t>
  </si>
  <si>
    <t>benchmarks/bapa/card/fol_0000052.smt2</t>
  </si>
  <si>
    <t>benchmarks/sets/card/fol_0000052.smt2</t>
  </si>
  <si>
    <t>benchmarks/bapa/card/cvc5_bapa/fol_0000052.smt2</t>
  </si>
  <si>
    <t>bapa/card/fol_0000053.smt2</t>
  </si>
  <si>
    <t>benchmarks/bapa/card/fol_0000053.smt2</t>
  </si>
  <si>
    <t>benchmarks/sets/card/fol_0000053.smt2</t>
  </si>
  <si>
    <t>benchmarks/bapa/card/cvc5_bapa/fol_0000053.smt2</t>
  </si>
  <si>
    <t>bapa/card/fol_0000054.smt2</t>
  </si>
  <si>
    <t>benchmarks/bapa/card/fol_0000054.smt2</t>
  </si>
  <si>
    <t>benchmarks/sets/card/fol_0000054.smt2</t>
  </si>
  <si>
    <t>benchmarks/bapa/card/cvc5_bapa/fol_0000054.smt2</t>
  </si>
  <si>
    <t>bapa/card/fol_0000055.smt2</t>
  </si>
  <si>
    <t>benchmarks/bapa/card/fol_0000055.smt2</t>
  </si>
  <si>
    <t>benchmarks/sets/card/fol_0000055.smt2</t>
  </si>
  <si>
    <t>benchmarks/bapa/card/cvc5_bapa/fol_0000055.smt2</t>
  </si>
  <si>
    <t>bapa/card/fol_0000056.smt2</t>
  </si>
  <si>
    <t>benchmarks/bapa/card/fol_0000056.smt2</t>
  </si>
  <si>
    <t>benchmarks/sets/card/fol_0000056.smt2</t>
  </si>
  <si>
    <t>benchmarks/bapa/card/cvc5_bapa/fol_0000056.smt2</t>
  </si>
  <si>
    <t>bapa/card/fol_0000057.smt2</t>
  </si>
  <si>
    <t>benchmarks/bapa/card/fol_0000057.smt2</t>
  </si>
  <si>
    <t>benchmarks/sets/card/fol_0000057.smt2</t>
  </si>
  <si>
    <t>benchmarks/bapa/card/cvc5_bapa/fol_0000057.smt2</t>
  </si>
  <si>
    <t>bapa/card/fol_0000058.smt2</t>
  </si>
  <si>
    <t>benchmarks/bapa/card/fol_0000058.smt2</t>
  </si>
  <si>
    <t>benchmarks/sets/card/fol_0000058.smt2</t>
  </si>
  <si>
    <t>benchmarks/bapa/card/cvc5_bapa/fol_0000058.smt2</t>
  </si>
  <si>
    <t>bapa/card/fol_0000059.smt2</t>
  </si>
  <si>
    <t>benchmarks/bapa/card/fol_0000059.smt2</t>
  </si>
  <si>
    <t>benchmarks/sets/card/fol_0000059.smt2</t>
  </si>
  <si>
    <t>benchmarks/bapa/card/cvc5_bapa/fol_0000059.smt2</t>
  </si>
  <si>
    <t>bapa/card/fol_0000060.smt2</t>
  </si>
  <si>
    <t>benchmarks/bapa/card/fol_0000060.smt2</t>
  </si>
  <si>
    <t>benchmarks/sets/card/fol_0000060.smt2</t>
  </si>
  <si>
    <t>benchmarks/bapa/card/cvc5_bapa/fol_0000060.smt2</t>
  </si>
  <si>
    <t>bapa/card/fol_0000061.smt2</t>
  </si>
  <si>
    <t>benchmarks/bapa/card/fol_0000061.smt2</t>
  </si>
  <si>
    <t>benchmarks/sets/card/fol_0000061.smt2</t>
  </si>
  <si>
    <t>benchmarks/bapa/card/cvc5_bapa/fol_0000061.smt2</t>
  </si>
  <si>
    <t>bapa/card/fol_0000062.smt2</t>
  </si>
  <si>
    <t>benchmarks/bapa/card/fol_0000062.smt2</t>
  </si>
  <si>
    <t>benchmarks/sets/card/fol_0000062.smt2</t>
  </si>
  <si>
    <t>benchmarks/bapa/card/cvc5_bapa/fol_0000062.smt2</t>
  </si>
  <si>
    <t>bapa/card/fol_0000063.smt2</t>
  </si>
  <si>
    <t>benchmarks/bapa/card/fol_0000063.smt2</t>
  </si>
  <si>
    <t>benchmarks/sets/card/fol_0000063.smt2</t>
  </si>
  <si>
    <t>benchmarks/bapa/card/cvc5_bapa/fol_0000063.smt2</t>
  </si>
  <si>
    <t>bapa/card/fol_0000064.smt2</t>
  </si>
  <si>
    <t>benchmarks/bapa/card/fol_0000064.smt2</t>
  </si>
  <si>
    <t>benchmarks/sets/card/fol_0000064.smt2</t>
  </si>
  <si>
    <t>benchmarks/bapa/card/cvc5_bapa/fol_0000064.smt2</t>
  </si>
  <si>
    <t>bapa/card/fol_0000065.smt2</t>
  </si>
  <si>
    <t>benchmarks/bapa/card/fol_0000065.smt2</t>
  </si>
  <si>
    <t>benchmarks/sets/card/fol_0000065.smt2</t>
  </si>
  <si>
    <t>benchmarks/bapa/card/cvc5_bapa/fol_0000065.smt2</t>
  </si>
  <si>
    <t>bapa/card/fol_0000066.smt2</t>
  </si>
  <si>
    <t>benchmarks/bapa/card/fol_0000066.smt2</t>
  </si>
  <si>
    <t>benchmarks/sets/card/fol_0000066.smt2</t>
  </si>
  <si>
    <t>benchmarks/bapa/card/cvc5_bapa/fol_0000066.smt2</t>
  </si>
  <si>
    <t>bapa/card/fol_0000067.smt2</t>
  </si>
  <si>
    <t>benchmarks/bapa/card/fol_0000067.smt2</t>
  </si>
  <si>
    <t>benchmarks/sets/card/fol_0000067.smt2</t>
  </si>
  <si>
    <t>benchmarks/bapa/card/cvc5_bapa/fol_0000067.smt2</t>
  </si>
  <si>
    <t>bapa/card/fol_0000068.smt2</t>
  </si>
  <si>
    <t>benchmarks/bapa/card/fol_0000068.smt2</t>
  </si>
  <si>
    <t>benchmarks/sets/card/fol_0000068.smt2</t>
  </si>
  <si>
    <t>benchmarks/bapa/card/cvc5_bapa/fol_0000068.smt2</t>
  </si>
  <si>
    <t>bapa/card/fol_0000069.smt2</t>
  </si>
  <si>
    <t>benchmarks/bapa/card/fol_0000069.smt2</t>
  </si>
  <si>
    <t>benchmarks/sets/card/fol_0000069.smt2</t>
  </si>
  <si>
    <t>benchmarks/bapa/card/cvc5_bapa/fol_0000069.smt2</t>
  </si>
  <si>
    <t>bapa/card/fol_0000070.smt2</t>
  </si>
  <si>
    <t>benchmarks/bapa/card/fol_0000070.smt2</t>
  </si>
  <si>
    <t>benchmarks/sets/card/fol_0000070.smt2</t>
  </si>
  <si>
    <t>benchmarks/bapa/card/cvc5_bapa/fol_0000070.smt2</t>
  </si>
  <si>
    <t>bapa/card/fol_0000071.smt2</t>
  </si>
  <si>
    <t>benchmarks/bapa/card/fol_0000071.smt2</t>
  </si>
  <si>
    <t>benchmarks/sets/card/fol_0000071.smt2</t>
  </si>
  <si>
    <t>benchmarks/bapa/card/cvc5_bapa/fol_0000071.smt2</t>
  </si>
  <si>
    <t>bapa/card/fol_0000072.smt2</t>
  </si>
  <si>
    <t>benchmarks/bapa/card/fol_0000072.smt2</t>
  </si>
  <si>
    <t>benchmarks/sets/card/fol_0000072.smt2</t>
  </si>
  <si>
    <t>benchmarks/bapa/card/cvc5_bapa/fol_0000072.smt2</t>
  </si>
  <si>
    <t>bapa/card/fol_0000073.smt2</t>
  </si>
  <si>
    <t>benchmarks/bapa/card/fol_0000073.smt2</t>
  </si>
  <si>
    <t>benchmarks/sets/card/fol_0000073.smt2</t>
  </si>
  <si>
    <t>benchmarks/bapa/card/cvc5_bapa/fol_0000073.smt2</t>
  </si>
  <si>
    <t>bapa/card/fol_0000074.smt2</t>
  </si>
  <si>
    <t>benchmarks/bapa/card/fol_0000074.smt2</t>
  </si>
  <si>
    <t>benchmarks/sets/card/fol_0000074.smt2</t>
  </si>
  <si>
    <t>benchmarks/bapa/card/cvc5_bapa/fol_0000074.smt2</t>
  </si>
  <si>
    <t>bapa/card/fol_0000075.smt2</t>
  </si>
  <si>
    <t>benchmarks/bapa/card/fol_0000075.smt2</t>
  </si>
  <si>
    <t>benchmarks/sets/card/fol_0000075.smt2</t>
  </si>
  <si>
    <t>benchmarks/bapa/card/cvc5_bapa/fol_0000075.smt2</t>
  </si>
  <si>
    <t>bapa/card/fol_0000076.smt2</t>
  </si>
  <si>
    <t>benchmarks/bapa/card/fol_0000076.smt2</t>
  </si>
  <si>
    <t>benchmarks/sets/card/fol_0000076.smt2</t>
  </si>
  <si>
    <t>benchmarks/bapa/card/cvc5_bapa/fol_0000076.smt2</t>
  </si>
  <si>
    <t>bapa/card/fol_0000077.smt2</t>
  </si>
  <si>
    <t>benchmarks/bapa/card/fol_0000077.smt2</t>
  </si>
  <si>
    <t>benchmarks/sets/card/fol_0000077.smt2</t>
  </si>
  <si>
    <t>benchmarks/bapa/card/cvc5_bapa/fol_0000077.smt2</t>
  </si>
  <si>
    <t>bapa/card/fol_0000078.smt2</t>
  </si>
  <si>
    <t>benchmarks/bapa/card/fol_0000078.smt2</t>
  </si>
  <si>
    <t>benchmarks/sets/card/fol_0000078.smt2</t>
  </si>
  <si>
    <t>benchmarks/bapa/card/cvc5_bapa/fol_0000078.smt2</t>
  </si>
  <si>
    <t>bapa/card/fol_0000079.smt2</t>
  </si>
  <si>
    <t>benchmarks/bapa/card/fol_0000079.smt2</t>
  </si>
  <si>
    <t>benchmarks/sets/card/fol_0000079.smt2</t>
  </si>
  <si>
    <t>benchmarks/bapa/card/cvc5_bapa/fol_0000079.smt2</t>
  </si>
  <si>
    <t>bapa/card/fol_0000080.smt2</t>
  </si>
  <si>
    <t>benchmarks/bapa/card/fol_0000080.smt2</t>
  </si>
  <si>
    <t>benchmarks/sets/card/fol_0000080.smt2</t>
  </si>
  <si>
    <t>benchmarks/bapa/card/cvc5_bapa/fol_0000080.smt2</t>
  </si>
  <si>
    <t>bapa/card/fol_0000081.smt2</t>
  </si>
  <si>
    <t>benchmarks/bapa/card/fol_0000081.smt2</t>
  </si>
  <si>
    <t>benchmarks/sets/card/fol_0000081.smt2</t>
  </si>
  <si>
    <t>benchmarks/bapa/card/cvc5_bapa/fol_0000081.smt2</t>
  </si>
  <si>
    <t>bapa/card/fol_0000082.smt2</t>
  </si>
  <si>
    <t>benchmarks/bapa/card/fol_0000082.smt2</t>
  </si>
  <si>
    <t>error</t>
  </si>
  <si>
    <t>benchmarks/sets/card/fol_0000082.smt2</t>
  </si>
  <si>
    <t>benchmarks/bapa/card/cvc5_bapa/fol_0000082.smt2</t>
  </si>
  <si>
    <t>bapa/card/fol_0000083.smt2</t>
  </si>
  <si>
    <t>benchmarks/bapa/card/fol_0000083.smt2</t>
  </si>
  <si>
    <t>benchmarks/sets/card/fol_0000083.smt2</t>
  </si>
  <si>
    <t>benchmarks/bapa/card/cvc5_bapa/fol_0000083.smt2</t>
  </si>
  <si>
    <t>bapa/card/fol_0000084.smt2</t>
  </si>
  <si>
    <t>benchmarks/bapa/card/fol_0000084.smt2</t>
  </si>
  <si>
    <t>benchmarks/sets/card/fol_0000084.smt2</t>
  </si>
  <si>
    <t>benchmarks/bapa/card/cvc5_bapa/fol_0000084.smt2</t>
  </si>
  <si>
    <t>bapa/card/fol_0000085.smt2</t>
  </si>
  <si>
    <t>benchmarks/bapa/card/fol_0000085.smt2</t>
  </si>
  <si>
    <t>benchmarks/sets/card/fol_0000085.smt2</t>
  </si>
  <si>
    <t>benchmarks/bapa/card/cvc5_bapa/fol_0000085.smt2</t>
  </si>
  <si>
    <t>bapa/card/fol_0000086.smt2</t>
  </si>
  <si>
    <t>benchmarks/bapa/card/fol_0000086.smt2</t>
  </si>
  <si>
    <t>benchmarks/sets/card/fol_0000086.smt2</t>
  </si>
  <si>
    <t>benchmarks/bapa/card/cvc5_bapa/fol_0000086.smt2</t>
  </si>
  <si>
    <t>bapa/card/fol_0000087.smt2</t>
  </si>
  <si>
    <t>benchmarks/bapa/card/fol_0000087.smt2</t>
  </si>
  <si>
    <t>benchmarks/sets/card/fol_0000087.smt2</t>
  </si>
  <si>
    <t>benchmarks/bapa/card/cvc5_bapa/fol_0000087.smt2</t>
  </si>
  <si>
    <t>bapa/card/fol_0000088.smt2</t>
  </si>
  <si>
    <t>benchmarks/bapa/card/fol_0000088.smt2</t>
  </si>
  <si>
    <t>benchmarks/sets/card/fol_0000088.smt2</t>
  </si>
  <si>
    <t>benchmarks/bapa/card/cvc5_bapa/fol_0000088.smt2</t>
  </si>
  <si>
    <t>bapa/card/fol_0000089.smt2</t>
  </si>
  <si>
    <t>benchmarks/bapa/card/fol_0000089.smt2</t>
  </si>
  <si>
    <t>benchmarks/sets/card/fol_0000089.smt2</t>
  </si>
  <si>
    <t>benchmarks/bapa/card/cvc5_bapa/fol_0000089.smt2</t>
  </si>
  <si>
    <t>bapa/card/fol_0000090.smt2</t>
  </si>
  <si>
    <t>benchmarks/bapa/card/fol_0000090.smt2</t>
  </si>
  <si>
    <t>benchmarks/sets/card/fol_0000090.smt2</t>
  </si>
  <si>
    <t>benchmarks/bapa/card/cvc5_bapa/fol_0000090.smt2</t>
  </si>
  <si>
    <t>bapa/card/fol_0000091.smt2</t>
  </si>
  <si>
    <t>benchmarks/bapa/card/fol_0000091.smt2</t>
  </si>
  <si>
    <t>benchmarks/sets/card/fol_0000091.smt2</t>
  </si>
  <si>
    <t>benchmarks/bapa/card/cvc5_bapa/fol_0000091.smt2</t>
  </si>
  <si>
    <t>bapa/card/fol_0000092.smt2</t>
  </si>
  <si>
    <t>benchmarks/bapa/card/fol_0000092.smt2</t>
  </si>
  <si>
    <t>benchmarks/sets/card/fol_0000092.smt2</t>
  </si>
  <si>
    <t>benchmarks/bapa/card/cvc5_bapa/fol_0000092.smt2</t>
  </si>
  <si>
    <t>bapa/card/fol_0000093.smt2</t>
  </si>
  <si>
    <t>benchmarks/bapa/card/fol_0000093.smt2</t>
  </si>
  <si>
    <t>benchmarks/sets/card/fol_0000093.smt2</t>
  </si>
  <si>
    <t>benchmarks/bapa/card/cvc5_bapa/fol_0000093.smt2</t>
  </si>
  <si>
    <t>bapa/card/fol_0000094.smt2</t>
  </si>
  <si>
    <t>benchmarks/bapa/card/fol_0000094.smt2</t>
  </si>
  <si>
    <t>benchmarks/sets/card/fol_0000094.smt2</t>
  </si>
  <si>
    <t>benchmarks/bapa/card/cvc5_bapa/fol_0000094.smt2</t>
  </si>
  <si>
    <t>bapa/card/fol_0000095.smt2</t>
  </si>
  <si>
    <t>benchmarks/bapa/card/fol_0000095.smt2</t>
  </si>
  <si>
    <t>benchmarks/sets/card/fol_0000095.smt2</t>
  </si>
  <si>
    <t>benchmarks/bapa/card/cvc5_bapa/fol_0000095.smt2</t>
  </si>
  <si>
    <t>bapa/card/fol_0000096.smt2</t>
  </si>
  <si>
    <t>benchmarks/bapa/card/fol_0000096.smt2</t>
  </si>
  <si>
    <t>benchmarks/sets/card/fol_0000096.smt2</t>
  </si>
  <si>
    <t>benchmarks/bapa/card/cvc5_bapa/fol_0000096.smt2</t>
  </si>
  <si>
    <t>bapa/card/fol_0000097.smt2</t>
  </si>
  <si>
    <t>benchmarks/bapa/card/fol_0000097.smt2</t>
  </si>
  <si>
    <t>benchmarks/sets/card/fol_0000097.smt2</t>
  </si>
  <si>
    <t>benchmarks/bapa/card/cvc5_bapa/fol_0000097.smt2</t>
  </si>
  <si>
    <t>bapa/card/fol_0000098.smt2</t>
  </si>
  <si>
    <t>benchmarks/bapa/card/fol_0000098.smt2</t>
  </si>
  <si>
    <t>benchmarks/sets/card/fol_0000098.smt2</t>
  </si>
  <si>
    <t>benchmarks/bapa/card/cvc5_bapa/fol_0000098.smt2</t>
  </si>
  <si>
    <t>bapa/card/fol_0000099.smt2</t>
  </si>
  <si>
    <t>benchmarks/bapa/card/fol_0000099.smt2</t>
  </si>
  <si>
    <t>benchmarks/sets/card/fol_0000099.smt2</t>
  </si>
  <si>
    <t>benchmarks/bapa/card/cvc5_bapa/fol_0000099.smt2</t>
  </si>
  <si>
    <t>bapa/card/fol_0000100.smt2</t>
  </si>
  <si>
    <t>benchmarks/bapa/card/fol_0000100.smt2</t>
  </si>
  <si>
    <t>benchmarks/sets/card/fol_0000100.smt2</t>
  </si>
  <si>
    <t>benchmarks/bapa/card/cvc5_bapa/fol_0000100.smt2</t>
  </si>
  <si>
    <t>bapa/card/fol_0000101.smt2</t>
  </si>
  <si>
    <t>benchmarks/bapa/card/fol_0000101.smt2</t>
  </si>
  <si>
    <t>benchmarks/sets/card/fol_0000101.smt2</t>
  </si>
  <si>
    <t>benchmarks/bapa/card/cvc5_bapa/fol_0000101.smt2</t>
  </si>
  <si>
    <t>bapa/card/fol_0000102.smt2</t>
  </si>
  <si>
    <t>benchmarks/bapa/card/fol_0000102.smt2</t>
  </si>
  <si>
    <t>benchmarks/sets/card/fol_0000102.smt2</t>
  </si>
  <si>
    <t>benchmarks/bapa/card/cvc5_bapa/fol_0000102.smt2</t>
  </si>
  <si>
    <t>bapa/card/fol_0000103.smt2</t>
  </si>
  <si>
    <t>benchmarks/bapa/card/fol_0000103.smt2</t>
  </si>
  <si>
    <t>benchmarks/sets/card/fol_0000103.smt2</t>
  </si>
  <si>
    <t>benchmarks/bapa/card/cvc5_bapa/fol_0000103.smt2</t>
  </si>
  <si>
    <t>bapa/card/fol_0000104.smt2</t>
  </si>
  <si>
    <t>benchmarks/bapa/card/fol_0000104.smt2</t>
  </si>
  <si>
    <t>benchmarks/sets/card/fol_0000104.smt2</t>
  </si>
  <si>
    <t>benchmarks/bapa/card/cvc5_bapa/fol_0000104.smt2</t>
  </si>
  <si>
    <t>bapa/card/fol_0000105.smt2</t>
  </si>
  <si>
    <t>benchmarks/bapa/card/fol_0000105.smt2</t>
  </si>
  <si>
    <t>benchmarks/sets/card/fol_0000105.smt2</t>
  </si>
  <si>
    <t>benchmarks/bapa/card/cvc5_bapa/fol_0000105.smt2</t>
  </si>
  <si>
    <t>bapa/card/fol_0000106.smt2</t>
  </si>
  <si>
    <t>benchmarks/bapa/card/fol_0000106.smt2</t>
  </si>
  <si>
    <t>benchmarks/sets/card/fol_0000106.smt2</t>
  </si>
  <si>
    <t>benchmarks/bapa/card/cvc5_bapa/fol_0000106.smt2</t>
  </si>
  <si>
    <t>bapa/card/fol_0000107.smt2</t>
  </si>
  <si>
    <t>benchmarks/bapa/card/fol_0000107.smt2</t>
  </si>
  <si>
    <t>benchmarks/sets/card/fol_0000107.smt2</t>
  </si>
  <si>
    <t>benchmarks/bapa/card/cvc5_bapa/fol_0000107.smt2</t>
  </si>
  <si>
    <t>bapa/card/fol_0000108.smt2</t>
  </si>
  <si>
    <t>benchmarks/bapa/card/fol_0000108.smt2</t>
  </si>
  <si>
    <t>benchmarks/sets/card/fol_0000108.smt2</t>
  </si>
  <si>
    <t>benchmarks/bapa/card/cvc5_bapa/fol_0000108.smt2</t>
  </si>
  <si>
    <t>bapa/card/fol_0000109.smt2</t>
  </si>
  <si>
    <t>benchmarks/bapa/card/fol_0000109.smt2</t>
  </si>
  <si>
    <t>benchmarks/sets/card/fol_0000109.smt2</t>
  </si>
  <si>
    <t>benchmarks/bapa/card/cvc5_bapa/fol_0000109.smt2</t>
  </si>
  <si>
    <t>bapa/card/fol_0000110.smt2</t>
  </si>
  <si>
    <t>benchmarks/bapa/card/fol_0000110.smt2</t>
  </si>
  <si>
    <t>benchmarks/sets/card/fol_0000110.smt2</t>
  </si>
  <si>
    <t>benchmarks/bapa/card/cvc5_bapa/fol_0000110.smt2</t>
  </si>
  <si>
    <t>bapa/card/fol_0000111.smt2</t>
  </si>
  <si>
    <t>benchmarks/bapa/card/fol_0000111.smt2</t>
  </si>
  <si>
    <t>benchmarks/sets/card/fol_0000111.smt2</t>
  </si>
  <si>
    <t>benchmarks/bapa/card/cvc5_bapa/fol_0000111.smt2</t>
  </si>
  <si>
    <t>bapa/card/fol_0000112.smt2</t>
  </si>
  <si>
    <t>benchmarks/bapa/card/fol_0000112.smt2</t>
  </si>
  <si>
    <t>benchmarks/sets/card/fol_0000112.smt2</t>
  </si>
  <si>
    <t>benchmarks/bapa/card/cvc5_bapa/fol_0000112.smt2</t>
  </si>
  <si>
    <t>bapa/card/fol_0000113.smt2</t>
  </si>
  <si>
    <t>benchmarks/bapa/card/fol_0000113.smt2</t>
  </si>
  <si>
    <t>benchmarks/sets/card/fol_0000113.smt2</t>
  </si>
  <si>
    <t>benchmarks/bapa/card/cvc5_bapa/fol_0000113.smt2</t>
  </si>
  <si>
    <t>bapa/card/fol_0000114.smt2</t>
  </si>
  <si>
    <t>benchmarks/bapa/card/fol_0000114.smt2</t>
  </si>
  <si>
    <t>benchmarks/sets/card/fol_0000114.smt2</t>
  </si>
  <si>
    <t>benchmarks/bapa/card/cvc5_bapa/fol_0000114.smt2</t>
  </si>
  <si>
    <t>bapa/card/fol_0000115.smt2</t>
  </si>
  <si>
    <t>benchmarks/bapa/card/fol_0000115.smt2</t>
  </si>
  <si>
    <t>benchmarks/sets/card/fol_0000115.smt2</t>
  </si>
  <si>
    <t>benchmarks/bapa/card/cvc5_bapa/fol_0000115.smt2</t>
  </si>
  <si>
    <t>bapa/card/fol_0000116.smt2</t>
  </si>
  <si>
    <t>benchmarks/bapa/card/fol_0000116.smt2</t>
  </si>
  <si>
    <t>benchmarks/sets/card/fol_0000116.smt2</t>
  </si>
  <si>
    <t>benchmarks/bapa/card/cvc5_bapa/fol_0000116.smt2</t>
  </si>
  <si>
    <t>bapa/card/fol_0000117.smt2</t>
  </si>
  <si>
    <t>benchmarks/bapa/card/fol_0000117.smt2</t>
  </si>
  <si>
    <t>benchmarks/sets/card/fol_0000117.smt2</t>
  </si>
  <si>
    <t>benchmarks/bapa/card/cvc5_bapa/fol_0000117.smt2</t>
  </si>
  <si>
    <t>bapa/card/fol_0000118.smt2</t>
  </si>
  <si>
    <t>benchmarks/bapa/card/fol_0000118.smt2</t>
  </si>
  <si>
    <t>benchmarks/sets/card/fol_0000118.smt2</t>
  </si>
  <si>
    <t>benchmarks/bapa/card/cvc5_bapa/fol_0000118.smt2</t>
  </si>
  <si>
    <t>bapa/card/fol_0000119.smt2</t>
  </si>
  <si>
    <t>benchmarks/bapa/card/fol_0000119.smt2</t>
  </si>
  <si>
    <t>benchmarks/sets/card/fol_0000119.smt2</t>
  </si>
  <si>
    <t>benchmarks/bapa/card/cvc5_bapa/fol_0000119.smt2</t>
  </si>
  <si>
    <t>bapa/card/fol_0000120.smt2</t>
  </si>
  <si>
    <t>benchmarks/bapa/card/fol_0000120.smt2</t>
  </si>
  <si>
    <t>benchmarks/sets/card/fol_0000120.smt2</t>
  </si>
  <si>
    <t>benchmarks/bapa/card/cvc5_bapa/fol_0000120.smt2</t>
  </si>
  <si>
    <t>Grand Total</t>
  </si>
  <si>
    <t>Count of sls duration</t>
  </si>
  <si>
    <t>z3 results</t>
  </si>
  <si>
    <t>sls results</t>
  </si>
  <si>
    <t>cvc5 lia results</t>
  </si>
  <si>
    <t>cvc5 sets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</si>
</sst>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072.462904629632" createdVersion="8" refreshedVersion="8" minRefreshableVersion="3" recordCount="240" xr:uid="{C4557607-996B-4735-BFB0-56473651E085}">
  <cacheSource type="worksheet">
    <worksheetSource name="Table1"/>
  </cacheSource>
  <cacheFields count="12">
    <cacheField name="sls file" numFmtId="0">
      <sharedItems/>
    </cacheField>
    <cacheField name="sls result" numFmtId="0">
      <sharedItems count="3">
        <s v="sat"/>
        <s v="unsat"/>
        <s v="timeout"/>
      </sharedItems>
    </cacheField>
    <cacheField name="sls duration" numFmtId="0">
      <sharedItems containsSemiMixedTypes="0" containsString="0" containsNumber="1" minValue="0.14812803299999999" maxValue="51.351119760000003"/>
    </cacheField>
    <cacheField name="z3 filename" numFmtId="0">
      <sharedItems/>
    </cacheField>
    <cacheField name="z3 result" numFmtId="0">
      <sharedItems count="4">
        <s v="sat"/>
        <s v="unsat"/>
        <s v="timeout"/>
        <s v="error"/>
      </sharedItems>
    </cacheField>
    <cacheField name="z3 duration" numFmtId="0">
      <sharedItems containsSemiMixedTypes="0" containsString="0" containsNumber="1" minValue="8.1977839999999996E-3" maxValue="52.802242990000003"/>
    </cacheField>
    <cacheField name="cvc5 sets filename" numFmtId="0">
      <sharedItems/>
    </cacheField>
    <cacheField name="cvc5 sets result" numFmtId="0">
      <sharedItems count="3">
        <s v="sat"/>
        <s v="unsat"/>
        <s v="timeout"/>
      </sharedItems>
    </cacheField>
    <cacheField name="cvc5 sets duration" numFmtId="0">
      <sharedItems containsSemiMixedTypes="0" containsString="0" containsNumber="1" minValue="4.13394E-3" maxValue="51.529130219999999"/>
    </cacheField>
    <cacheField name="cvc5 lia filename" numFmtId="0">
      <sharedItems/>
    </cacheField>
    <cacheField name="cvc5 lia result" numFmtId="0">
      <sharedItems count="2">
        <s v="sat"/>
        <s v="unsat"/>
      </sharedItems>
    </cacheField>
    <cacheField name="cvc5 lia duration" numFmtId="0">
      <sharedItems containsSemiMixedTypes="0" containsString="0" containsNumber="1" minValue="4.6241279999999999E-3" maxValue="127.04629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95016288800000004"/>
    <s v="benchmarks/bapa/arith/fol_0000001.smt2"/>
    <x v="0"/>
    <n v="9.6890929999999993E-3"/>
    <s v="benchmarks/sets/arith/fol_0000001.smt2"/>
    <x v="0"/>
    <n v="7.3018069999999996E-3"/>
    <s v="benchmarks/bapa/arith/cvc5_bapa/fol_0000001.smt2"/>
    <x v="0"/>
    <n v="6.9679976000000005E-2"/>
  </r>
  <r>
    <s v="bapa/arith/fol_0000002.smt2"/>
    <x v="0"/>
    <n v="0.76971173299999995"/>
    <s v="benchmarks/bapa/arith/fol_0000002.smt2"/>
    <x v="0"/>
    <n v="9.1185569999999994E-3"/>
    <s v="benchmarks/sets/arith/fol_0000002.smt2"/>
    <x v="0"/>
    <n v="6.4411160000000002E-3"/>
    <s v="benchmarks/bapa/arith/cvc5_bapa/fol_0000002.smt2"/>
    <x v="0"/>
    <n v="5.3985120000000003E-3"/>
  </r>
  <r>
    <s v="bapa/arith/fol_0000003.smt2"/>
    <x v="0"/>
    <n v="0.62592673300000001"/>
    <s v="benchmarks/bapa/arith/fol_0000003.smt2"/>
    <x v="0"/>
    <n v="9.6409319999999996E-3"/>
    <s v="benchmarks/sets/arith/fol_0000003.smt2"/>
    <x v="0"/>
    <n v="7.8823569999999996E-3"/>
    <s v="benchmarks/bapa/arith/cvc5_bapa/fol_0000003.smt2"/>
    <x v="0"/>
    <n v="5.6912899999999999E-3"/>
  </r>
  <r>
    <s v="bapa/arith/fol_0000004.smt2"/>
    <x v="0"/>
    <n v="0.81254243900000001"/>
    <s v="benchmarks/bapa/arith/fol_0000004.smt2"/>
    <x v="0"/>
    <n v="9.9096299999999991E-3"/>
    <s v="benchmarks/sets/arith/fol_0000004.smt2"/>
    <x v="0"/>
    <n v="7.074594E-3"/>
    <s v="benchmarks/bapa/arith/cvc5_bapa/fol_0000004.smt2"/>
    <x v="0"/>
    <n v="2.7934550999999998E-2"/>
  </r>
  <r>
    <s v="bapa/arith/fol_0000005.smt2"/>
    <x v="0"/>
    <n v="0.65356087699999998"/>
    <s v="benchmarks/bapa/arith/fol_0000005.smt2"/>
    <x v="0"/>
    <n v="1.0007143E-2"/>
    <s v="benchmarks/sets/arith/fol_0000005.smt2"/>
    <x v="0"/>
    <n v="7.8449250000000009E-3"/>
    <s v="benchmarks/bapa/arith/cvc5_bapa/fol_0000005.smt2"/>
    <x v="0"/>
    <n v="1.0139942000000001E-2"/>
  </r>
  <r>
    <s v="bapa/arith/fol_0000006.smt2"/>
    <x v="0"/>
    <n v="1.067289591"/>
    <s v="benchmarks/bapa/arith/fol_0000006.smt2"/>
    <x v="0"/>
    <n v="9.7949500000000002E-3"/>
    <s v="benchmarks/sets/arith/fol_0000006.smt2"/>
    <x v="0"/>
    <n v="7.455349E-3"/>
    <s v="benchmarks/bapa/arith/cvc5_bapa/fol_0000006.smt2"/>
    <x v="0"/>
    <n v="1.1750221E-2"/>
  </r>
  <r>
    <s v="bapa/arith/fol_0000007.smt2"/>
    <x v="0"/>
    <n v="0.81659507799999997"/>
    <s v="benchmarks/bapa/arith/fol_0000007.smt2"/>
    <x v="0"/>
    <n v="9.7253319999999997E-3"/>
    <s v="benchmarks/sets/arith/fol_0000007.smt2"/>
    <x v="0"/>
    <n v="7.8608989999999993E-3"/>
    <s v="benchmarks/bapa/arith/cvc5_bapa/fol_0000007.smt2"/>
    <x v="0"/>
    <n v="1.0229825999999999E-2"/>
  </r>
  <r>
    <s v="bapa/arith/fol_0000008.smt2"/>
    <x v="0"/>
    <n v="0.649805784"/>
    <s v="benchmarks/bapa/arith/fol_0000008.smt2"/>
    <x v="0"/>
    <n v="1.1837006000000001E-2"/>
    <s v="benchmarks/sets/arith/fol_0000008.smt2"/>
    <x v="0"/>
    <n v="7.8439709999999999E-3"/>
    <s v="benchmarks/bapa/arith/cvc5_bapa/fol_0000008.smt2"/>
    <x v="0"/>
    <n v="1.2340307E-2"/>
  </r>
  <r>
    <s v="bapa/arith/fol_0000009.smt2"/>
    <x v="0"/>
    <n v="0.78551268600000002"/>
    <s v="benchmarks/bapa/arith/fol_0000009.smt2"/>
    <x v="0"/>
    <n v="1.1898994E-2"/>
    <s v="benchmarks/sets/arith/fol_0000009.smt2"/>
    <x v="0"/>
    <n v="8.3801750000000001E-3"/>
    <s v="benchmarks/bapa/arith/cvc5_bapa/fol_0000009.smt2"/>
    <x v="0"/>
    <n v="1.0358334E-2"/>
  </r>
  <r>
    <s v="bapa/arith/fol_0000010.smt2"/>
    <x v="0"/>
    <n v="0.67131161699999997"/>
    <s v="benchmarks/bapa/arith/fol_0000010.smt2"/>
    <x v="0"/>
    <n v="1.038146E-2"/>
    <s v="benchmarks/sets/arith/fol_0000010.smt2"/>
    <x v="0"/>
    <n v="8.5117820000000007E-3"/>
    <s v="benchmarks/bapa/arith/cvc5_bapa/fol_0000010.smt2"/>
    <x v="0"/>
    <n v="1.0064602000000001E-2"/>
  </r>
  <r>
    <s v="bapa/arith/fol_0000011.smt2"/>
    <x v="0"/>
    <n v="0.66909194000000005"/>
    <s v="benchmarks/bapa/arith/fol_0000011.smt2"/>
    <x v="0"/>
    <n v="9.9394319999999998E-3"/>
    <s v="benchmarks/sets/arith/fol_0000011.smt2"/>
    <x v="0"/>
    <n v="8.4087850000000002E-3"/>
    <s v="benchmarks/bapa/arith/cvc5_bapa/fol_0000011.smt2"/>
    <x v="0"/>
    <n v="1.1631489E-2"/>
  </r>
  <r>
    <s v="bapa/arith/fol_0000012.smt2"/>
    <x v="0"/>
    <n v="0.68167567299999998"/>
    <s v="benchmarks/bapa/arith/fol_0000012.smt2"/>
    <x v="0"/>
    <n v="1.1497021E-2"/>
    <s v="benchmarks/sets/arith/fol_0000012.smt2"/>
    <x v="0"/>
    <n v="6.8054200000000004E-3"/>
    <s v="benchmarks/bapa/arith/cvc5_bapa/fol_0000012.smt2"/>
    <x v="0"/>
    <n v="1.1926651E-2"/>
  </r>
  <r>
    <s v="bapa/arith/fol_0000013.smt2"/>
    <x v="0"/>
    <n v="0.62194609599999995"/>
    <s v="benchmarks/bapa/arith/fol_0000013.smt2"/>
    <x v="0"/>
    <n v="1.1349201E-2"/>
    <s v="benchmarks/sets/arith/fol_0000013.smt2"/>
    <x v="0"/>
    <n v="9.3326569999999994E-3"/>
    <s v="benchmarks/bapa/arith/cvc5_bapa/fol_0000013.smt2"/>
    <x v="0"/>
    <n v="1.4445782000000001E-2"/>
  </r>
  <r>
    <s v="bapa/arith/fol_0000014.smt2"/>
    <x v="0"/>
    <n v="0.168383121"/>
    <s v="benchmarks/bapa/arith/fol_0000014.smt2"/>
    <x v="0"/>
    <n v="9.9170209999999998E-3"/>
    <s v="benchmarks/sets/arith/fol_0000014.smt2"/>
    <x v="0"/>
    <n v="7.190704E-3"/>
    <s v="benchmarks/bapa/arith/cvc5_bapa/fol_0000014.smt2"/>
    <x v="0"/>
    <n v="1.4088631000000001E-2"/>
  </r>
  <r>
    <s v="bapa/arith/fol_0000015.smt2"/>
    <x v="0"/>
    <n v="1.0191073420000001"/>
    <s v="benchmarks/bapa/arith/fol_0000015.smt2"/>
    <x v="0"/>
    <n v="1.0113001E-2"/>
    <s v="benchmarks/sets/arith/fol_0000015.smt2"/>
    <x v="0"/>
    <n v="8.2862379999999996E-3"/>
    <s v="benchmarks/bapa/arith/cvc5_bapa/fol_0000015.smt2"/>
    <x v="0"/>
    <n v="1.3427019E-2"/>
  </r>
  <r>
    <s v="bapa/arith/fol_0000016.smt2"/>
    <x v="0"/>
    <n v="0.85296750099999996"/>
    <s v="benchmarks/bapa/arith/fol_0000016.smt2"/>
    <x v="0"/>
    <n v="1.0539293E-2"/>
    <s v="benchmarks/sets/arith/fol_0000016.smt2"/>
    <x v="0"/>
    <n v="7.6944830000000002E-3"/>
    <s v="benchmarks/bapa/arith/cvc5_bapa/fol_0000016.smt2"/>
    <x v="0"/>
    <n v="1.4516592E-2"/>
  </r>
  <r>
    <s v="bapa/arith/fol_0000017.smt2"/>
    <x v="0"/>
    <n v="0.53873133699999998"/>
    <s v="benchmarks/bapa/arith/fol_0000017.smt2"/>
    <x v="0"/>
    <n v="9.3374249999999999E-3"/>
    <s v="benchmarks/sets/arith/fol_0000017.smt2"/>
    <x v="0"/>
    <n v="8.9356899999999996E-3"/>
    <s v="benchmarks/bapa/arith/cvc5_bapa/fol_0000017.smt2"/>
    <x v="0"/>
    <n v="1.5883923000000001E-2"/>
  </r>
  <r>
    <s v="bapa/arith/fol_0000018.smt2"/>
    <x v="0"/>
    <n v="0.93899750699999995"/>
    <s v="benchmarks/bapa/arith/fol_0000018.smt2"/>
    <x v="0"/>
    <n v="1.3275146E-2"/>
    <s v="benchmarks/sets/arith/fol_0000018.smt2"/>
    <x v="0"/>
    <n v="7.5013639999999999E-3"/>
    <s v="benchmarks/bapa/arith/cvc5_bapa/fol_0000018.smt2"/>
    <x v="0"/>
    <n v="1.3687849E-2"/>
  </r>
  <r>
    <s v="bapa/arith/fol_0000019.smt2"/>
    <x v="0"/>
    <n v="0.77334404000000001"/>
    <s v="benchmarks/bapa/arith/fol_0000019.smt2"/>
    <x v="0"/>
    <n v="1.8450022E-2"/>
    <s v="benchmarks/sets/arith/fol_0000019.smt2"/>
    <x v="0"/>
    <n v="9.2978479999999992E-3"/>
    <s v="benchmarks/bapa/arith/cvc5_bapa/fol_0000019.smt2"/>
    <x v="0"/>
    <n v="1.5202761E-2"/>
  </r>
  <r>
    <s v="bapa/arith/fol_0000020.smt2"/>
    <x v="0"/>
    <n v="0.17037534700000001"/>
    <s v="benchmarks/bapa/arith/fol_0000020.smt2"/>
    <x v="0"/>
    <n v="1.1665583E-2"/>
    <s v="benchmarks/sets/arith/fol_0000020.smt2"/>
    <x v="0"/>
    <n v="7.1177480000000001E-3"/>
    <s v="benchmarks/bapa/arith/cvc5_bapa/fol_0000020.smt2"/>
    <x v="0"/>
    <n v="1.1584282E-2"/>
  </r>
  <r>
    <s v="bapa/arith/fol_0000021.smt2"/>
    <x v="1"/>
    <n v="0.16887664799999999"/>
    <s v="benchmarks/bapa/arith/fol_0000021.smt2"/>
    <x v="1"/>
    <n v="1.0274409999999999E-2"/>
    <s v="benchmarks/sets/arith/fol_0000021.smt2"/>
    <x v="1"/>
    <n v="5.6796069999999997E-3"/>
    <s v="benchmarks/bapa/arith/cvc5_bapa/fol_0000021.smt2"/>
    <x v="1"/>
    <n v="5.8357720000000004E-3"/>
  </r>
  <r>
    <s v="bapa/arith/fol_0000022.smt2"/>
    <x v="0"/>
    <n v="0.40290141099999999"/>
    <s v="benchmarks/bapa/arith/fol_0000022.smt2"/>
    <x v="0"/>
    <n v="9.5329279999999995E-3"/>
    <s v="benchmarks/sets/arith/fol_0000022.smt2"/>
    <x v="0"/>
    <n v="7.6296330000000002E-3"/>
    <s v="benchmarks/bapa/arith/cvc5_bapa/fol_0000022.smt2"/>
    <x v="0"/>
    <n v="1.0817765999999999E-2"/>
  </r>
  <r>
    <s v="bapa/arith/fol_0000023.smt2"/>
    <x v="1"/>
    <n v="0.16443943999999999"/>
    <s v="benchmarks/bapa/arith/fol_0000023.smt2"/>
    <x v="1"/>
    <n v="9.2892649999999997E-3"/>
    <s v="benchmarks/sets/arith/fol_0000023.smt2"/>
    <x v="1"/>
    <n v="5.5847170000000003E-3"/>
    <s v="benchmarks/bapa/arith/cvc5_bapa/fol_0000023.smt2"/>
    <x v="1"/>
    <n v="6.0718059999999999E-3"/>
  </r>
  <r>
    <s v="bapa/arith/fol_0000024.smt2"/>
    <x v="0"/>
    <n v="0.65082979200000002"/>
    <s v="benchmarks/bapa/arith/fol_0000024.smt2"/>
    <x v="0"/>
    <n v="9.0765949999999998E-3"/>
    <s v="benchmarks/sets/arith/fol_0000024.smt2"/>
    <x v="0"/>
    <n v="1.2318849999999999E-2"/>
    <s v="benchmarks/bapa/arith/cvc5_bapa/fol_0000024.smt2"/>
    <x v="0"/>
    <n v="1.2418747000000001E-2"/>
  </r>
  <r>
    <s v="bapa/arith/fol_0000025.smt2"/>
    <x v="0"/>
    <n v="0.166300535"/>
    <s v="benchmarks/bapa/arith/fol_0000025.smt2"/>
    <x v="0"/>
    <n v="9.5303060000000005E-3"/>
    <s v="benchmarks/sets/arith/fol_0000025.smt2"/>
    <x v="0"/>
    <n v="7.7707770000000004E-3"/>
    <s v="benchmarks/bapa/arith/cvc5_bapa/fol_0000025.smt2"/>
    <x v="0"/>
    <n v="5.7277680000000003E-3"/>
  </r>
  <r>
    <s v="bapa/arith/fol_0000026.smt2"/>
    <x v="0"/>
    <n v="0.37476468099999999"/>
    <s v="benchmarks/bapa/arith/fol_0000026.smt2"/>
    <x v="0"/>
    <n v="8.6715219999999992E-3"/>
    <s v="benchmarks/sets/arith/fol_0000026.smt2"/>
    <x v="0"/>
    <n v="9.50551E-3"/>
    <s v="benchmarks/bapa/arith/cvc5_bapa/fol_0000026.smt2"/>
    <x v="0"/>
    <n v="6.2100890000000002E-3"/>
  </r>
  <r>
    <s v="bapa/arith/fol_0000027.smt2"/>
    <x v="0"/>
    <n v="0.16434931799999999"/>
    <s v="benchmarks/bapa/arith/fol_0000027.smt2"/>
    <x v="0"/>
    <n v="9.395123E-3"/>
    <s v="benchmarks/sets/arith/fol_0000027.smt2"/>
    <x v="0"/>
    <n v="8.926392E-3"/>
    <s v="benchmarks/bapa/arith/cvc5_bapa/fol_0000027.smt2"/>
    <x v="0"/>
    <n v="6.8612100000000004E-3"/>
  </r>
  <r>
    <s v="bapa/arith/fol_0000028.smt2"/>
    <x v="1"/>
    <n v="0.47780728300000003"/>
    <s v="benchmarks/bapa/arith/fol_0000028.smt2"/>
    <x v="1"/>
    <n v="1.0492802000000001E-2"/>
    <s v="benchmarks/sets/arith/fol_0000028.smt2"/>
    <x v="1"/>
    <n v="6.300211E-3"/>
    <s v="benchmarks/bapa/arith/cvc5_bapa/fol_0000028.smt2"/>
    <x v="1"/>
    <n v="1.5862942000000001E-2"/>
  </r>
  <r>
    <s v="bapa/arith/fol_0000029.smt2"/>
    <x v="0"/>
    <n v="0.53647542000000004"/>
    <s v="benchmarks/bapa/arith/fol_0000029.smt2"/>
    <x v="0"/>
    <n v="1.3117551999999999E-2"/>
    <s v="benchmarks/sets/arith/fol_0000029.smt2"/>
    <x v="0"/>
    <n v="8.8849069999999992E-3"/>
    <s v="benchmarks/bapa/arith/cvc5_bapa/fol_0000029.smt2"/>
    <x v="0"/>
    <n v="1.7059088E-2"/>
  </r>
  <r>
    <s v="bapa/arith/fol_0000030.smt2"/>
    <x v="1"/>
    <n v="0.15747451800000001"/>
    <s v="benchmarks/bapa/arith/fol_0000030.smt2"/>
    <x v="1"/>
    <n v="9.9635120000000008E-3"/>
    <s v="benchmarks/sets/arith/fol_0000030.smt2"/>
    <x v="1"/>
    <n v="7.2462560000000004E-3"/>
    <s v="benchmarks/bapa/arith/cvc5_bapa/fol_0000030.smt2"/>
    <x v="1"/>
    <n v="5.0990580000000001E-3"/>
  </r>
  <r>
    <s v="bapa/arith/fol_0000031.smt2"/>
    <x v="0"/>
    <n v="0.64759683599999995"/>
    <s v="benchmarks/bapa/arith/fol_0000031.smt2"/>
    <x v="0"/>
    <n v="9.9885459999999992E-3"/>
    <s v="benchmarks/sets/arith/fol_0000031.smt2"/>
    <x v="0"/>
    <n v="8.7518690000000007E-3"/>
    <s v="benchmarks/bapa/arith/cvc5_bapa/fol_0000031.smt2"/>
    <x v="0"/>
    <n v="1.149559E-2"/>
  </r>
  <r>
    <s v="bapa/arith/fol_0000032.smt2"/>
    <x v="1"/>
    <n v="0.16151237500000001"/>
    <s v="benchmarks/bapa/arith/fol_0000032.smt2"/>
    <x v="1"/>
    <n v="9.3834399999999998E-3"/>
    <s v="benchmarks/sets/arith/fol_0000032.smt2"/>
    <x v="1"/>
    <n v="7.2731970000000003E-3"/>
    <s v="benchmarks/bapa/arith/cvc5_bapa/fol_0000032.smt2"/>
    <x v="1"/>
    <n v="4.7957900000000003E-3"/>
  </r>
  <r>
    <s v="bapa/arith/fol_0000033.smt2"/>
    <x v="0"/>
    <n v="0.70072746299999999"/>
    <s v="benchmarks/bapa/arith/fol_0000033.smt2"/>
    <x v="0"/>
    <n v="9.8738669999999997E-3"/>
    <s v="benchmarks/sets/arith/fol_0000033.smt2"/>
    <x v="0"/>
    <n v="9.0084080000000007E-3"/>
    <s v="benchmarks/bapa/arith/cvc5_bapa/fol_0000033.smt2"/>
    <x v="0"/>
    <n v="1.1061906999999999E-2"/>
  </r>
  <r>
    <s v="bapa/arith/fol_0000034.smt2"/>
    <x v="1"/>
    <n v="0.159125566"/>
    <s v="benchmarks/bapa/arith/fol_0000034.smt2"/>
    <x v="1"/>
    <n v="8.6054800000000004E-3"/>
    <s v="benchmarks/sets/arith/fol_0000034.smt2"/>
    <x v="1"/>
    <n v="6.8836210000000004E-3"/>
    <s v="benchmarks/bapa/arith/cvc5_bapa/fol_0000034.smt2"/>
    <x v="1"/>
    <n v="4.7461990000000004E-3"/>
  </r>
  <r>
    <s v="bapa/arith/fol_0000035.smt2"/>
    <x v="0"/>
    <n v="0.70442318900000001"/>
    <s v="benchmarks/bapa/arith/fol_0000035.smt2"/>
    <x v="0"/>
    <n v="1.0091782000000001E-2"/>
    <s v="benchmarks/sets/arith/fol_0000035.smt2"/>
    <x v="0"/>
    <n v="8.2461830000000007E-3"/>
    <s v="benchmarks/bapa/arith/cvc5_bapa/fol_0000035.smt2"/>
    <x v="0"/>
    <n v="1.1767387000000001E-2"/>
  </r>
  <r>
    <s v="bapa/arith/fol_0000036.smt2"/>
    <x v="0"/>
    <n v="0.78115463299999999"/>
    <s v="benchmarks/bapa/arith/fol_0000036.smt2"/>
    <x v="0"/>
    <n v="9.6130369999999996E-3"/>
    <s v="benchmarks/sets/arith/fol_0000036.smt2"/>
    <x v="0"/>
    <n v="1.1546373E-2"/>
    <s v="benchmarks/bapa/arith/cvc5_bapa/fol_0000036.smt2"/>
    <x v="0"/>
    <n v="5.5363180000000001E-3"/>
  </r>
  <r>
    <s v="bapa/arith/fol_0000037.smt2"/>
    <x v="0"/>
    <n v="0.61625957499999995"/>
    <s v="benchmarks/bapa/arith/fol_0000037.smt2"/>
    <x v="0"/>
    <n v="9.1888899999999999E-3"/>
    <s v="benchmarks/sets/arith/fol_0000037.smt2"/>
    <x v="0"/>
    <n v="1.0808706E-2"/>
    <s v="benchmarks/bapa/arith/cvc5_bapa/fol_0000037.smt2"/>
    <x v="0"/>
    <n v="1.1333466E-2"/>
  </r>
  <r>
    <s v="bapa/arith/fol_0000038.smt2"/>
    <x v="1"/>
    <n v="0.15967869800000001"/>
    <s v="benchmarks/bapa/arith/fol_0000038.smt2"/>
    <x v="1"/>
    <n v="9.4017979999999994E-3"/>
    <s v="benchmarks/sets/arith/fol_0000038.smt2"/>
    <x v="1"/>
    <n v="8.5222719999999991E-3"/>
    <s v="benchmarks/bapa/arith/cvc5_bapa/fol_0000038.smt2"/>
    <x v="1"/>
    <n v="5.0301549999999997E-3"/>
  </r>
  <r>
    <s v="bapa/arith/fol_0000039.smt2"/>
    <x v="0"/>
    <n v="0.54112315200000005"/>
    <s v="benchmarks/bapa/arith/fol_0000039.smt2"/>
    <x v="0"/>
    <n v="9.6809860000000008E-3"/>
    <s v="benchmarks/sets/arith/fol_0000039.smt2"/>
    <x v="0"/>
    <n v="1.0418653E-2"/>
    <s v="benchmarks/bapa/arith/cvc5_bapa/fol_0000039.smt2"/>
    <x v="0"/>
    <n v="1.1230706999999999E-2"/>
  </r>
  <r>
    <s v="bapa/arith/fol_0000040.smt2"/>
    <x v="1"/>
    <n v="0.16350126300000001"/>
    <s v="benchmarks/bapa/arith/fol_0000040.smt2"/>
    <x v="1"/>
    <n v="9.6333029999999993E-3"/>
    <s v="benchmarks/sets/arith/fol_0000040.smt2"/>
    <x v="1"/>
    <n v="5.055904E-3"/>
    <s v="benchmarks/bapa/arith/cvc5_bapa/fol_0000040.smt2"/>
    <x v="1"/>
    <n v="4.9479010000000002E-3"/>
  </r>
  <r>
    <s v="bapa/arith/fol_0000041.smt2"/>
    <x v="0"/>
    <n v="0.81777644199999999"/>
    <s v="benchmarks/bapa/arith/fol_0000041.smt2"/>
    <x v="0"/>
    <n v="1.0144949E-2"/>
    <s v="benchmarks/sets/arith/fol_0000041.smt2"/>
    <x v="0"/>
    <n v="9.593964E-3"/>
    <s v="benchmarks/bapa/arith/cvc5_bapa/fol_0000041.smt2"/>
    <x v="0"/>
    <n v="1.1270046000000001E-2"/>
  </r>
  <r>
    <s v="bapa/arith/fol_0000042.smt2"/>
    <x v="0"/>
    <n v="0.21067881599999999"/>
    <s v="benchmarks/bapa/arith/fol_0000042.smt2"/>
    <x v="0"/>
    <n v="8.9938640000000007E-3"/>
    <s v="benchmarks/sets/arith/fol_0000042.smt2"/>
    <x v="0"/>
    <n v="9.7415450000000008E-3"/>
    <s v="benchmarks/bapa/arith/cvc5_bapa/fol_0000042.smt2"/>
    <x v="0"/>
    <n v="5.2695270000000004E-3"/>
  </r>
  <r>
    <s v="bapa/arith/fol_0000043.smt2"/>
    <x v="0"/>
    <n v="0.16638684300000001"/>
    <s v="benchmarks/bapa/arith/fol_0000043.smt2"/>
    <x v="0"/>
    <n v="1.4441729E-2"/>
    <s v="benchmarks/sets/arith/fol_0000043.smt2"/>
    <x v="0"/>
    <n v="8.0339910000000007E-3"/>
    <s v="benchmarks/bapa/arith/cvc5_bapa/fol_0000043.smt2"/>
    <x v="0"/>
    <n v="1.6462325999999999E-2"/>
  </r>
  <r>
    <s v="bapa/arith/fol_0000044.smt2"/>
    <x v="0"/>
    <n v="0.62293386500000003"/>
    <s v="benchmarks/bapa/arith/fol_0000044.smt2"/>
    <x v="0"/>
    <n v="9.4938279999999993E-3"/>
    <s v="benchmarks/sets/arith/fol_0000044.smt2"/>
    <x v="0"/>
    <n v="7.3468689999999998E-3"/>
    <s v="benchmarks/bapa/arith/cvc5_bapa/fol_0000044.smt2"/>
    <x v="0"/>
    <n v="1.1048079000000001E-2"/>
  </r>
  <r>
    <s v="bapa/arith/fol_0000045.smt2"/>
    <x v="1"/>
    <n v="0.22269272800000001"/>
    <s v="benchmarks/bapa/arith/fol_0000045.smt2"/>
    <x v="1"/>
    <n v="1.0182142E-2"/>
    <s v="benchmarks/sets/arith/fol_0000045.smt2"/>
    <x v="1"/>
    <n v="6.9472789999999998E-3"/>
    <s v="benchmarks/bapa/arith/cvc5_bapa/fol_0000045.smt2"/>
    <x v="1"/>
    <n v="1.6541243000000001E-2"/>
  </r>
  <r>
    <s v="bapa/arith/fol_0000046.smt2"/>
    <x v="0"/>
    <n v="0.17992472600000001"/>
    <s v="benchmarks/bapa/arith/fol_0000046.smt2"/>
    <x v="0"/>
    <n v="1.3163328E-2"/>
    <s v="benchmarks/sets/arith/fol_0000046.smt2"/>
    <x v="0"/>
    <n v="7.8167919999999995E-3"/>
    <s v="benchmarks/bapa/arith/cvc5_bapa/fol_0000046.smt2"/>
    <x v="0"/>
    <n v="1.7996073000000001E-2"/>
  </r>
  <r>
    <s v="bapa/arith/fol_0000047.smt2"/>
    <x v="1"/>
    <n v="0.22559833500000001"/>
    <s v="benchmarks/bapa/arith/fol_0000047.smt2"/>
    <x v="1"/>
    <n v="1.0739565E-2"/>
    <s v="benchmarks/sets/arith/fol_0000047.smt2"/>
    <x v="1"/>
    <n v="7.2293280000000001E-3"/>
    <s v="benchmarks/bapa/arith/cvc5_bapa/fol_0000047.smt2"/>
    <x v="1"/>
    <n v="1.6539096999999999E-2"/>
  </r>
  <r>
    <s v="bapa/arith/fol_0000048.smt2"/>
    <x v="0"/>
    <n v="0.43557453200000001"/>
    <s v="benchmarks/bapa/arith/fol_0000048.smt2"/>
    <x v="0"/>
    <n v="1.4186621E-2"/>
    <s v="benchmarks/sets/arith/fol_0000048.smt2"/>
    <x v="0"/>
    <n v="9.9558830000000004E-3"/>
    <s v="benchmarks/bapa/arith/cvc5_bapa/fol_0000048.smt2"/>
    <x v="0"/>
    <n v="2.0287751999999999E-2"/>
  </r>
  <r>
    <s v="bapa/arith/fol_0000049.smt2"/>
    <x v="0"/>
    <n v="0.52156543700000002"/>
    <s v="benchmarks/bapa/arith/fol_0000049.smt2"/>
    <x v="0"/>
    <n v="1.3944148999999999E-2"/>
    <s v="benchmarks/sets/arith/fol_0000049.smt2"/>
    <x v="0"/>
    <n v="9.3595980000000002E-3"/>
    <s v="benchmarks/bapa/arith/cvc5_bapa/fol_0000049.smt2"/>
    <x v="0"/>
    <n v="2.1700144000000001E-2"/>
  </r>
  <r>
    <s v="bapa/arith/fol_0000050.smt2"/>
    <x v="0"/>
    <n v="1.099806786"/>
    <s v="benchmarks/bapa/arith/fol_0000050.smt2"/>
    <x v="0"/>
    <n v="9.9344250000000002E-3"/>
    <s v="benchmarks/sets/arith/fol_0000050.smt2"/>
    <x v="0"/>
    <n v="7.6327319999999997E-3"/>
    <s v="benchmarks/bapa/arith/cvc5_bapa/fol_0000050.smt2"/>
    <x v="0"/>
    <n v="6.6113470000000001E-3"/>
  </r>
  <r>
    <s v="bapa/arith/fol_0000051.smt2"/>
    <x v="0"/>
    <n v="0.58518338199999997"/>
    <s v="benchmarks/bapa/arith/fol_0000051.smt2"/>
    <x v="0"/>
    <n v="1.3641596000000001E-2"/>
    <s v="benchmarks/sets/arith/fol_0000051.smt2"/>
    <x v="0"/>
    <n v="8.2323550000000002E-3"/>
    <s v="benchmarks/bapa/arith/cvc5_bapa/fol_0000051.smt2"/>
    <x v="0"/>
    <n v="1.7671823999999999E-2"/>
  </r>
  <r>
    <s v="bapa/arith/fol_0000052.smt2"/>
    <x v="0"/>
    <n v="0.55988359499999996"/>
    <s v="benchmarks/bapa/arith/fol_0000052.smt2"/>
    <x v="0"/>
    <n v="1.5089511999999999E-2"/>
    <s v="benchmarks/sets/arith/fol_0000052.smt2"/>
    <x v="0"/>
    <n v="7.6560969999999997E-3"/>
    <s v="benchmarks/bapa/arith/cvc5_bapa/fol_0000052.smt2"/>
    <x v="0"/>
    <n v="1.8644094E-2"/>
  </r>
  <r>
    <s v="bapa/arith/fol_0000053.smt2"/>
    <x v="0"/>
    <n v="0.42793893799999999"/>
    <s v="benchmarks/bapa/arith/fol_0000053.smt2"/>
    <x v="0"/>
    <n v="1.4770269000000001E-2"/>
    <s v="benchmarks/sets/arith/fol_0000053.smt2"/>
    <x v="0"/>
    <n v="8.7008480000000006E-3"/>
    <s v="benchmarks/bapa/arith/cvc5_bapa/fol_0000053.smt2"/>
    <x v="0"/>
    <n v="1.8173218000000001E-2"/>
  </r>
  <r>
    <s v="bapa/arith/fol_0000054.smt2"/>
    <x v="0"/>
    <n v="0.18341255200000001"/>
    <s v="benchmarks/bapa/arith/fol_0000054.smt2"/>
    <x v="0"/>
    <n v="1.4461279E-2"/>
    <s v="benchmarks/sets/arith/fol_0000054.smt2"/>
    <x v="0"/>
    <n v="8.7320799999999997E-3"/>
    <s v="benchmarks/bapa/arith/cvc5_bapa/fol_0000054.smt2"/>
    <x v="0"/>
    <n v="1.8499851000000001E-2"/>
  </r>
  <r>
    <s v="bapa/arith/fol_0000055.smt2"/>
    <x v="1"/>
    <n v="0.17355084400000001"/>
    <s v="benchmarks/bapa/arith/fol_0000055.smt2"/>
    <x v="1"/>
    <n v="8.7695120000000001E-3"/>
    <s v="benchmarks/sets/arith/fol_0000055.smt2"/>
    <x v="1"/>
    <n v="6.5588950000000003E-3"/>
    <s v="benchmarks/bapa/arith/cvc5_bapa/fol_0000055.smt2"/>
    <x v="1"/>
    <n v="6.1233040000000004E-3"/>
  </r>
  <r>
    <s v="bapa/arith/fol_0000056.smt2"/>
    <x v="0"/>
    <n v="0.72696089699999999"/>
    <s v="benchmarks/bapa/arith/fol_0000056.smt2"/>
    <x v="0"/>
    <n v="1.2721777E-2"/>
    <s v="benchmarks/sets/arith/fol_0000056.smt2"/>
    <x v="0"/>
    <n v="7.0958139999999998E-3"/>
    <s v="benchmarks/bapa/arith/cvc5_bapa/fol_0000056.smt2"/>
    <x v="0"/>
    <n v="1.0964632E-2"/>
  </r>
  <r>
    <s v="bapa/arith/fol_0000057.smt2"/>
    <x v="0"/>
    <n v="0.39681601500000002"/>
    <s v="benchmarks/bapa/arith/fol_0000057.smt2"/>
    <x v="0"/>
    <n v="1.3518333E-2"/>
    <s v="benchmarks/sets/arith/fol_0000057.smt2"/>
    <x v="0"/>
    <n v="7.8618530000000002E-3"/>
    <s v="benchmarks/bapa/arith/cvc5_bapa/fol_0000057.smt2"/>
    <x v="0"/>
    <n v="1.8004417000000002E-2"/>
  </r>
  <r>
    <s v="bapa/arith/fol_0000058.smt2"/>
    <x v="1"/>
    <n v="0.47536754599999997"/>
    <s v="benchmarks/bapa/arith/fol_0000058.smt2"/>
    <x v="1"/>
    <n v="1.073432E-2"/>
    <s v="benchmarks/sets/arith/fol_0000058.smt2"/>
    <x v="1"/>
    <n v="5.2778720000000003E-3"/>
    <s v="benchmarks/bapa/arith/cvc5_bapa/fol_0000058.smt2"/>
    <x v="1"/>
    <n v="1.6402720999999999E-2"/>
  </r>
  <r>
    <s v="bapa/arith/fol_0000059.smt2"/>
    <x v="1"/>
    <n v="0.14812803299999999"/>
    <s v="benchmarks/bapa/arith/fol_0000059.smt2"/>
    <x v="1"/>
    <n v="9.0949540000000006E-3"/>
    <s v="benchmarks/sets/arith/fol_0000059.smt2"/>
    <x v="1"/>
    <n v="4.3480400000000001E-3"/>
    <s v="benchmarks/bapa/arith/cvc5_bapa/fol_0000059.smt2"/>
    <x v="1"/>
    <n v="5.0415989999999999E-3"/>
  </r>
  <r>
    <s v="bapa/arith/fol_0000060.smt2"/>
    <x v="1"/>
    <n v="0.22529339800000001"/>
    <s v="benchmarks/bapa/arith/fol_0000060.smt2"/>
    <x v="1"/>
    <n v="1.1303663E-2"/>
    <s v="benchmarks/sets/arith/fol_0000060.smt2"/>
    <x v="1"/>
    <n v="6.9427489999999998E-3"/>
    <s v="benchmarks/bapa/arith/cvc5_bapa/fol_0000060.smt2"/>
    <x v="1"/>
    <n v="1.5878201000000002E-2"/>
  </r>
  <r>
    <s v="bapa/arith/fol_0000061.smt2"/>
    <x v="1"/>
    <n v="0.48226738000000002"/>
    <s v="benchmarks/bapa/arith/fol_0000061.smt2"/>
    <x v="1"/>
    <n v="1.0364771E-2"/>
    <s v="benchmarks/sets/arith/fol_0000061.smt2"/>
    <x v="1"/>
    <n v="5.1510330000000002E-3"/>
    <s v="benchmarks/bapa/arith/cvc5_bapa/fol_0000061.smt2"/>
    <x v="1"/>
    <n v="1.6193389999999998E-2"/>
  </r>
  <r>
    <s v="bapa/arith/fol_0000062.smt2"/>
    <x v="0"/>
    <n v="0.42361950900000001"/>
    <s v="benchmarks/bapa/arith/fol_0000062.smt2"/>
    <x v="0"/>
    <n v="1.420188E-2"/>
    <s v="benchmarks/sets/arith/fol_0000062.smt2"/>
    <x v="0"/>
    <n v="7.5461859999999999E-3"/>
    <s v="benchmarks/bapa/arith/cvc5_bapa/fol_0000062.smt2"/>
    <x v="0"/>
    <n v="1.7961024999999999E-2"/>
  </r>
  <r>
    <s v="bapa/arith/fol_0000063.smt2"/>
    <x v="1"/>
    <n v="0.23436713200000001"/>
    <s v="benchmarks/bapa/arith/fol_0000063.smt2"/>
    <x v="1"/>
    <n v="1.0623217000000001E-2"/>
    <s v="benchmarks/sets/arith/fol_0000063.smt2"/>
    <x v="1"/>
    <n v="7.0846080000000001E-3"/>
    <s v="benchmarks/bapa/arith/cvc5_bapa/fol_0000063.smt2"/>
    <x v="1"/>
    <n v="1.5918016E-2"/>
  </r>
  <r>
    <s v="bapa/arith/fol_0000064.smt2"/>
    <x v="1"/>
    <n v="0.15496468499999999"/>
    <s v="benchmarks/bapa/arith/fol_0000064.smt2"/>
    <x v="1"/>
    <n v="1.0082005999999999E-2"/>
    <s v="benchmarks/sets/arith/fol_0000064.smt2"/>
    <x v="1"/>
    <n v="5.0148959999999996E-3"/>
    <s v="benchmarks/bapa/arith/cvc5_bapa/fol_0000064.smt2"/>
    <x v="1"/>
    <n v="5.1317209999999997E-3"/>
  </r>
  <r>
    <s v="bapa/arith/fol_0000065.smt2"/>
    <x v="1"/>
    <n v="0.47783446299999999"/>
    <s v="benchmarks/bapa/arith/fol_0000065.smt2"/>
    <x v="1"/>
    <n v="1.0475159E-2"/>
    <s v="benchmarks/sets/arith/fol_0000065.smt2"/>
    <x v="1"/>
    <n v="6.3714979999999997E-3"/>
    <s v="benchmarks/bapa/arith/cvc5_bapa/fol_0000065.smt2"/>
    <x v="1"/>
    <n v="1.6440868000000001E-2"/>
  </r>
  <r>
    <s v="bapa/arith/fol_0000066.smt2"/>
    <x v="1"/>
    <n v="0.59650731099999998"/>
    <s v="benchmarks/bapa/arith/fol_0000066.smt2"/>
    <x v="1"/>
    <n v="1.1207342E-2"/>
    <s v="benchmarks/sets/arith/fol_0000066.smt2"/>
    <x v="1"/>
    <n v="5.8286190000000002E-3"/>
    <s v="benchmarks/bapa/arith/cvc5_bapa/fol_0000066.smt2"/>
    <x v="1"/>
    <n v="1.7849922000000001E-2"/>
  </r>
  <r>
    <s v="bapa/arith/fol_0000067.smt2"/>
    <x v="1"/>
    <n v="0.61458873700000005"/>
    <s v="benchmarks/bapa/arith/fol_0000067.smt2"/>
    <x v="1"/>
    <n v="1.1201620000000001E-2"/>
    <s v="benchmarks/sets/arith/fol_0000067.smt2"/>
    <x v="1"/>
    <n v="4.8701760000000004E-3"/>
    <s v="benchmarks/bapa/arith/cvc5_bapa/fol_0000067.smt2"/>
    <x v="1"/>
    <n v="1.6467809999999999E-2"/>
  </r>
  <r>
    <s v="bapa/arith/fol_0000068.smt2"/>
    <x v="1"/>
    <n v="0.22401428200000001"/>
    <s v="benchmarks/bapa/arith/fol_0000068.smt2"/>
    <x v="1"/>
    <n v="1.0696410999999999E-2"/>
    <s v="benchmarks/sets/arith/fol_0000068.smt2"/>
    <x v="1"/>
    <n v="5.6824680000000004E-3"/>
    <s v="benchmarks/bapa/arith/cvc5_bapa/fol_0000068.smt2"/>
    <x v="1"/>
    <n v="1.6173839999999998E-2"/>
  </r>
  <r>
    <s v="bapa/arith/fol_0000069.smt2"/>
    <x v="0"/>
    <n v="0.56162786499999995"/>
    <s v="benchmarks/bapa/arith/fol_0000069.smt2"/>
    <x v="0"/>
    <n v="1.4245272E-2"/>
    <s v="benchmarks/sets/arith/fol_0000069.smt2"/>
    <x v="0"/>
    <n v="7.8277590000000001E-3"/>
    <s v="benchmarks/bapa/arith/cvc5_bapa/fol_0000069.smt2"/>
    <x v="0"/>
    <n v="1.6974926000000001E-2"/>
  </r>
  <r>
    <s v="bapa/arith/fol_0000070.smt2"/>
    <x v="1"/>
    <n v="0.21896791500000001"/>
    <s v="benchmarks/bapa/arith/fol_0000070.smt2"/>
    <x v="1"/>
    <n v="1.1187077E-2"/>
    <s v="benchmarks/sets/arith/fol_0000070.smt2"/>
    <x v="1"/>
    <n v="5.1622389999999999E-3"/>
    <s v="benchmarks/bapa/arith/cvc5_bapa/fol_0000070.smt2"/>
    <x v="1"/>
    <n v="1.7230272000000001E-2"/>
  </r>
  <r>
    <s v="bapa/arith/fol_0000071.smt2"/>
    <x v="0"/>
    <n v="0.52026963199999998"/>
    <s v="benchmarks/bapa/arith/fol_0000071.smt2"/>
    <x v="0"/>
    <n v="1.3730048999999999E-2"/>
    <s v="benchmarks/sets/arith/fol_0000071.smt2"/>
    <x v="0"/>
    <n v="8.0199239999999995E-3"/>
    <s v="benchmarks/bapa/arith/cvc5_bapa/fol_0000071.smt2"/>
    <x v="0"/>
    <n v="1.9210814999999999E-2"/>
  </r>
  <r>
    <s v="bapa/arith/fol_0000072.smt2"/>
    <x v="0"/>
    <n v="0.19173908200000001"/>
    <s v="benchmarks/bapa/arith/fol_0000072.smt2"/>
    <x v="0"/>
    <n v="1.4661311999999999E-2"/>
    <s v="benchmarks/sets/arith/fol_0000072.smt2"/>
    <x v="0"/>
    <n v="7.8604220000000006E-3"/>
    <s v="benchmarks/bapa/arith/cvc5_bapa/fol_0000072.smt2"/>
    <x v="0"/>
    <n v="1.7850636999999999E-2"/>
  </r>
  <r>
    <s v="bapa/arith/fol_0000073.smt2"/>
    <x v="0"/>
    <n v="0.60790586499999999"/>
    <s v="benchmarks/bapa/arith/fol_0000073.smt2"/>
    <x v="0"/>
    <n v="9.3545910000000006E-3"/>
    <s v="benchmarks/sets/arith/fol_0000073.smt2"/>
    <x v="0"/>
    <n v="9.5534320000000006E-3"/>
    <s v="benchmarks/bapa/arith/cvc5_bapa/fol_0000073.smt2"/>
    <x v="0"/>
    <n v="6.2775610000000001E-3"/>
  </r>
  <r>
    <s v="bapa/arith/fol_0000074.smt2"/>
    <x v="0"/>
    <n v="0.43718624099999998"/>
    <s v="benchmarks/bapa/arith/fol_0000074.smt2"/>
    <x v="0"/>
    <n v="1.4617204999999999E-2"/>
    <s v="benchmarks/sets/arith/fol_0000074.smt2"/>
    <x v="0"/>
    <n v="7.7862740000000001E-3"/>
    <s v="benchmarks/bapa/arith/cvc5_bapa/fol_0000074.smt2"/>
    <x v="0"/>
    <n v="1.8417119999999999E-2"/>
  </r>
  <r>
    <s v="bapa/arith/fol_0000075.smt2"/>
    <x v="0"/>
    <n v="0.56153845800000002"/>
    <s v="benchmarks/bapa/arith/fol_0000075.smt2"/>
    <x v="0"/>
    <n v="1.3832568999999999E-2"/>
    <s v="benchmarks/sets/arith/fol_0000075.smt2"/>
    <x v="0"/>
    <n v="8.7115760000000004E-3"/>
    <s v="benchmarks/bapa/arith/cvc5_bapa/fol_0000075.smt2"/>
    <x v="0"/>
    <n v="1.6858815999999999E-2"/>
  </r>
  <r>
    <s v="bapa/arith/fol_0000076.smt2"/>
    <x v="0"/>
    <n v="0.74970817599999995"/>
    <s v="benchmarks/bapa/arith/fol_0000076.smt2"/>
    <x v="0"/>
    <n v="1.3538837E-2"/>
    <s v="benchmarks/sets/arith/fol_0000076.smt2"/>
    <x v="0"/>
    <n v="7.4439049999999998E-3"/>
    <s v="benchmarks/bapa/arith/cvc5_bapa/fol_0000076.smt2"/>
    <x v="0"/>
    <n v="1.7513514000000001E-2"/>
  </r>
  <r>
    <s v="bapa/arith/fol_0000077.smt2"/>
    <x v="0"/>
    <n v="0.52869153000000002"/>
    <s v="benchmarks/bapa/arith/fol_0000077.smt2"/>
    <x v="0"/>
    <n v="1.4026642000000001E-2"/>
    <s v="benchmarks/sets/arith/fol_0000077.smt2"/>
    <x v="0"/>
    <n v="9.468555E-3"/>
    <s v="benchmarks/bapa/arith/cvc5_bapa/fol_0000077.smt2"/>
    <x v="0"/>
    <n v="1.8405199000000001E-2"/>
  </r>
  <r>
    <s v="bapa/arith/fol_0000078.smt2"/>
    <x v="1"/>
    <n v="0.17214226699999999"/>
    <s v="benchmarks/bapa/arith/fol_0000078.smt2"/>
    <x v="1"/>
    <n v="8.7513920000000002E-3"/>
    <s v="benchmarks/sets/arith/fol_0000078.smt2"/>
    <x v="1"/>
    <n v="5.3651330000000002E-3"/>
    <s v="benchmarks/bapa/arith/cvc5_bapa/fol_0000078.smt2"/>
    <x v="1"/>
    <n v="6.6566469999999999E-3"/>
  </r>
  <r>
    <s v="bapa/arith/fol_0000079.smt2"/>
    <x v="0"/>
    <n v="0.91489005099999998"/>
    <s v="benchmarks/bapa/arith/fol_0000079.smt2"/>
    <x v="0"/>
    <n v="1.1762142E-2"/>
    <s v="benchmarks/sets/arith/fol_0000079.smt2"/>
    <x v="0"/>
    <n v="9.7157960000000005E-3"/>
    <s v="benchmarks/bapa/arith/cvc5_bapa/fol_0000079.smt2"/>
    <x v="0"/>
    <n v="1.2456179E-2"/>
  </r>
  <r>
    <s v="bapa/arith/fol_0000080.smt2"/>
    <x v="0"/>
    <n v="0.181572437"/>
    <s v="benchmarks/bapa/arith/fol_0000080.smt2"/>
    <x v="0"/>
    <n v="9.1760160000000004E-3"/>
    <s v="benchmarks/sets/arith/fol_0000080.smt2"/>
    <x v="0"/>
    <n v="7.6715949999999998E-3"/>
    <s v="benchmarks/bapa/arith/cvc5_bapa/fol_0000080.smt2"/>
    <x v="0"/>
    <n v="1.2077093000000001E-2"/>
  </r>
  <r>
    <s v="bapa/arith/fol_0000081.smt2"/>
    <x v="1"/>
    <n v="0.15849423400000001"/>
    <s v="benchmarks/bapa/arith/fol_0000081.smt2"/>
    <x v="1"/>
    <n v="8.8977810000000004E-3"/>
    <s v="benchmarks/sets/arith/fol_0000081.smt2"/>
    <x v="1"/>
    <n v="4.7624110000000002E-3"/>
    <s v="benchmarks/bapa/arith/cvc5_bapa/fol_0000081.smt2"/>
    <x v="1"/>
    <n v="6.0081479999999996E-3"/>
  </r>
  <r>
    <s v="bapa/arith/fol_0000082.smt2"/>
    <x v="0"/>
    <n v="0.68512630500000005"/>
    <s v="benchmarks/bapa/arith/fol_0000082.smt2"/>
    <x v="0"/>
    <n v="1.0391712000000001E-2"/>
    <s v="benchmarks/sets/arith/fol_0000082.smt2"/>
    <x v="0"/>
    <n v="9.2012880000000002E-3"/>
    <s v="benchmarks/bapa/arith/cvc5_bapa/fol_0000082.smt2"/>
    <x v="0"/>
    <n v="1.3499737E-2"/>
  </r>
  <r>
    <s v="bapa/arith/fol_0000083.smt2"/>
    <x v="1"/>
    <n v="0.170545578"/>
    <s v="benchmarks/bapa/arith/fol_0000083.smt2"/>
    <x v="1"/>
    <n v="8.4812640000000005E-3"/>
    <s v="benchmarks/sets/arith/fol_0000083.smt2"/>
    <x v="1"/>
    <n v="5.8510300000000001E-3"/>
    <s v="benchmarks/bapa/arith/cvc5_bapa/fol_0000083.smt2"/>
    <x v="1"/>
    <n v="6.638288E-3"/>
  </r>
  <r>
    <s v="bapa/arith/fol_0000084.smt2"/>
    <x v="0"/>
    <n v="0.18340754500000001"/>
    <s v="benchmarks/bapa/arith/fol_0000084.smt2"/>
    <x v="0"/>
    <n v="1.3531207999999999E-2"/>
    <s v="benchmarks/sets/arith/fol_0000084.smt2"/>
    <x v="0"/>
    <n v="8.2788470000000006E-3"/>
    <s v="benchmarks/bapa/arith/cvc5_bapa/fol_0000084.smt2"/>
    <x v="0"/>
    <n v="1.7441273E-2"/>
  </r>
  <r>
    <s v="bapa/arith/fol_0000085.smt2"/>
    <x v="1"/>
    <n v="0.48844671200000001"/>
    <s v="benchmarks/bapa/arith/fol_0000085.smt2"/>
    <x v="1"/>
    <n v="1.0717869E-2"/>
    <s v="benchmarks/sets/arith/fol_0000085.smt2"/>
    <x v="1"/>
    <n v="5.2940849999999996E-3"/>
    <s v="benchmarks/bapa/arith/cvc5_bapa/fol_0000085.smt2"/>
    <x v="1"/>
    <n v="1.6050100000000001E-2"/>
  </r>
  <r>
    <s v="bapa/arith/fol_0000086.smt2"/>
    <x v="1"/>
    <n v="0.21315598499999999"/>
    <s v="benchmarks/bapa/arith/fol_0000086.smt2"/>
    <x v="1"/>
    <n v="1.0302304999999999E-2"/>
    <s v="benchmarks/sets/arith/fol_0000086.smt2"/>
    <x v="1"/>
    <n v="7.4450970000000003E-3"/>
    <s v="benchmarks/bapa/arith/cvc5_bapa/fol_0000086.smt2"/>
    <x v="1"/>
    <n v="1.7138481000000001E-2"/>
  </r>
  <r>
    <s v="bapa/arith/fol_0000087.smt2"/>
    <x v="1"/>
    <n v="0.16750240299999999"/>
    <s v="benchmarks/bapa/arith/fol_0000087.smt2"/>
    <x v="1"/>
    <n v="9.0730189999999999E-3"/>
    <s v="benchmarks/sets/arith/fol_0000087.smt2"/>
    <x v="1"/>
    <n v="5.0108430000000001E-3"/>
    <s v="benchmarks/bapa/arith/cvc5_bapa/fol_0000087.smt2"/>
    <x v="1"/>
    <n v="4.9586300000000003E-3"/>
  </r>
  <r>
    <s v="bapa/arith/fol_0000088.smt2"/>
    <x v="1"/>
    <n v="0.48642706899999999"/>
    <s v="benchmarks/bapa/arith/fol_0000088.smt2"/>
    <x v="1"/>
    <n v="1.0884047000000001E-2"/>
    <s v="benchmarks/sets/arith/fol_0000088.smt2"/>
    <x v="1"/>
    <n v="4.7538279999999999E-3"/>
    <s v="benchmarks/bapa/arith/cvc5_bapa/fol_0000088.smt2"/>
    <x v="1"/>
    <n v="1.5346766E-2"/>
  </r>
  <r>
    <s v="bapa/arith/fol_0000089.smt2"/>
    <x v="1"/>
    <n v="0.61629033099999997"/>
    <s v="benchmarks/bapa/arith/fol_0000089.smt2"/>
    <x v="1"/>
    <n v="1.048255E-2"/>
    <s v="benchmarks/sets/arith/fol_0000089.smt2"/>
    <x v="1"/>
    <n v="7.3795320000000003E-3"/>
    <s v="benchmarks/bapa/arith/cvc5_bapa/fol_0000089.smt2"/>
    <x v="1"/>
    <n v="1.5867472000000001E-2"/>
  </r>
  <r>
    <s v="bapa/arith/fol_0000090.smt2"/>
    <x v="0"/>
    <n v="0.69892215700000004"/>
    <s v="benchmarks/bapa/arith/fol_0000090.smt2"/>
    <x v="0"/>
    <n v="1.0053635E-2"/>
    <s v="benchmarks/sets/arith/fol_0000090.smt2"/>
    <x v="0"/>
    <n v="6.5176490000000004E-3"/>
    <s v="benchmarks/bapa/arith/cvc5_bapa/fol_0000090.smt2"/>
    <x v="0"/>
    <n v="1.0951281E-2"/>
  </r>
  <r>
    <s v="bapa/arith/fol_0000091.smt2"/>
    <x v="1"/>
    <n v="0.16902351400000001"/>
    <s v="benchmarks/bapa/arith/fol_0000091.smt2"/>
    <x v="1"/>
    <n v="9.3133450000000007E-3"/>
    <s v="benchmarks/sets/arith/fol_0000091.smt2"/>
    <x v="1"/>
    <n v="5.2533149999999997E-3"/>
    <s v="benchmarks/bapa/arith/cvc5_bapa/fol_0000091.smt2"/>
    <x v="1"/>
    <n v="4.8327450000000003E-3"/>
  </r>
  <r>
    <s v="bapa/arith/fol_0000092.smt2"/>
    <x v="1"/>
    <n v="0.16932845099999999"/>
    <s v="benchmarks/bapa/arith/fol_0000092.smt2"/>
    <x v="1"/>
    <n v="9.9999900000000003E-3"/>
    <s v="benchmarks/sets/arith/fol_0000092.smt2"/>
    <x v="1"/>
    <n v="6.5641400000000004E-3"/>
    <s v="benchmarks/bapa/arith/cvc5_bapa/fol_0000092.smt2"/>
    <x v="1"/>
    <n v="4.6241279999999999E-3"/>
  </r>
  <r>
    <s v="bapa/arith/fol_0000093.smt2"/>
    <x v="1"/>
    <n v="0.16795563699999999"/>
    <s v="benchmarks/bapa/arith/fol_0000093.smt2"/>
    <x v="1"/>
    <n v="9.7553729999999995E-3"/>
    <s v="benchmarks/sets/arith/fol_0000093.smt2"/>
    <x v="1"/>
    <n v="5.2595139999999999E-3"/>
    <s v="benchmarks/bapa/arith/cvc5_bapa/fol_0000093.smt2"/>
    <x v="1"/>
    <n v="5.3791999999999998E-3"/>
  </r>
  <r>
    <s v="bapa/arith/fol_0000094.smt2"/>
    <x v="1"/>
    <n v="0.23024940499999999"/>
    <s v="benchmarks/bapa/arith/fol_0000094.smt2"/>
    <x v="1"/>
    <n v="1.0676860999999999E-2"/>
    <s v="benchmarks/sets/arith/fol_0000094.smt2"/>
    <x v="1"/>
    <n v="6.3705439999999997E-3"/>
    <s v="benchmarks/bapa/arith/cvc5_bapa/fol_0000094.smt2"/>
    <x v="1"/>
    <n v="1.5567541000000001E-2"/>
  </r>
  <r>
    <s v="bapa/arith/fol_0000095.smt2"/>
    <x v="1"/>
    <n v="0.59224533999999995"/>
    <s v="benchmarks/bapa/arith/fol_0000095.smt2"/>
    <x v="1"/>
    <n v="1.11022E-2"/>
    <s v="benchmarks/sets/arith/fol_0000095.smt2"/>
    <x v="1"/>
    <n v="5.2523609999999997E-3"/>
    <s v="benchmarks/bapa/arith/cvc5_bapa/fol_0000095.smt2"/>
    <x v="1"/>
    <n v="1.6735077000000001E-2"/>
  </r>
  <r>
    <s v="bapa/arith/fol_0000096.smt2"/>
    <x v="0"/>
    <n v="0.42046833"/>
    <s v="benchmarks/bapa/arith/fol_0000096.smt2"/>
    <x v="0"/>
    <n v="1.4249563E-2"/>
    <s v="benchmarks/sets/arith/fol_0000096.smt2"/>
    <x v="0"/>
    <n v="6.4048769999999998E-3"/>
    <s v="benchmarks/bapa/arith/cvc5_bapa/fol_0000096.smt2"/>
    <x v="0"/>
    <n v="1.7605305000000002E-2"/>
  </r>
  <r>
    <s v="bapa/arith/fol_0000097.smt2"/>
    <x v="1"/>
    <n v="0.47420024900000002"/>
    <s v="benchmarks/bapa/arith/fol_0000097.smt2"/>
    <x v="1"/>
    <n v="1.1008739E-2"/>
    <s v="benchmarks/sets/arith/fol_0000097.smt2"/>
    <x v="1"/>
    <n v="6.9637299999999996E-3"/>
    <s v="benchmarks/bapa/arith/cvc5_bapa/fol_0000097.smt2"/>
    <x v="1"/>
    <n v="1.6774654E-2"/>
  </r>
  <r>
    <s v="bapa/arith/fol_0000098.smt2"/>
    <x v="1"/>
    <n v="0.46535754200000001"/>
    <s v="benchmarks/bapa/arith/fol_0000098.smt2"/>
    <x v="1"/>
    <n v="1.0558844E-2"/>
    <s v="benchmarks/sets/arith/fol_0000098.smt2"/>
    <x v="1"/>
    <n v="5.5108070000000004E-3"/>
    <s v="benchmarks/bapa/arith/cvc5_bapa/fol_0000098.smt2"/>
    <x v="1"/>
    <n v="1.6564368999999999E-2"/>
  </r>
  <r>
    <s v="bapa/arith/fol_0000099.smt2"/>
    <x v="0"/>
    <n v="0.44546198799999998"/>
    <s v="benchmarks/bapa/arith/fol_0000099.smt2"/>
    <x v="0"/>
    <n v="1.4988661E-2"/>
    <s v="benchmarks/sets/arith/fol_0000099.smt2"/>
    <x v="0"/>
    <n v="6.6392420000000001E-3"/>
    <s v="benchmarks/bapa/arith/cvc5_bapa/fol_0000099.smt2"/>
    <x v="0"/>
    <n v="1.6849040999999999E-2"/>
  </r>
  <r>
    <s v="bapa/arith/fol_0000100.smt2"/>
    <x v="0"/>
    <n v="0.44973254200000001"/>
    <s v="benchmarks/bapa/arith/fol_0000100.smt2"/>
    <x v="0"/>
    <n v="1.3827324E-2"/>
    <s v="benchmarks/sets/arith/fol_0000100.smt2"/>
    <x v="0"/>
    <n v="9.2437270000000002E-3"/>
    <s v="benchmarks/bapa/arith/cvc5_bapa/fol_0000100.smt2"/>
    <x v="0"/>
    <n v="1.7857313E-2"/>
  </r>
  <r>
    <s v="bapa/arith/fol_0000101.smt2"/>
    <x v="0"/>
    <n v="1.283843517"/>
    <s v="benchmarks/bapa/arith/fol_0000101.smt2"/>
    <x v="0"/>
    <n v="1.0004519999999999E-2"/>
    <s v="benchmarks/sets/arith/fol_0000101.smt2"/>
    <x v="0"/>
    <n v="7.6589580000000004E-3"/>
    <s v="benchmarks/bapa/arith/cvc5_bapa/fol_0000101.smt2"/>
    <x v="0"/>
    <n v="6.2117580000000004E-3"/>
  </r>
  <r>
    <s v="bapa/arith/fol_0000102.smt2"/>
    <x v="0"/>
    <n v="0.58696007699999997"/>
    <s v="benchmarks/bapa/arith/fol_0000102.smt2"/>
    <x v="0"/>
    <n v="1.3046741000000001E-2"/>
    <s v="benchmarks/sets/arith/fol_0000102.smt2"/>
    <x v="0"/>
    <n v="8.9070799999999995E-3"/>
    <s v="benchmarks/bapa/arith/cvc5_bapa/fol_0000102.smt2"/>
    <x v="0"/>
    <n v="1.7400025999999999E-2"/>
  </r>
  <r>
    <s v="bapa/arith/fol_0000103.smt2"/>
    <x v="0"/>
    <n v="0.56366872800000001"/>
    <s v="benchmarks/bapa/arith/fol_0000103.smt2"/>
    <x v="0"/>
    <n v="1.3671398E-2"/>
    <s v="benchmarks/sets/arith/fol_0000103.smt2"/>
    <x v="0"/>
    <n v="7.9102519999999996E-3"/>
    <s v="benchmarks/bapa/arith/cvc5_bapa/fol_0000103.smt2"/>
    <x v="0"/>
    <n v="1.7164229999999999E-2"/>
  </r>
  <r>
    <s v="bapa/arith/fol_0000104.smt2"/>
    <x v="0"/>
    <n v="0.20456194899999999"/>
    <s v="benchmarks/bapa/arith/fol_0000104.smt2"/>
    <x v="0"/>
    <n v="1.3408422E-2"/>
    <s v="benchmarks/sets/arith/fol_0000104.smt2"/>
    <x v="0"/>
    <n v="8.5566040000000006E-3"/>
    <s v="benchmarks/bapa/arith/cvc5_bapa/fol_0000104.smt2"/>
    <x v="0"/>
    <n v="1.8867970000000001E-2"/>
  </r>
  <r>
    <s v="bapa/arith/fol_0000105.smt2"/>
    <x v="0"/>
    <n v="0.19872474700000001"/>
    <s v="benchmarks/bapa/arith/fol_0000105.smt2"/>
    <x v="0"/>
    <n v="1.3985634E-2"/>
    <s v="benchmarks/sets/arith/fol_0000105.smt2"/>
    <x v="0"/>
    <n v="7.8651910000000005E-3"/>
    <s v="benchmarks/bapa/arith/cvc5_bapa/fol_0000105.smt2"/>
    <x v="0"/>
    <n v="1.8416643E-2"/>
  </r>
  <r>
    <s v="bapa/arith/fol_0000106.smt2"/>
    <x v="0"/>
    <n v="0.43617725400000001"/>
    <s v="benchmarks/bapa/arith/fol_0000106.smt2"/>
    <x v="0"/>
    <n v="1.3339281E-2"/>
    <s v="benchmarks/sets/arith/fol_0000106.smt2"/>
    <x v="0"/>
    <n v="9.5365050000000007E-3"/>
    <s v="benchmarks/bapa/arith/cvc5_bapa/fol_0000106.smt2"/>
    <x v="0"/>
    <n v="1.9419432E-2"/>
  </r>
  <r>
    <s v="bapa/arith/fol_0000107.smt2"/>
    <x v="1"/>
    <n v="0.169086456"/>
    <s v="benchmarks/bapa/arith/fol_0000107.smt2"/>
    <x v="1"/>
    <n v="9.1357230000000001E-3"/>
    <s v="benchmarks/sets/arith/fol_0000107.smt2"/>
    <x v="1"/>
    <n v="4.8189160000000003E-3"/>
    <s v="benchmarks/bapa/arith/cvc5_bapa/fol_0000107.smt2"/>
    <x v="1"/>
    <n v="5.5370330000000002E-3"/>
  </r>
  <r>
    <s v="bapa/arith/fol_0000108.smt2"/>
    <x v="0"/>
    <n v="0.99178028100000004"/>
    <s v="benchmarks/bapa/arith/fol_0000108.smt2"/>
    <x v="0"/>
    <n v="9.8030570000000004E-3"/>
    <s v="benchmarks/sets/arith/fol_0000108.smt2"/>
    <x v="0"/>
    <n v="8.954287E-3"/>
    <s v="benchmarks/bapa/arith/cvc5_bapa/fol_0000108.smt2"/>
    <x v="0"/>
    <n v="1.3021469000000001E-2"/>
  </r>
  <r>
    <s v="bapa/arith/fol_0000109.smt2"/>
    <x v="0"/>
    <n v="0.42790317500000002"/>
    <s v="benchmarks/bapa/arith/fol_0000109.smt2"/>
    <x v="0"/>
    <n v="1.308465E-2"/>
    <s v="benchmarks/sets/arith/fol_0000109.smt2"/>
    <x v="0"/>
    <n v="7.0400239999999998E-3"/>
    <s v="benchmarks/bapa/arith/cvc5_bapa/fol_0000109.smt2"/>
    <x v="0"/>
    <n v="1.7553328999999999E-2"/>
  </r>
  <r>
    <s v="bapa/arith/fol_0000110.smt2"/>
    <x v="1"/>
    <n v="0.60297775300000001"/>
    <s v="benchmarks/bapa/arith/fol_0000110.smt2"/>
    <x v="1"/>
    <n v="9.9198819999999997E-3"/>
    <s v="benchmarks/sets/arith/fol_0000110.smt2"/>
    <x v="1"/>
    <n v="7.019997E-3"/>
    <s v="benchmarks/bapa/arith/cvc5_bapa/fol_0000110.smt2"/>
    <x v="1"/>
    <n v="1.6615629E-2"/>
  </r>
  <r>
    <s v="bapa/arith/fol_0000111.smt2"/>
    <x v="1"/>
    <n v="0.16859126099999999"/>
    <s v="benchmarks/bapa/arith/fol_0000111.smt2"/>
    <x v="1"/>
    <n v="9.0203290000000005E-3"/>
    <s v="benchmarks/sets/arith/fol_0000111.smt2"/>
    <x v="1"/>
    <n v="5.256653E-3"/>
    <s v="benchmarks/bapa/arith/cvc5_bapa/fol_0000111.smt2"/>
    <x v="1"/>
    <n v="4.8539639999999997E-3"/>
  </r>
  <r>
    <s v="bapa/arith/fol_0000112.smt2"/>
    <x v="1"/>
    <n v="0.23493719099999999"/>
    <s v="benchmarks/bapa/arith/fol_0000112.smt2"/>
    <x v="1"/>
    <n v="1.0806084000000001E-2"/>
    <s v="benchmarks/sets/arith/fol_0000112.smt2"/>
    <x v="1"/>
    <n v="4.9750799999999998E-3"/>
    <s v="benchmarks/bapa/arith/cvc5_bapa/fol_0000112.smt2"/>
    <x v="1"/>
    <n v="1.6291380000000001E-2"/>
  </r>
  <r>
    <s v="bapa/arith/fol_0000113.smt2"/>
    <x v="0"/>
    <n v="0.73278212499999995"/>
    <s v="benchmarks/bapa/arith/fol_0000113.smt2"/>
    <x v="0"/>
    <n v="8.9795589999999998E-3"/>
    <s v="benchmarks/sets/arith/fol_0000113.smt2"/>
    <x v="0"/>
    <n v="8.7494849999999996E-3"/>
    <s v="benchmarks/bapa/arith/cvc5_bapa/fol_0000113.smt2"/>
    <x v="0"/>
    <n v="1.1529684E-2"/>
  </r>
  <r>
    <s v="bapa/arith/fol_0000114.smt2"/>
    <x v="1"/>
    <n v="0.17511057899999999"/>
    <s v="benchmarks/bapa/arith/fol_0000114.smt2"/>
    <x v="1"/>
    <n v="8.7609290000000006E-3"/>
    <s v="benchmarks/sets/arith/fol_0000114.smt2"/>
    <x v="1"/>
    <n v="4.9581529999999999E-3"/>
    <s v="benchmarks/bapa/arith/cvc5_bapa/fol_0000114.smt2"/>
    <x v="1"/>
    <n v="5.3098199999999998E-3"/>
  </r>
  <r>
    <s v="bapa/arith/fol_0000115.smt2"/>
    <x v="1"/>
    <n v="0.17209505999999999"/>
    <s v="benchmarks/bapa/arith/fol_0000115.smt2"/>
    <x v="1"/>
    <n v="8.6462499999999994E-3"/>
    <s v="benchmarks/sets/arith/fol_0000115.smt2"/>
    <x v="1"/>
    <n v="5.2435399999999997E-3"/>
    <s v="benchmarks/bapa/arith/cvc5_bapa/fol_0000115.smt2"/>
    <x v="1"/>
    <n v="5.6698319999999996E-3"/>
  </r>
  <r>
    <s v="bapa/arith/fol_0000116.smt2"/>
    <x v="1"/>
    <n v="0.164598465"/>
    <s v="benchmarks/bapa/arith/fol_0000116.smt2"/>
    <x v="1"/>
    <n v="9.2344279999999994E-3"/>
    <s v="benchmarks/sets/arith/fol_0000116.smt2"/>
    <x v="1"/>
    <n v="6.0026649999999999E-3"/>
    <s v="benchmarks/bapa/arith/cvc5_bapa/fol_0000116.smt2"/>
    <x v="1"/>
    <n v="5.8050159999999996E-3"/>
  </r>
  <r>
    <s v="bapa/arith/fol_0000117.smt2"/>
    <x v="0"/>
    <n v="0.67457914399999996"/>
    <s v="benchmarks/bapa/arith/fol_0000117.smt2"/>
    <x v="0"/>
    <n v="9.0219970000000003E-3"/>
    <s v="benchmarks/sets/arith/fol_0000117.smt2"/>
    <x v="0"/>
    <n v="7.0304870000000002E-3"/>
    <s v="benchmarks/bapa/arith/cvc5_bapa/fol_0000117.smt2"/>
    <x v="0"/>
    <n v="1.2486696E-2"/>
  </r>
  <r>
    <s v="bapa/arith/fol_0000118.smt2"/>
    <x v="0"/>
    <n v="0.172683477"/>
    <s v="benchmarks/bapa/arith/fol_0000118.smt2"/>
    <x v="0"/>
    <n v="1.386714E-2"/>
    <s v="benchmarks/sets/arith/fol_0000118.smt2"/>
    <x v="0"/>
    <n v="8.6507800000000003E-3"/>
    <s v="benchmarks/bapa/arith/cvc5_bapa/fol_0000118.smt2"/>
    <x v="0"/>
    <n v="1.8019199E-2"/>
  </r>
  <r>
    <s v="bapa/arith/fol_0000119.smt2"/>
    <x v="1"/>
    <n v="0.58274269099999998"/>
    <s v="benchmarks/bapa/arith/fol_0000119.smt2"/>
    <x v="1"/>
    <n v="1.1196852E-2"/>
    <s v="benchmarks/sets/arith/fol_0000119.smt2"/>
    <x v="1"/>
    <n v="5.0773620000000002E-3"/>
    <s v="benchmarks/bapa/arith/cvc5_bapa/fol_0000119.smt2"/>
    <x v="1"/>
    <n v="1.7608881E-2"/>
  </r>
  <r>
    <s v="bapa/arith/fol_0000120.smt2"/>
    <x v="1"/>
    <n v="0.16003203399999999"/>
    <s v="benchmarks/bapa/arith/fol_0000120.smt2"/>
    <x v="1"/>
    <n v="9.3908310000000005E-3"/>
    <s v="benchmarks/sets/arith/fol_0000120.smt2"/>
    <x v="1"/>
    <n v="5.0141810000000004E-3"/>
    <s v="benchmarks/bapa/arith/cvc5_bapa/fol_0000120.smt2"/>
    <x v="1"/>
    <n v="5.4168699999999998E-3"/>
  </r>
  <r>
    <s v="bapa/card/fol_0000001.smt2"/>
    <x v="0"/>
    <n v="0.83611774400000005"/>
    <s v="benchmarks/bapa/card/fol_0000001.smt2"/>
    <x v="0"/>
    <n v="9.5911030000000001E-3"/>
    <s v="benchmarks/sets/card/fol_0000001.smt2"/>
    <x v="0"/>
    <n v="6.7353250000000003E-3"/>
    <s v="benchmarks/bapa/card/cvc5_bapa/fol_0000001.smt2"/>
    <x v="0"/>
    <n v="6.3095089999999996E-3"/>
  </r>
  <r>
    <s v="bapa/card/fol_0000002.smt2"/>
    <x v="0"/>
    <n v="0.75345468500000001"/>
    <s v="benchmarks/bapa/card/fol_0000002.smt2"/>
    <x v="0"/>
    <n v="9.4306470000000003E-3"/>
    <s v="benchmarks/sets/card/fol_0000002.smt2"/>
    <x v="0"/>
    <n v="5.7830809999999998E-3"/>
    <s v="benchmarks/bapa/card/cvc5_bapa/fol_0000002.smt2"/>
    <x v="0"/>
    <n v="6.1061379999999997E-3"/>
  </r>
  <r>
    <s v="bapa/card/fol_0000003.smt2"/>
    <x v="0"/>
    <n v="0.61202478400000004"/>
    <s v="benchmarks/bapa/card/fol_0000003.smt2"/>
    <x v="0"/>
    <n v="8.9399809999999996E-3"/>
    <s v="benchmarks/sets/card/fol_0000003.smt2"/>
    <x v="0"/>
    <n v="7.4489120000000002E-3"/>
    <s v="benchmarks/bapa/card/cvc5_bapa/fol_0000003.smt2"/>
    <x v="0"/>
    <n v="5.2337649999999996E-3"/>
  </r>
  <r>
    <s v="bapa/card/fol_0000004.smt2"/>
    <x v="0"/>
    <n v="0.80939674399999995"/>
    <s v="benchmarks/bapa/card/fol_0000004.smt2"/>
    <x v="0"/>
    <n v="9.4883439999999993E-3"/>
    <s v="benchmarks/sets/card/fol_0000004.smt2"/>
    <x v="0"/>
    <n v="7.9989429999999997E-3"/>
    <s v="benchmarks/bapa/card/cvc5_bapa/fol_0000004.smt2"/>
    <x v="0"/>
    <n v="1.1244774000000001E-2"/>
  </r>
  <r>
    <s v="bapa/card/fol_0000005.smt2"/>
    <x v="0"/>
    <n v="0.64261984800000005"/>
    <s v="benchmarks/bapa/card/fol_0000005.smt2"/>
    <x v="0"/>
    <n v="8.6333750000000004E-3"/>
    <s v="benchmarks/sets/card/fol_0000005.smt2"/>
    <x v="0"/>
    <n v="7.320404E-3"/>
    <s v="benchmarks/bapa/card/cvc5_bapa/fol_0000005.smt2"/>
    <x v="0"/>
    <n v="1.0694980999999999E-2"/>
  </r>
  <r>
    <s v="bapa/card/fol_0000006.smt2"/>
    <x v="0"/>
    <n v="0.56490302100000001"/>
    <s v="benchmarks/bapa/card/fol_0000006.smt2"/>
    <x v="0"/>
    <n v="9.8941329999999994E-3"/>
    <s v="benchmarks/sets/card/fol_0000006.smt2"/>
    <x v="0"/>
    <n v="7.4555869999999996E-3"/>
    <s v="benchmarks/bapa/card/cvc5_bapa/fol_0000006.smt2"/>
    <x v="0"/>
    <n v="1.056385E-2"/>
  </r>
  <r>
    <s v="bapa/card/fol_0000007.smt2"/>
    <x v="0"/>
    <n v="0.80532550800000002"/>
    <s v="benchmarks/bapa/card/fol_0000007.smt2"/>
    <x v="0"/>
    <n v="9.5906259999999997E-3"/>
    <s v="benchmarks/sets/card/fol_0000007.smt2"/>
    <x v="0"/>
    <n v="7.3013310000000003E-3"/>
    <s v="benchmarks/bapa/card/cvc5_bapa/fol_0000007.smt2"/>
    <x v="0"/>
    <n v="1.1638403E-2"/>
  </r>
  <r>
    <s v="bapa/card/fol_0000008.smt2"/>
    <x v="0"/>
    <n v="0.64250826800000005"/>
    <s v="benchmarks/bapa/card/fol_0000008.smt2"/>
    <x v="0"/>
    <n v="8.874893E-3"/>
    <s v="benchmarks/sets/card/fol_0000008.smt2"/>
    <x v="0"/>
    <n v="7.8585149999999999E-3"/>
    <s v="benchmarks/bapa/card/cvc5_bapa/fol_0000008.smt2"/>
    <x v="0"/>
    <n v="1.1126756999999999E-2"/>
  </r>
  <r>
    <s v="bapa/card/fol_0000009.smt2"/>
    <x v="0"/>
    <n v="0.79542231600000002"/>
    <s v="benchmarks/bapa/card/fol_0000009.smt2"/>
    <x v="0"/>
    <n v="1.0171652E-2"/>
    <s v="benchmarks/sets/card/fol_0000009.smt2"/>
    <x v="0"/>
    <n v="5.9666629999999997E-3"/>
    <s v="benchmarks/bapa/card/cvc5_bapa/fol_0000009.smt2"/>
    <x v="0"/>
    <n v="1.0390043E-2"/>
  </r>
  <r>
    <s v="bapa/card/fol_0000010.smt2"/>
    <x v="0"/>
    <n v="0.65341019600000005"/>
    <s v="benchmarks/bapa/card/fol_0000010.smt2"/>
    <x v="0"/>
    <n v="9.2811579999999994E-3"/>
    <s v="benchmarks/sets/card/fol_0000010.smt2"/>
    <x v="0"/>
    <n v="7.3900220000000004E-3"/>
    <s v="benchmarks/bapa/card/cvc5_bapa/fol_0000010.smt2"/>
    <x v="0"/>
    <n v="1.1651992999999999E-2"/>
  </r>
  <r>
    <s v="bapa/card/fol_0000011.smt2"/>
    <x v="0"/>
    <n v="0.66536140399999999"/>
    <s v="benchmarks/bapa/card/fol_0000011.smt2"/>
    <x v="0"/>
    <n v="9.6008780000000002E-3"/>
    <s v="benchmarks/sets/card/fol_0000011.smt2"/>
    <x v="0"/>
    <n v="6.0963629999999996E-3"/>
    <s v="benchmarks/bapa/card/cvc5_bapa/fol_0000011.smt2"/>
    <x v="0"/>
    <n v="1.14398E-2"/>
  </r>
  <r>
    <s v="bapa/card/fol_0000012.smt2"/>
    <x v="0"/>
    <n v="0.67047953599999999"/>
    <s v="benchmarks/bapa/card/fol_0000012.smt2"/>
    <x v="0"/>
    <n v="9.9594590000000004E-3"/>
    <s v="benchmarks/sets/card/fol_0000012.smt2"/>
    <x v="0"/>
    <n v="6.8769449999999998E-3"/>
    <s v="benchmarks/bapa/card/cvc5_bapa/fol_0000012.smt2"/>
    <x v="0"/>
    <n v="1.0071277999999999E-2"/>
  </r>
  <r>
    <s v="bapa/card/fol_0000013.smt2"/>
    <x v="0"/>
    <n v="0.61547088599999999"/>
    <s v="benchmarks/bapa/card/fol_0000013.smt2"/>
    <x v="0"/>
    <n v="8.6591240000000007E-3"/>
    <s v="benchmarks/sets/card/fol_0000013.smt2"/>
    <x v="0"/>
    <n v="6.9828030000000001E-3"/>
    <s v="benchmarks/bapa/card/cvc5_bapa/fol_0000013.smt2"/>
    <x v="0"/>
    <n v="1.1133670999999999E-2"/>
  </r>
  <r>
    <s v="bapa/card/fol_0000014.smt2"/>
    <x v="0"/>
    <n v="0.16680383700000001"/>
    <s v="benchmarks/bapa/card/fol_0000014.smt2"/>
    <x v="0"/>
    <n v="1.0179281E-2"/>
    <s v="benchmarks/sets/card/fol_0000014.smt2"/>
    <x v="0"/>
    <n v="7.1504120000000001E-3"/>
    <s v="benchmarks/bapa/card/cvc5_bapa/fol_0000014.smt2"/>
    <x v="0"/>
    <n v="1.0549784E-2"/>
  </r>
  <r>
    <s v="bapa/card/fol_0000015.smt2"/>
    <x v="0"/>
    <n v="1.013340235"/>
    <s v="benchmarks/bapa/card/fol_0000015.smt2"/>
    <x v="0"/>
    <n v="1.0458469E-2"/>
    <s v="benchmarks/sets/card/fol_0000015.smt2"/>
    <x v="0"/>
    <n v="7.8728200000000009E-3"/>
    <s v="benchmarks/bapa/card/cvc5_bapa/fol_0000015.smt2"/>
    <x v="0"/>
    <n v="1.1851548999999999E-2"/>
  </r>
  <r>
    <s v="bapa/card/fol_0000016.smt2"/>
    <x v="0"/>
    <n v="0.84724283199999995"/>
    <s v="benchmarks/bapa/card/fol_0000016.smt2"/>
    <x v="0"/>
    <n v="1.0229825999999999E-2"/>
    <s v="benchmarks/sets/card/fol_0000016.smt2"/>
    <x v="0"/>
    <n v="7.6403620000000004E-3"/>
    <s v="benchmarks/bapa/card/cvc5_bapa/fol_0000016.smt2"/>
    <x v="0"/>
    <n v="1.1985302E-2"/>
  </r>
  <r>
    <s v="bapa/card/fol_0000017.smt2"/>
    <x v="0"/>
    <n v="0.53272509599999995"/>
    <s v="benchmarks/bapa/card/fol_0000017.smt2"/>
    <x v="0"/>
    <n v="9.843826E-3"/>
    <s v="benchmarks/sets/card/fol_0000017.smt2"/>
    <x v="0"/>
    <n v="8.6722369999999993E-3"/>
    <s v="benchmarks/bapa/card/cvc5_bapa/fol_0000017.smt2"/>
    <x v="0"/>
    <n v="1.0893583E-2"/>
  </r>
  <r>
    <s v="bapa/card/fol_0000018.smt2"/>
    <x v="0"/>
    <n v="0.94673752799999999"/>
    <s v="benchmarks/bapa/card/fol_0000018.smt2"/>
    <x v="0"/>
    <n v="9.1974740000000006E-3"/>
    <s v="benchmarks/sets/card/fol_0000018.smt2"/>
    <x v="0"/>
    <n v="7.2362420000000004E-3"/>
    <s v="benchmarks/bapa/card/cvc5_bapa/fol_0000018.smt2"/>
    <x v="0"/>
    <n v="1.0087013000000001E-2"/>
  </r>
  <r>
    <s v="bapa/card/fol_0000019.smt2"/>
    <x v="0"/>
    <n v="0.751132727"/>
    <s v="benchmarks/bapa/card/fol_0000019.smt2"/>
    <x v="0"/>
    <n v="1.1629820000000001E-2"/>
    <s v="benchmarks/sets/card/fol_0000019.smt2"/>
    <x v="0"/>
    <n v="9.0386870000000001E-3"/>
    <s v="benchmarks/bapa/card/cvc5_bapa/fol_0000019.smt2"/>
    <x v="0"/>
    <n v="1.1998177E-2"/>
  </r>
  <r>
    <s v="bapa/card/fol_0000020.smt2"/>
    <x v="0"/>
    <n v="0.171834707"/>
    <s v="benchmarks/bapa/card/fol_0000020.smt2"/>
    <x v="0"/>
    <n v="1.0196924E-2"/>
    <s v="benchmarks/sets/card/fol_0000020.smt2"/>
    <x v="0"/>
    <n v="6.3169000000000003E-3"/>
    <s v="benchmarks/bapa/card/cvc5_bapa/fol_0000020.smt2"/>
    <x v="0"/>
    <n v="1.0793686E-2"/>
  </r>
  <r>
    <s v="bapa/card/fol_0000021.smt2"/>
    <x v="1"/>
    <n v="0.16226220099999999"/>
    <s v="benchmarks/bapa/card/fol_0000021.smt2"/>
    <x v="1"/>
    <n v="8.5837840000000006E-3"/>
    <s v="benchmarks/sets/card/fol_0000021.smt2"/>
    <x v="1"/>
    <n v="5.6970120000000004E-3"/>
    <s v="benchmarks/bapa/card/cvc5_bapa/fol_0000021.smt2"/>
    <x v="1"/>
    <n v="5.3157810000000003E-3"/>
  </r>
  <r>
    <s v="bapa/card/fol_0000022.smt2"/>
    <x v="0"/>
    <n v="0.40718531600000002"/>
    <s v="benchmarks/bapa/card/fol_0000022.smt2"/>
    <x v="0"/>
    <n v="9.7787380000000004E-3"/>
    <s v="benchmarks/sets/card/fol_0000022.smt2"/>
    <x v="0"/>
    <n v="6.4473150000000003E-3"/>
    <s v="benchmarks/bapa/card/cvc5_bapa/fol_0000022.smt2"/>
    <x v="0"/>
    <n v="1.0679007000000001E-2"/>
  </r>
  <r>
    <s v="bapa/card/fol_0000023.smt2"/>
    <x v="1"/>
    <n v="0.70508575399999995"/>
    <s v="benchmarks/bapa/card/fol_0000023.smt2"/>
    <x v="1"/>
    <n v="8.3069800000000003E-3"/>
    <s v="benchmarks/sets/card/fol_0000023.smt2"/>
    <x v="1"/>
    <n v="5.3701399999999998E-3"/>
    <s v="benchmarks/bapa/card/cvc5_bapa/fol_0000023.smt2"/>
    <x v="1"/>
    <n v="5.2719120000000001E-3"/>
  </r>
  <r>
    <s v="bapa/card/fol_0000024.smt2"/>
    <x v="0"/>
    <n v="0.65010023100000003"/>
    <s v="benchmarks/bapa/card/fol_0000024.smt2"/>
    <x v="0"/>
    <n v="1.0664463000000001E-2"/>
    <s v="benchmarks/sets/card/fol_0000024.smt2"/>
    <x v="0"/>
    <n v="1.0208844999999999E-2"/>
    <s v="benchmarks/bapa/card/cvc5_bapa/fol_0000024.smt2"/>
    <x v="0"/>
    <n v="1.1536598E-2"/>
  </r>
  <r>
    <s v="bapa/card/fol_0000025.smt2"/>
    <x v="0"/>
    <n v="0.160715103"/>
    <s v="benchmarks/bapa/card/fol_0000025.smt2"/>
    <x v="0"/>
    <n v="9.7653870000000004E-3"/>
    <s v="benchmarks/sets/card/fol_0000025.smt2"/>
    <x v="0"/>
    <n v="6.1848160000000001E-3"/>
    <s v="benchmarks/bapa/card/cvc5_bapa/fol_0000025.smt2"/>
    <x v="0"/>
    <n v="5.2769180000000002E-3"/>
  </r>
  <r>
    <s v="bapa/card/fol_0000026.smt2"/>
    <x v="0"/>
    <n v="0.38598513600000001"/>
    <s v="benchmarks/bapa/card/fol_0000026.smt2"/>
    <x v="0"/>
    <n v="9.7303389999999993E-3"/>
    <s v="benchmarks/sets/card/fol_0000026.smt2"/>
    <x v="0"/>
    <n v="7.9512599999999999E-3"/>
    <s v="benchmarks/bapa/card/cvc5_bapa/fol_0000026.smt2"/>
    <x v="0"/>
    <n v="4.9192910000000001E-3"/>
  </r>
  <r>
    <s v="bapa/card/fol_0000027.smt2"/>
    <x v="0"/>
    <n v="0.16687178599999999"/>
    <s v="benchmarks/bapa/card/fol_0000027.smt2"/>
    <x v="0"/>
    <n v="1.0195255E-2"/>
    <s v="benchmarks/sets/card/fol_0000027.smt2"/>
    <x v="0"/>
    <n v="6.5634250000000003E-3"/>
    <s v="benchmarks/bapa/card/cvc5_bapa/fol_0000027.smt2"/>
    <x v="0"/>
    <n v="6.9444179999999999E-3"/>
  </r>
  <r>
    <s v="bapa/card/fol_0000028.smt2"/>
    <x v="1"/>
    <n v="0.48198127699999999"/>
    <s v="benchmarks/bapa/card/fol_0000028.smt2"/>
    <x v="1"/>
    <n v="1.0642529E-2"/>
    <s v="benchmarks/sets/card/fol_0000028.smt2"/>
    <x v="1"/>
    <n v="6.1142439999999996E-3"/>
    <s v="benchmarks/bapa/card/cvc5_bapa/fol_0000028.smt2"/>
    <x v="1"/>
    <n v="1.6016722000000001E-2"/>
  </r>
  <r>
    <s v="bapa/card/fol_0000029.smt2"/>
    <x v="0"/>
    <n v="0.54694986300000004"/>
    <s v="benchmarks/bapa/card/fol_0000029.smt2"/>
    <x v="0"/>
    <n v="1.4901161E-2"/>
    <s v="benchmarks/sets/card/fol_0000029.smt2"/>
    <x v="0"/>
    <n v="7.8959470000000004E-3"/>
    <s v="benchmarks/bapa/card/cvc5_bapa/fol_0000029.smt2"/>
    <x v="0"/>
    <n v="1.6777991999999999E-2"/>
  </r>
  <r>
    <s v="bapa/card/fol_0000030.smt2"/>
    <x v="1"/>
    <n v="0.15984058400000001"/>
    <s v="benchmarks/bapa/card/fol_0000030.smt2"/>
    <x v="1"/>
    <n v="9.7196100000000001E-3"/>
    <s v="benchmarks/sets/card/fol_0000030.smt2"/>
    <x v="1"/>
    <n v="4.4205190000000004E-3"/>
    <s v="benchmarks/bapa/card/cvc5_bapa/fol_0000030.smt2"/>
    <x v="1"/>
    <n v="4.9827099999999996E-3"/>
  </r>
  <r>
    <s v="bapa/card/fol_0000031.smt2"/>
    <x v="0"/>
    <n v="0.64053797700000004"/>
    <s v="benchmarks/bapa/card/fol_0000031.smt2"/>
    <x v="0"/>
    <n v="9.1073509999999996E-3"/>
    <s v="benchmarks/sets/card/fol_0000031.smt2"/>
    <x v="0"/>
    <n v="8.6121559999999993E-3"/>
    <s v="benchmarks/bapa/card/cvc5_bapa/fol_0000031.smt2"/>
    <x v="0"/>
    <n v="1.0119438E-2"/>
  </r>
  <r>
    <s v="bapa/card/fol_0000032.smt2"/>
    <x v="1"/>
    <n v="0.166142225"/>
    <s v="benchmarks/bapa/card/fol_0000032.smt2"/>
    <x v="1"/>
    <n v="9.9484919999999998E-3"/>
    <s v="benchmarks/sets/card/fol_0000032.smt2"/>
    <x v="1"/>
    <n v="4.9815179999999999E-3"/>
    <s v="benchmarks/bapa/card/cvc5_bapa/fol_0000032.smt2"/>
    <x v="1"/>
    <n v="4.9183370000000001E-3"/>
  </r>
  <r>
    <s v="bapa/card/fol_0000033.smt2"/>
    <x v="0"/>
    <n v="0.71162223800000002"/>
    <s v="benchmarks/bapa/card/fol_0000033.smt2"/>
    <x v="0"/>
    <n v="1.0012627E-2"/>
    <s v="benchmarks/sets/card/fol_0000033.smt2"/>
    <x v="0"/>
    <n v="8.3394049999999994E-3"/>
    <s v="benchmarks/bapa/card/cvc5_bapa/fol_0000033.smt2"/>
    <x v="0"/>
    <n v="1.0793686E-2"/>
  </r>
  <r>
    <s v="bapa/card/fol_0000034.smt2"/>
    <x v="1"/>
    <n v="0.16399169"/>
    <s v="benchmarks/bapa/card/fol_0000034.smt2"/>
    <x v="1"/>
    <n v="9.0856549999999998E-3"/>
    <s v="benchmarks/sets/card/fol_0000034.smt2"/>
    <x v="1"/>
    <n v="5.4125789999999998E-3"/>
    <s v="benchmarks/bapa/card/cvc5_bapa/fol_0000034.smt2"/>
    <x v="1"/>
    <n v="4.8902030000000001E-3"/>
  </r>
  <r>
    <s v="bapa/card/fol_0000035.smt2"/>
    <x v="0"/>
    <n v="0.71837258299999995"/>
    <s v="benchmarks/bapa/card/fol_0000035.smt2"/>
    <x v="0"/>
    <n v="1.0556459000000001E-2"/>
    <s v="benchmarks/sets/card/fol_0000035.smt2"/>
    <x v="0"/>
    <n v="6.1202050000000001E-3"/>
    <s v="benchmarks/bapa/card/cvc5_bapa/fol_0000035.smt2"/>
    <x v="0"/>
    <n v="1.1138439E-2"/>
  </r>
  <r>
    <s v="bapa/card/fol_0000036.smt2"/>
    <x v="0"/>
    <n v="0.78963613499999996"/>
    <s v="benchmarks/bapa/card/fol_0000036.smt2"/>
    <x v="0"/>
    <n v="9.8528859999999999E-3"/>
    <s v="benchmarks/sets/card/fol_0000036.smt2"/>
    <x v="0"/>
    <n v="7.334948E-3"/>
    <s v="benchmarks/bapa/card/cvc5_bapa/fol_0000036.smt2"/>
    <x v="0"/>
    <n v="5.136013E-3"/>
  </r>
  <r>
    <s v="bapa/card/fol_0000037.smt2"/>
    <x v="0"/>
    <n v="0.62426853199999999"/>
    <s v="benchmarks/bapa/card/fol_0000037.smt2"/>
    <x v="0"/>
    <n v="9.9718570000000006E-3"/>
    <s v="benchmarks/sets/card/fol_0000037.smt2"/>
    <x v="0"/>
    <n v="6.6001419999999998E-3"/>
    <s v="benchmarks/bapa/card/cvc5_bapa/fol_0000037.smt2"/>
    <x v="0"/>
    <n v="1.0160684999999999E-2"/>
  </r>
  <r>
    <s v="bapa/card/fol_0000038.smt2"/>
    <x v="1"/>
    <n v="0.162767887"/>
    <s v="benchmarks/bapa/card/fol_0000038.smt2"/>
    <x v="1"/>
    <n v="1.0605574E-2"/>
    <s v="benchmarks/sets/card/fol_0000038.smt2"/>
    <x v="1"/>
    <n v="5.7277680000000003E-3"/>
    <s v="benchmarks/bapa/card/cvc5_bapa/fol_0000038.smt2"/>
    <x v="1"/>
    <n v="5.6111809999999998E-3"/>
  </r>
  <r>
    <s v="bapa/card/fol_0000039.smt2"/>
    <x v="0"/>
    <n v="0.54484033600000004"/>
    <s v="benchmarks/bapa/card/fol_0000039.smt2"/>
    <x v="0"/>
    <n v="9.5727439999999994E-3"/>
    <s v="benchmarks/sets/card/fol_0000039.smt2"/>
    <x v="0"/>
    <n v="8.1188679999999996E-3"/>
    <s v="benchmarks/bapa/card/cvc5_bapa/fol_0000039.smt2"/>
    <x v="0"/>
    <n v="1.0391712000000001E-2"/>
  </r>
  <r>
    <s v="bapa/card/fol_0000040.smt2"/>
    <x v="1"/>
    <n v="0.16172075299999999"/>
    <s v="benchmarks/bapa/card/fol_0000040.smt2"/>
    <x v="1"/>
    <n v="9.9172589999999994E-3"/>
    <s v="benchmarks/sets/card/fol_0000040.smt2"/>
    <x v="1"/>
    <n v="5.4810049999999997E-3"/>
    <s v="benchmarks/bapa/card/cvc5_bapa/fol_0000040.smt2"/>
    <x v="1"/>
    <n v="5.6512359999999996E-3"/>
  </r>
  <r>
    <s v="bapa/card/fol_0000041.smt2"/>
    <x v="0"/>
    <n v="0.81036520000000001"/>
    <s v="benchmarks/bapa/card/fol_0000041.smt2"/>
    <x v="0"/>
    <n v="1.0119438E-2"/>
    <s v="benchmarks/sets/card/fol_0000041.smt2"/>
    <x v="0"/>
    <n v="8.9535710000000004E-3"/>
    <s v="benchmarks/bapa/card/cvc5_bapa/fol_0000041.smt2"/>
    <x v="0"/>
    <n v="1.1058330999999999E-2"/>
  </r>
  <r>
    <s v="bapa/card/fol_0000042.smt2"/>
    <x v="0"/>
    <n v="0.213620901"/>
    <s v="benchmarks/bapa/card/fol_0000042.smt2"/>
    <x v="0"/>
    <n v="9.6757409999999999E-3"/>
    <s v="benchmarks/sets/card/fol_0000042.smt2"/>
    <x v="0"/>
    <n v="6.0963629999999996E-3"/>
    <s v="benchmarks/bapa/card/cvc5_bapa/fol_0000042.smt2"/>
    <x v="0"/>
    <n v="5.6693550000000001E-3"/>
  </r>
  <r>
    <s v="bapa/card/fol_0000043.smt2"/>
    <x v="0"/>
    <n v="0.16866421700000001"/>
    <s v="benchmarks/bapa/card/fol_0000043.smt2"/>
    <x v="0"/>
    <n v="1.5384197E-2"/>
    <s v="benchmarks/sets/card/fol_0000043.smt2"/>
    <x v="0"/>
    <n v="7.3225499999999997E-3"/>
    <s v="benchmarks/bapa/card/cvc5_bapa/fol_0000043.smt2"/>
    <x v="0"/>
    <n v="1.6009808E-2"/>
  </r>
  <r>
    <s v="bapa/card/fol_0000044.smt2"/>
    <x v="0"/>
    <n v="0.62340021099999998"/>
    <s v="benchmarks/bapa/card/fol_0000044.smt2"/>
    <x v="0"/>
    <n v="1.1010407999999999E-2"/>
    <s v="benchmarks/sets/card/fol_0000044.smt2"/>
    <x v="0"/>
    <n v="6.5472129999999996E-3"/>
    <s v="benchmarks/bapa/card/cvc5_bapa/fol_0000044.smt2"/>
    <x v="0"/>
    <n v="1.064086E-2"/>
  </r>
  <r>
    <s v="bapa/card/fol_0000045.smt2"/>
    <x v="1"/>
    <n v="9.7070121769999993"/>
    <s v="benchmarks/bapa/card/fol_0000045.smt2"/>
    <x v="1"/>
    <n v="3.2344102999999999E-2"/>
    <s v="benchmarks/sets/card/fol_0000045.smt2"/>
    <x v="1"/>
    <n v="1.6209126000000001E-2"/>
    <s v="benchmarks/bapa/card/cvc5_bapa/fol_0000045.smt2"/>
    <x v="1"/>
    <n v="5.7791232999999997E-2"/>
  </r>
  <r>
    <s v="bapa/card/fol_0000046.smt2"/>
    <x v="2"/>
    <n v="51.062459230000002"/>
    <s v="benchmarks/bapa/card/fol_0000046.smt2"/>
    <x v="2"/>
    <n v="51.78880882"/>
    <s v="benchmarks/sets/card/fol_0000046.smt2"/>
    <x v="0"/>
    <n v="5.9868813E-2"/>
    <s v="benchmarks/bapa/card/cvc5_bapa/fol_0000046.smt2"/>
    <x v="1"/>
    <n v="0.27291631700000002"/>
  </r>
  <r>
    <s v="bapa/card/fol_0000047.smt2"/>
    <x v="2"/>
    <n v="50.565519809999998"/>
    <s v="benchmarks/bapa/card/fol_0000047.smt2"/>
    <x v="2"/>
    <n v="50.929439780000003"/>
    <s v="benchmarks/sets/card/fol_0000047.smt2"/>
    <x v="1"/>
    <n v="4.9223423000000002E-2"/>
    <s v="benchmarks/bapa/card/cvc5_bapa/fol_0000047.smt2"/>
    <x v="1"/>
    <n v="0.275665045"/>
  </r>
  <r>
    <s v="bapa/card/fol_0000048.smt2"/>
    <x v="2"/>
    <n v="51.125608210000003"/>
    <s v="benchmarks/bapa/card/fol_0000048.smt2"/>
    <x v="0"/>
    <n v="2.6793241999999998E-2"/>
    <s v="benchmarks/sets/card/fol_0000048.smt2"/>
    <x v="0"/>
    <n v="0.140972137"/>
    <s v="benchmarks/bapa/card/cvc5_bapa/fol_0000048.smt2"/>
    <x v="1"/>
    <n v="1.6465127470000001"/>
  </r>
  <r>
    <s v="bapa/card/fol_0000049.smt2"/>
    <x v="2"/>
    <n v="50.591859820000003"/>
    <s v="benchmarks/bapa/card/fol_0000049.smt2"/>
    <x v="2"/>
    <n v="51.902737620000003"/>
    <s v="benchmarks/sets/card/fol_0000049.smt2"/>
    <x v="0"/>
    <n v="9.2485188999999995E-2"/>
    <s v="benchmarks/bapa/card/cvc5_bapa/fol_0000049.smt2"/>
    <x v="1"/>
    <n v="1.6233243939999999"/>
  </r>
  <r>
    <s v="bapa/card/fol_0000050.smt2"/>
    <x v="2"/>
    <n v="51.167697189999998"/>
    <s v="benchmarks/bapa/card/fol_0000050.smt2"/>
    <x v="0"/>
    <n v="0.21871089899999999"/>
    <s v="benchmarks/sets/card/fol_0000050.smt2"/>
    <x v="0"/>
    <n v="1.2571096E-2"/>
    <s v="benchmarks/bapa/card/cvc5_bapa/fol_0000050.smt2"/>
    <x v="0"/>
    <n v="7.2801109999999997E-3"/>
  </r>
  <r>
    <s v="bapa/card/fol_0000051.smt2"/>
    <x v="2"/>
    <n v="50.611819740000001"/>
    <s v="benchmarks/bapa/card/fol_0000051.smt2"/>
    <x v="0"/>
    <n v="1.8682480000000001E-2"/>
    <s v="benchmarks/sets/card/fol_0000051.smt2"/>
    <x v="0"/>
    <n v="3.2916068999999999E-2"/>
    <s v="benchmarks/bapa/card/cvc5_bapa/fol_0000051.smt2"/>
    <x v="1"/>
    <n v="0.27803492499999999"/>
  </r>
  <r>
    <s v="bapa/card/fol_0000052.smt2"/>
    <x v="2"/>
    <n v="51.19874763"/>
    <s v="benchmarks/bapa/card/fol_0000052.smt2"/>
    <x v="2"/>
    <n v="51.895792960000001"/>
    <s v="benchmarks/sets/card/fol_0000052.smt2"/>
    <x v="0"/>
    <n v="5.0224303999999997E-2"/>
    <s v="benchmarks/bapa/card/cvc5_bapa/fol_0000052.smt2"/>
    <x v="1"/>
    <n v="0.27481675100000003"/>
  </r>
  <r>
    <s v="bapa/card/fol_0000053.smt2"/>
    <x v="2"/>
    <n v="50.629791740000002"/>
    <s v="benchmarks/bapa/card/fol_0000053.smt2"/>
    <x v="0"/>
    <n v="2.2453547000000001E-2"/>
    <s v="benchmarks/sets/card/fol_0000053.smt2"/>
    <x v="0"/>
    <n v="1.840806E-2"/>
    <s v="benchmarks/bapa/card/cvc5_bapa/fol_0000053.smt2"/>
    <x v="0"/>
    <n v="0.29112887399999998"/>
  </r>
  <r>
    <s v="bapa/card/fol_0000054.smt2"/>
    <x v="2"/>
    <n v="51.127153399999997"/>
    <s v="benchmarks/bapa/card/fol_0000054.smt2"/>
    <x v="2"/>
    <n v="50.971432450000002"/>
    <s v="benchmarks/sets/card/fol_0000054.smt2"/>
    <x v="0"/>
    <n v="4.5134543999999999E-2"/>
    <s v="benchmarks/bapa/card/cvc5_bapa/fol_0000054.smt2"/>
    <x v="1"/>
    <n v="0.27535486199999998"/>
  </r>
  <r>
    <s v="bapa/card/fol_0000055.smt2"/>
    <x v="2"/>
    <n v="51.117910389999999"/>
    <s v="benchmarks/bapa/card/fol_0000055.smt2"/>
    <x v="2"/>
    <n v="51.862462520000001"/>
    <s v="benchmarks/sets/card/fol_0000055.smt2"/>
    <x v="1"/>
    <n v="0.113097906"/>
    <s v="benchmarks/bapa/card/cvc5_bapa/fol_0000055.smt2"/>
    <x v="0"/>
    <n v="3.1498923300000001"/>
  </r>
  <r>
    <s v="bapa/card/fol_0000056.smt2"/>
    <x v="0"/>
    <n v="2.8442759510000002"/>
    <s v="benchmarks/bapa/card/fol_0000056.smt2"/>
    <x v="2"/>
    <n v="50.955929990000001"/>
    <s v="benchmarks/sets/card/fol_0000056.smt2"/>
    <x v="0"/>
    <n v="2.5203228000000001E-2"/>
    <s v="benchmarks/bapa/card/cvc5_bapa/fol_0000056.smt2"/>
    <x v="0"/>
    <n v="7.0059299999999996E-3"/>
  </r>
  <r>
    <s v="bapa/card/fol_0000057.smt2"/>
    <x v="2"/>
    <n v="50.582596539999997"/>
    <s v="benchmarks/bapa/card/fol_0000057.smt2"/>
    <x v="2"/>
    <n v="51.84875083"/>
    <s v="benchmarks/sets/card/fol_0000057.smt2"/>
    <x v="0"/>
    <n v="2.5352478000000001E-2"/>
    <s v="benchmarks/bapa/card/cvc5_bapa/fol_0000057.smt2"/>
    <x v="1"/>
    <n v="5.9887409000000003E-2"/>
  </r>
  <r>
    <s v="bapa/card/fol_0000058.smt2"/>
    <x v="1"/>
    <n v="0.225179672"/>
    <s v="benchmarks/bapa/card/fol_0000058.smt2"/>
    <x v="1"/>
    <n v="9.830475E-3"/>
    <s v="benchmarks/sets/card/fol_0000058.smt2"/>
    <x v="1"/>
    <n v="5.1784520000000001E-3"/>
    <s v="benchmarks/bapa/card/cvc5_bapa/fol_0000058.smt2"/>
    <x v="1"/>
    <n v="1.7601012999999999E-2"/>
  </r>
  <r>
    <s v="bapa/card/fol_0000059.smt2"/>
    <x v="1"/>
    <n v="0.18600439999999999"/>
    <s v="benchmarks/bapa/card/fol_0000059.smt2"/>
    <x v="1"/>
    <n v="8.3186630000000004E-3"/>
    <s v="benchmarks/sets/card/fol_0000059.smt2"/>
    <x v="1"/>
    <n v="5.793571E-3"/>
    <s v="benchmarks/bapa/card/cvc5_bapa/fol_0000059.smt2"/>
    <x v="1"/>
    <n v="5.6838990000000001E-3"/>
  </r>
  <r>
    <s v="bapa/card/fol_0000060.smt2"/>
    <x v="1"/>
    <n v="5.2593138220000002"/>
    <s v="benchmarks/bapa/card/fol_0000060.smt2"/>
    <x v="1"/>
    <n v="3.8579226000000001E-2"/>
    <s v="benchmarks/sets/card/fol_0000060.smt2"/>
    <x v="1"/>
    <n v="1.7609357999999999E-2"/>
    <s v="benchmarks/bapa/card/cvc5_bapa/fol_0000060.smt2"/>
    <x v="1"/>
    <n v="5.676055E-2"/>
  </r>
  <r>
    <s v="bapa/card/fol_0000061.smt2"/>
    <x v="2"/>
    <n v="51.138786320000001"/>
    <s v="benchmarks/bapa/card/fol_0000061.smt2"/>
    <x v="1"/>
    <n v="0.26286029799999999"/>
    <s v="benchmarks/sets/card/fol_0000061.smt2"/>
    <x v="1"/>
    <n v="1.6002893000000001E-2"/>
    <s v="benchmarks/bapa/card/cvc5_bapa/fol_0000061.smt2"/>
    <x v="1"/>
    <n v="5.6864976999999997E-2"/>
  </r>
  <r>
    <s v="bapa/card/fol_0000062.smt2"/>
    <x v="2"/>
    <n v="51.138885260000002"/>
    <s v="benchmarks/bapa/card/fol_0000062.smt2"/>
    <x v="2"/>
    <n v="50.944391490000001"/>
    <s v="benchmarks/sets/card/fol_0000062.smt2"/>
    <x v="0"/>
    <n v="1.3770579999999999E-2"/>
    <s v="benchmarks/bapa/card/cvc5_bapa/fol_0000062.smt2"/>
    <x v="1"/>
    <n v="5.7946444E-2"/>
  </r>
  <r>
    <s v="bapa/card/fol_0000063.smt2"/>
    <x v="1"/>
    <n v="0.21855354299999999"/>
    <s v="benchmarks/bapa/card/fol_0000063.smt2"/>
    <x v="1"/>
    <n v="9.8216529999999996E-3"/>
    <s v="benchmarks/sets/card/fol_0000063.smt2"/>
    <x v="1"/>
    <n v="6.1178209999999998E-3"/>
    <s v="benchmarks/bapa/card/cvc5_bapa/fol_0000063.smt2"/>
    <x v="1"/>
    <n v="1.7405033E-2"/>
  </r>
  <r>
    <s v="bapa/card/fol_0000064.smt2"/>
    <x v="1"/>
    <n v="0.193827152"/>
    <s v="benchmarks/bapa/card/fol_0000064.smt2"/>
    <x v="1"/>
    <n v="8.9080329999999992E-3"/>
    <s v="benchmarks/sets/card/fol_0000064.smt2"/>
    <x v="1"/>
    <n v="4.13394E-3"/>
    <s v="benchmarks/bapa/card/cvc5_bapa/fol_0000064.smt2"/>
    <x v="1"/>
    <n v="4.769087E-3"/>
  </r>
  <r>
    <s v="bapa/card/fol_0000065.smt2"/>
    <x v="2"/>
    <n v="50.577882770000002"/>
    <s v="benchmarks/bapa/card/fol_0000065.smt2"/>
    <x v="2"/>
    <n v="51.940913199999997"/>
    <s v="benchmarks/sets/card/fol_0000065.smt2"/>
    <x v="1"/>
    <n v="1.5604972999999999E-2"/>
    <s v="benchmarks/bapa/card/cvc5_bapa/fol_0000065.smt2"/>
    <x v="1"/>
    <n v="5.6289433999999999E-2"/>
  </r>
  <r>
    <s v="bapa/card/fol_0000066.smt2"/>
    <x v="1"/>
    <n v="4.0515701770000003"/>
    <s v="benchmarks/bapa/card/fol_0000066.smt2"/>
    <x v="1"/>
    <n v="27.316058160000001"/>
    <s v="benchmarks/sets/card/fol_0000066.smt2"/>
    <x v="1"/>
    <n v="1.5933275E-2"/>
    <s v="benchmarks/bapa/card/cvc5_bapa/fol_0000066.smt2"/>
    <x v="1"/>
    <n v="5.6941032000000003E-2"/>
  </r>
  <r>
    <s v="bapa/card/fol_0000067.smt2"/>
    <x v="1"/>
    <n v="4.1991202830000001"/>
    <s v="benchmarks/bapa/card/fol_0000067.smt2"/>
    <x v="1"/>
    <n v="0.247598648"/>
    <s v="benchmarks/sets/card/fol_0000067.smt2"/>
    <x v="1"/>
    <n v="1.7071962E-2"/>
    <s v="benchmarks/bapa/card/cvc5_bapa/fol_0000067.smt2"/>
    <x v="1"/>
    <n v="5.5716038000000002E-2"/>
  </r>
  <r>
    <s v="bapa/card/fol_0000068.smt2"/>
    <x v="1"/>
    <n v="4.1679651739999999"/>
    <s v="benchmarks/bapa/card/fol_0000068.smt2"/>
    <x v="1"/>
    <n v="0.21653771399999999"/>
    <s v="benchmarks/sets/card/fol_0000068.smt2"/>
    <x v="1"/>
    <n v="1.8378496000000001E-2"/>
    <s v="benchmarks/bapa/card/cvc5_bapa/fol_0000068.smt2"/>
    <x v="1"/>
    <n v="5.6452273999999997E-2"/>
  </r>
  <r>
    <s v="bapa/card/fol_0000069.smt2"/>
    <x v="2"/>
    <n v="51.116189480000003"/>
    <s v="benchmarks/bapa/card/fol_0000069.smt2"/>
    <x v="2"/>
    <n v="50.027822260000001"/>
    <s v="benchmarks/sets/card/fol_0000069.smt2"/>
    <x v="0"/>
    <n v="0.43269825000000001"/>
    <s v="benchmarks/bapa/card/cvc5_bapa/fol_0000069.smt2"/>
    <x v="1"/>
    <n v="0.27991318700000001"/>
  </r>
  <r>
    <s v="bapa/card/fol_0000070.smt2"/>
    <x v="2"/>
    <n v="51.079448939999999"/>
    <s v="benchmarks/bapa/card/fol_0000070.smt2"/>
    <x v="2"/>
    <n v="52.802242990000003"/>
    <s v="benchmarks/sets/card/fol_0000070.smt2"/>
    <x v="1"/>
    <n v="0.13435339900000001"/>
    <s v="benchmarks/bapa/card/cvc5_bapa/fol_0000070.smt2"/>
    <x v="1"/>
    <n v="0.27846503299999997"/>
  </r>
  <r>
    <s v="bapa/card/fol_0000071.smt2"/>
    <x v="2"/>
    <n v="50.589261530000002"/>
    <s v="benchmarks/bapa/card/fol_0000071.smt2"/>
    <x v="2"/>
    <n v="50.917681459999997"/>
    <s v="benchmarks/sets/card/fol_0000071.smt2"/>
    <x v="0"/>
    <n v="8.8312535289999996"/>
    <s v="benchmarks/bapa/card/cvc5_bapa/fol_0000071.smt2"/>
    <x v="1"/>
    <n v="1.67118597"/>
  </r>
  <r>
    <s v="bapa/card/fol_0000072.smt2"/>
    <x v="2"/>
    <n v="51.171845439999998"/>
    <s v="benchmarks/bapa/card/fol_0000072.smt2"/>
    <x v="2"/>
    <n v="51.912085060000003"/>
    <s v="benchmarks/sets/card/fol_0000072.smt2"/>
    <x v="0"/>
    <n v="1.6173403260000001"/>
    <s v="benchmarks/bapa/card/cvc5_bapa/fol_0000072.smt2"/>
    <x v="1"/>
    <n v="1.6815750599999999"/>
  </r>
  <r>
    <s v="bapa/card/fol_0000073.smt2"/>
    <x v="2"/>
    <n v="50.579399590000001"/>
    <s v="benchmarks/bapa/card/fol_0000073.smt2"/>
    <x v="0"/>
    <n v="1.7867257599999999"/>
    <s v="benchmarks/sets/card/fol_0000073.smt2"/>
    <x v="0"/>
    <n v="1.2404442E-2"/>
    <s v="benchmarks/bapa/card/cvc5_bapa/fol_0000073.smt2"/>
    <x v="0"/>
    <n v="7.0817470000000002E-3"/>
  </r>
  <r>
    <s v="bapa/card/fol_0000074.smt2"/>
    <x v="0"/>
    <n v="3.225478888"/>
    <s v="benchmarks/bapa/card/fol_0000074.smt2"/>
    <x v="2"/>
    <n v="51.811887259999999"/>
    <s v="benchmarks/sets/card/fol_0000074.smt2"/>
    <x v="0"/>
    <n v="1.513195E-2"/>
    <s v="benchmarks/bapa/card/cvc5_bapa/fol_0000074.smt2"/>
    <x v="1"/>
    <n v="0.28650450700000002"/>
  </r>
  <r>
    <s v="bapa/card/fol_0000075.smt2"/>
    <x v="2"/>
    <n v="51.125185969999997"/>
    <s v="benchmarks/bapa/card/fol_0000075.smt2"/>
    <x v="2"/>
    <n v="50.93701196"/>
    <s v="benchmarks/sets/card/fol_0000075.smt2"/>
    <x v="0"/>
    <n v="0.158130884"/>
    <s v="benchmarks/bapa/card/cvc5_bapa/fol_0000075.smt2"/>
    <x v="1"/>
    <n v="0.285457134"/>
  </r>
  <r>
    <s v="bapa/card/fol_0000076.smt2"/>
    <x v="2"/>
    <n v="50.580050710000002"/>
    <s v="benchmarks/bapa/card/fol_0000076.smt2"/>
    <x v="2"/>
    <n v="51.852944610000002"/>
    <s v="benchmarks/sets/card/fol_0000076.smt2"/>
    <x v="0"/>
    <n v="2.0047664999999999E-2"/>
    <s v="benchmarks/bapa/card/cvc5_bapa/fol_0000076.smt2"/>
    <x v="0"/>
    <n v="0.28881502199999998"/>
  </r>
  <r>
    <s v="bapa/card/fol_0000077.smt2"/>
    <x v="2"/>
    <n v="51.205646510000001"/>
    <s v="benchmarks/bapa/card/fol_0000077.smt2"/>
    <x v="2"/>
    <n v="50.922852040000002"/>
    <s v="benchmarks/sets/card/fol_0000077.smt2"/>
    <x v="0"/>
    <n v="5.0511121999999999E-2"/>
    <s v="benchmarks/bapa/card/cvc5_bapa/fol_0000077.smt2"/>
    <x v="1"/>
    <n v="0.27333331100000002"/>
  </r>
  <r>
    <s v="bapa/card/fol_0000078.smt2"/>
    <x v="2"/>
    <n v="51.169895169999997"/>
    <s v="benchmarks/bapa/card/fol_0000078.smt2"/>
    <x v="2"/>
    <n v="51.786777499999999"/>
    <s v="benchmarks/sets/card/fol_0000078.smt2"/>
    <x v="1"/>
    <n v="6.4560651999999996E-2"/>
    <s v="benchmarks/bapa/card/cvc5_bapa/fol_0000078.smt2"/>
    <x v="0"/>
    <n v="3.1866209510000001"/>
  </r>
  <r>
    <s v="bapa/card/fol_0000079.smt2"/>
    <x v="0"/>
    <n v="3.066491842"/>
    <s v="benchmarks/bapa/card/fol_0000079.smt2"/>
    <x v="2"/>
    <n v="50.925637250000001"/>
    <s v="benchmarks/sets/card/fol_0000079.smt2"/>
    <x v="0"/>
    <n v="2.5410413999999999E-2"/>
    <s v="benchmarks/bapa/card/cvc5_bapa/fol_0000079.smt2"/>
    <x v="0"/>
    <n v="7.032394E-3"/>
  </r>
  <r>
    <s v="bapa/card/fol_0000080.smt2"/>
    <x v="0"/>
    <n v="8.4000606540000007"/>
    <s v="benchmarks/bapa/card/fol_0000080.smt2"/>
    <x v="2"/>
    <n v="51.835604910000001"/>
    <s v="benchmarks/sets/card/fol_0000080.smt2"/>
    <x v="0"/>
    <n v="4.0225267000000002E-2"/>
    <s v="benchmarks/bapa/card/cvc5_bapa/fol_0000080.smt2"/>
    <x v="0"/>
    <n v="0.517516851"/>
  </r>
  <r>
    <s v="bapa/card/fol_0000081.smt2"/>
    <x v="1"/>
    <n v="0.19511365899999999"/>
    <s v="benchmarks/bapa/card/fol_0000081.smt2"/>
    <x v="1"/>
    <n v="8.1977839999999996E-3"/>
    <s v="benchmarks/sets/card/fol_0000081.smt2"/>
    <x v="1"/>
    <n v="4.6200750000000004E-3"/>
    <s v="benchmarks/bapa/card/cvc5_bapa/fol_0000081.smt2"/>
    <x v="1"/>
    <n v="4.6935079999999999E-3"/>
  </r>
  <r>
    <s v="bapa/card/fol_0000082.smt2"/>
    <x v="2"/>
    <n v="50.611493109999998"/>
    <s v="benchmarks/bapa/card/fol_0000082.smt2"/>
    <x v="3"/>
    <n v="0.23681044600000001"/>
    <s v="benchmarks/sets/card/fol_0000082.smt2"/>
    <x v="0"/>
    <n v="3.9801121000000002E-2"/>
    <s v="benchmarks/bapa/card/cvc5_bapa/fol_0000082.smt2"/>
    <x v="0"/>
    <n v="0.54450774199999996"/>
  </r>
  <r>
    <s v="bapa/card/fol_0000083.smt2"/>
    <x v="2"/>
    <n v="51.136517759999997"/>
    <s v="benchmarks/bapa/card/fol_0000083.smt2"/>
    <x v="2"/>
    <n v="50.92865682"/>
    <s v="benchmarks/sets/card/fol_0000083.smt2"/>
    <x v="1"/>
    <n v="2.1515131E-2"/>
    <s v="benchmarks/bapa/card/cvc5_bapa/fol_0000083.smt2"/>
    <x v="1"/>
    <n v="0.49274754500000001"/>
  </r>
  <r>
    <s v="bapa/card/fol_0000084.smt2"/>
    <x v="2"/>
    <n v="51.201762680000002"/>
    <s v="benchmarks/bapa/card/fol_0000084.smt2"/>
    <x v="2"/>
    <n v="51.839402679999999"/>
    <s v="benchmarks/sets/card/fol_0000084.smt2"/>
    <x v="0"/>
    <n v="0.41085624700000001"/>
    <s v="benchmarks/bapa/card/cvc5_bapa/fol_0000084.smt2"/>
    <x v="1"/>
    <n v="0.27221989600000002"/>
  </r>
  <r>
    <s v="bapa/card/fol_0000085.smt2"/>
    <x v="1"/>
    <n v="7.8352236749999999"/>
    <s v="benchmarks/bapa/card/fol_0000085.smt2"/>
    <x v="1"/>
    <n v="1.807189E-2"/>
    <s v="benchmarks/sets/card/fol_0000085.smt2"/>
    <x v="1"/>
    <n v="1.6415118999999999E-2"/>
    <s v="benchmarks/bapa/card/cvc5_bapa/fol_0000085.smt2"/>
    <x v="1"/>
    <n v="5.6527375999999997E-2"/>
  </r>
  <r>
    <s v="bapa/card/fol_0000086.smt2"/>
    <x v="1"/>
    <n v="3.0182240010000001"/>
    <s v="benchmarks/bapa/card/fol_0000086.smt2"/>
    <x v="1"/>
    <n v="3.3349513999999997E-2"/>
    <s v="benchmarks/sets/card/fol_0000086.smt2"/>
    <x v="1"/>
    <n v="1.6328812000000002E-2"/>
    <s v="benchmarks/bapa/card/cvc5_bapa/fol_0000086.smt2"/>
    <x v="1"/>
    <n v="5.5725812999999999E-2"/>
  </r>
  <r>
    <s v="bapa/card/fol_0000087.smt2"/>
    <x v="2"/>
    <n v="50.641766310000001"/>
    <s v="benchmarks/bapa/card/fol_0000087.smt2"/>
    <x v="2"/>
    <n v="51.868062020000004"/>
    <s v="benchmarks/sets/card/fol_0000087.smt2"/>
    <x v="1"/>
    <n v="2.0163298E-2"/>
    <s v="benchmarks/bapa/card/cvc5_bapa/fol_0000087.smt2"/>
    <x v="1"/>
    <n v="0.50035643600000002"/>
  </r>
  <r>
    <s v="bapa/card/fol_0000088.smt2"/>
    <x v="2"/>
    <n v="51.320613379999998"/>
    <s v="benchmarks/bapa/card/fol_0000088.smt2"/>
    <x v="0"/>
    <n v="2.1147490000000001E-2"/>
    <s v="benchmarks/sets/card/fol_0000088.smt2"/>
    <x v="1"/>
    <n v="0.22350144399999999"/>
    <s v="benchmarks/bapa/card/cvc5_bapa/fol_0000088.smt2"/>
    <x v="1"/>
    <n v="0.273928642"/>
  </r>
  <r>
    <s v="bapa/card/fol_0000089.smt2"/>
    <x v="2"/>
    <n v="51.256371739999999"/>
    <s v="benchmarks/bapa/card/fol_0000089.smt2"/>
    <x v="2"/>
    <n v="50.932335850000001"/>
    <s v="benchmarks/sets/card/fol_0000089.smt2"/>
    <x v="1"/>
    <n v="0.221822977"/>
    <s v="benchmarks/bapa/card/cvc5_bapa/fol_0000089.smt2"/>
    <x v="1"/>
    <n v="0.27293872800000002"/>
  </r>
  <r>
    <s v="bapa/card/fol_0000090.smt2"/>
    <x v="0"/>
    <n v="7.5225415230000001"/>
    <s v="benchmarks/bapa/card/fol_0000090.smt2"/>
    <x v="2"/>
    <n v="51.847915649999997"/>
    <s v="benchmarks/sets/card/fol_0000090.smt2"/>
    <x v="0"/>
    <n v="3.1525850000000001E-2"/>
    <s v="benchmarks/bapa/card/cvc5_bapa/fol_0000090.smt2"/>
    <x v="0"/>
    <n v="0.51140117600000001"/>
  </r>
  <r>
    <s v="bapa/card/fol_0000091.smt2"/>
    <x v="1"/>
    <n v="0.165846348"/>
    <s v="benchmarks/bapa/card/fol_0000091.smt2"/>
    <x v="1"/>
    <n v="1.085639E-2"/>
    <s v="benchmarks/sets/card/fol_0000091.smt2"/>
    <x v="1"/>
    <n v="4.796982E-3"/>
    <s v="benchmarks/bapa/card/cvc5_bapa/fol_0000091.smt2"/>
    <x v="1"/>
    <n v="4.820347E-3"/>
  </r>
  <r>
    <s v="bapa/card/fol_0000092.smt2"/>
    <x v="1"/>
    <n v="9.6447856430000005"/>
    <s v="benchmarks/bapa/card/fol_0000092.smt2"/>
    <x v="2"/>
    <n v="50.878631110000001"/>
    <s v="benchmarks/sets/card/fol_0000092.smt2"/>
    <x v="1"/>
    <n v="2.0240544999999999E-2"/>
    <s v="benchmarks/bapa/card/cvc5_bapa/fol_0000092.smt2"/>
    <x v="1"/>
    <n v="0.50051951400000005"/>
  </r>
  <r>
    <s v="bapa/card/fol_0000093.smt2"/>
    <x v="1"/>
    <n v="8.6154584879999998"/>
    <s v="benchmarks/bapa/card/fol_0000093.smt2"/>
    <x v="2"/>
    <n v="51.845524310000002"/>
    <s v="benchmarks/sets/card/fol_0000093.smt2"/>
    <x v="1"/>
    <n v="2.1664857999999999E-2"/>
    <s v="benchmarks/bapa/card/cvc5_bapa/fol_0000093.smt2"/>
    <x v="1"/>
    <n v="0.49995565400000003"/>
  </r>
  <r>
    <s v="bapa/card/fol_0000094.smt2"/>
    <x v="1"/>
    <n v="2.2498464579999999"/>
    <s v="benchmarks/bapa/card/fol_0000094.smt2"/>
    <x v="1"/>
    <n v="0.40891003599999998"/>
    <s v="benchmarks/sets/card/fol_0000094.smt2"/>
    <x v="1"/>
    <n v="1.7190694999999999E-2"/>
    <s v="benchmarks/bapa/card/cvc5_bapa/fol_0000094.smt2"/>
    <x v="1"/>
    <n v="5.9443474000000003E-2"/>
  </r>
  <r>
    <s v="bapa/card/fol_0000095.smt2"/>
    <x v="2"/>
    <n v="51.326945539999997"/>
    <s v="benchmarks/bapa/card/fol_0000095.smt2"/>
    <x v="0"/>
    <n v="2.0763396999999999E-2"/>
    <s v="benchmarks/sets/card/fol_0000095.smt2"/>
    <x v="1"/>
    <n v="0.23372983899999999"/>
    <s v="benchmarks/bapa/card/cvc5_bapa/fol_0000095.smt2"/>
    <x v="1"/>
    <n v="0.27394270900000001"/>
  </r>
  <r>
    <s v="bapa/card/fol_0000096.smt2"/>
    <x v="2"/>
    <n v="51.274789810000001"/>
    <s v="benchmarks/bapa/card/fol_0000096.smt2"/>
    <x v="2"/>
    <n v="50.923354860000003"/>
    <s v="benchmarks/sets/card/fol_0000096.smt2"/>
    <x v="0"/>
    <n v="15.91870022"/>
    <s v="benchmarks/bapa/card/cvc5_bapa/fol_0000096.smt2"/>
    <x v="1"/>
    <n v="1.626217604"/>
  </r>
  <r>
    <s v="bapa/card/fol_0000097.smt2"/>
    <x v="2"/>
    <n v="50.667820220000003"/>
    <s v="benchmarks/bapa/card/fol_0000097.smt2"/>
    <x v="2"/>
    <n v="51.857316969999999"/>
    <s v="benchmarks/sets/card/fol_0000097.smt2"/>
    <x v="1"/>
    <n v="5.0558922290000003"/>
    <s v="benchmarks/bapa/card/cvc5_bapa/fol_0000097.smt2"/>
    <x v="1"/>
    <n v="1.629296064"/>
  </r>
  <r>
    <s v="bapa/card/fol_0000098.smt2"/>
    <x v="2"/>
    <n v="51.285687449999998"/>
    <s v="benchmarks/bapa/card/fol_0000098.smt2"/>
    <x v="2"/>
    <n v="50.978734490000001"/>
    <s v="benchmarks/sets/card/fol_0000098.smt2"/>
    <x v="2"/>
    <n v="50.863689180000001"/>
    <s v="benchmarks/bapa/card/cvc5_bapa/fol_0000098.smt2"/>
    <x v="1"/>
    <n v="9.8487372400000002"/>
  </r>
  <r>
    <s v="bapa/card/fol_0000099.smt2"/>
    <x v="2"/>
    <n v="50.623851299999998"/>
    <s v="benchmarks/bapa/card/fol_0000099.smt2"/>
    <x v="0"/>
    <n v="6.9551229000000006E-2"/>
    <s v="benchmarks/sets/card/fol_0000099.smt2"/>
    <x v="2"/>
    <n v="50.830550189999997"/>
    <s v="benchmarks/bapa/card/cvc5_bapa/fol_0000099.smt2"/>
    <x v="1"/>
    <n v="61.463457349999999"/>
  </r>
  <r>
    <s v="bapa/card/fol_0000100.smt2"/>
    <x v="2"/>
    <n v="51.29700184"/>
    <s v="benchmarks/bapa/card/fol_0000100.smt2"/>
    <x v="2"/>
    <n v="51.802392240000003"/>
    <s v="benchmarks/sets/card/fol_0000100.smt2"/>
    <x v="2"/>
    <n v="51.001707549999999"/>
    <s v="benchmarks/bapa/card/cvc5_bapa/fol_0000100.smt2"/>
    <x v="1"/>
    <n v="61.046049359999998"/>
  </r>
  <r>
    <s v="bapa/card/fol_0000101.smt2"/>
    <x v="2"/>
    <n v="50.678230759999998"/>
    <s v="benchmarks/bapa/card/fol_0000101.smt2"/>
    <x v="0"/>
    <n v="0.364112139"/>
    <s v="benchmarks/sets/card/fol_0000101.smt2"/>
    <x v="0"/>
    <n v="1.9611358999999998E-2"/>
    <s v="benchmarks/bapa/card/cvc5_bapa/fol_0000101.smt2"/>
    <x v="0"/>
    <n v="8.4385870000000009E-3"/>
  </r>
  <r>
    <s v="bapa/card/fol_0000102.smt2"/>
    <x v="2"/>
    <n v="51.351119760000003"/>
    <s v="benchmarks/bapa/card/fol_0000102.smt2"/>
    <x v="2"/>
    <n v="51.87512255"/>
    <s v="benchmarks/sets/card/fol_0000102.smt2"/>
    <x v="0"/>
    <n v="28.858997819999999"/>
    <s v="benchmarks/bapa/card/cvc5_bapa/fol_0000102.smt2"/>
    <x v="1"/>
    <n v="9.8881516460000007"/>
  </r>
  <r>
    <s v="bapa/card/fol_0000103.smt2"/>
    <x v="2"/>
    <n v="50.645862579999999"/>
    <s v="benchmarks/bapa/card/fol_0000103.smt2"/>
    <x v="2"/>
    <n v="50.949368720000002"/>
    <s v="benchmarks/sets/card/fol_0000103.smt2"/>
    <x v="0"/>
    <n v="2.0862578999999999E-2"/>
    <s v="benchmarks/bapa/card/cvc5_bapa/fol_0000103.smt2"/>
    <x v="1"/>
    <n v="10.09512615"/>
  </r>
  <r>
    <s v="bapa/card/fol_0000104.smt2"/>
    <x v="2"/>
    <n v="51.2496388"/>
    <s v="benchmarks/bapa/card/fol_0000104.smt2"/>
    <x v="2"/>
    <n v="51.778309819999997"/>
    <s v="benchmarks/sets/card/fol_0000104.smt2"/>
    <x v="0"/>
    <n v="34.8900249"/>
    <s v="benchmarks/bapa/card/cvc5_bapa/fol_0000104.smt2"/>
    <x v="1"/>
    <n v="9.8668744559999997"/>
  </r>
  <r>
    <s v="bapa/card/fol_0000105.smt2"/>
    <x v="2"/>
    <n v="50.669130090000003"/>
    <s v="benchmarks/bapa/card/fol_0000105.smt2"/>
    <x v="2"/>
    <n v="50.928281550000001"/>
    <s v="benchmarks/sets/card/fol_0000105.smt2"/>
    <x v="0"/>
    <n v="2.849865E-2"/>
    <s v="benchmarks/bapa/card/cvc5_bapa/fol_0000105.smt2"/>
    <x v="1"/>
    <n v="9.8975255489999991"/>
  </r>
  <r>
    <s v="bapa/card/fol_0000106.smt2"/>
    <x v="2"/>
    <n v="51.313421490000003"/>
    <s v="benchmarks/bapa/card/fol_0000106.smt2"/>
    <x v="2"/>
    <n v="51.80997086"/>
    <s v="benchmarks/sets/card/fol_0000106.smt2"/>
    <x v="0"/>
    <n v="0.214397907"/>
    <s v="benchmarks/bapa/card/cvc5_bapa/fol_0000106.smt2"/>
    <x v="1"/>
    <n v="10.048660760000001"/>
  </r>
  <r>
    <s v="bapa/card/fol_0000107.smt2"/>
    <x v="2"/>
    <n v="51.293453450000001"/>
    <s v="benchmarks/bapa/card/fol_0000107.smt2"/>
    <x v="2"/>
    <n v="50.908228639999997"/>
    <s v="benchmarks/sets/card/fol_0000107.smt2"/>
    <x v="2"/>
    <n v="51.529130219999999"/>
    <s v="benchmarks/bapa/card/cvc5_bapa/fol_0000107.smt2"/>
    <x v="0"/>
    <n v="127.0462978"/>
  </r>
  <r>
    <s v="bapa/card/fol_0000108.smt2"/>
    <x v="0"/>
    <n v="3.0299468040000002"/>
    <s v="benchmarks/bapa/card/fol_0000108.smt2"/>
    <x v="2"/>
    <n v="51.808717489999999"/>
    <s v="benchmarks/sets/card/fol_0000108.smt2"/>
    <x v="0"/>
    <n v="4.3885469000000003E-2"/>
    <s v="benchmarks/bapa/card/cvc5_bapa/fol_0000108.smt2"/>
    <x v="0"/>
    <n v="9.1164109999999996E-3"/>
  </r>
  <r>
    <s v="bapa/card/fol_0000109.smt2"/>
    <x v="2"/>
    <n v="50.892179249999998"/>
    <s v="benchmarks/bapa/card/fol_0000109.smt2"/>
    <x v="2"/>
    <n v="50.933513159999997"/>
    <s v="benchmarks/sets/card/fol_0000109.smt2"/>
    <x v="0"/>
    <n v="5.9736490000000003E-2"/>
    <s v="benchmarks/bapa/card/cvc5_bapa/fol_0000109.smt2"/>
    <x v="1"/>
    <n v="0.28397560100000002"/>
  </r>
  <r>
    <s v="bapa/card/fol_0000110.smt2"/>
    <x v="1"/>
    <n v="5.8755230899999997"/>
    <s v="benchmarks/bapa/card/fol_0000110.smt2"/>
    <x v="1"/>
    <n v="5.0739764999999999E-2"/>
    <s v="benchmarks/sets/card/fol_0000110.smt2"/>
    <x v="1"/>
    <n v="1.6682386E-2"/>
    <s v="benchmarks/bapa/card/cvc5_bapa/fol_0000110.smt2"/>
    <x v="1"/>
    <n v="5.8361530000000002E-2"/>
  </r>
  <r>
    <s v="bapa/card/fol_0000111.smt2"/>
    <x v="2"/>
    <n v="50.703265909999999"/>
    <s v="benchmarks/bapa/card/fol_0000111.smt2"/>
    <x v="2"/>
    <n v="51.824228290000001"/>
    <s v="benchmarks/sets/card/fol_0000111.smt2"/>
    <x v="1"/>
    <n v="2.6983022999999998E-2"/>
    <s v="benchmarks/bapa/card/cvc5_bapa/fol_0000111.smt2"/>
    <x v="1"/>
    <n v="0.50826597200000001"/>
  </r>
  <r>
    <s v="bapa/card/fol_0000112.smt2"/>
    <x v="2"/>
    <n v="51.271746399999998"/>
    <s v="benchmarks/bapa/card/fol_0000112.smt2"/>
    <x v="2"/>
    <n v="51.966396570000001"/>
    <s v="benchmarks/sets/card/fol_0000112.smt2"/>
    <x v="1"/>
    <n v="0.228644133"/>
    <s v="benchmarks/bapa/card/cvc5_bapa/fol_0000112.smt2"/>
    <x v="1"/>
    <n v="0.28160738899999999"/>
  </r>
  <r>
    <s v="bapa/card/fol_0000113.smt2"/>
    <x v="2"/>
    <n v="51.278980019999999"/>
    <s v="benchmarks/bapa/card/fol_0000113.smt2"/>
    <x v="2"/>
    <n v="50.810780289999997"/>
    <s v="benchmarks/sets/card/fol_0000113.smt2"/>
    <x v="0"/>
    <n v="0.16317868199999999"/>
    <s v="benchmarks/bapa/card/cvc5_bapa/fol_0000113.smt2"/>
    <x v="0"/>
    <n v="3.1794235710000001"/>
  </r>
  <r>
    <s v="bapa/card/fol_0000114.smt2"/>
    <x v="1"/>
    <n v="5.0363531110000004"/>
    <s v="benchmarks/bapa/card/fol_0000114.smt2"/>
    <x v="2"/>
    <n v="51.850796219999999"/>
    <s v="benchmarks/sets/card/fol_0000114.smt2"/>
    <x v="1"/>
    <n v="1.9971848E-2"/>
    <s v="benchmarks/bapa/card/cvc5_bapa/fol_0000114.smt2"/>
    <x v="1"/>
    <n v="0.50437974900000004"/>
  </r>
  <r>
    <s v="bapa/card/fol_0000115.smt2"/>
    <x v="2"/>
    <n v="50.664122339999999"/>
    <s v="benchmarks/bapa/card/fol_0000115.smt2"/>
    <x v="2"/>
    <n v="50.944791080000002"/>
    <s v="benchmarks/sets/card/fol_0000115.smt2"/>
    <x v="1"/>
    <n v="2.0400762999999999E-2"/>
    <s v="benchmarks/bapa/card/cvc5_bapa/fol_0000115.smt2"/>
    <x v="1"/>
    <n v="0.50214147600000003"/>
  </r>
  <r>
    <s v="bapa/card/fol_0000116.smt2"/>
    <x v="2"/>
    <n v="51.290453669999998"/>
    <s v="benchmarks/bapa/card/fol_0000116.smt2"/>
    <x v="2"/>
    <n v="51.8436904"/>
    <s v="benchmarks/sets/card/fol_0000116.smt2"/>
    <x v="1"/>
    <n v="5.8766603000000001E-2"/>
    <s v="benchmarks/bapa/card/cvc5_bapa/fol_0000116.smt2"/>
    <x v="0"/>
    <n v="3.1783001419999999"/>
  </r>
  <r>
    <s v="bapa/card/fol_0000117.smt2"/>
    <x v="2"/>
    <n v="50.656292440000001"/>
    <s v="benchmarks/bapa/card/fol_0000117.smt2"/>
    <x v="2"/>
    <n v="50.945181130000002"/>
    <s v="benchmarks/sets/card/fol_0000117.smt2"/>
    <x v="0"/>
    <n v="0.16448402400000001"/>
    <s v="benchmarks/bapa/card/cvc5_bapa/fol_0000117.smt2"/>
    <x v="0"/>
    <n v="3.1104547980000001"/>
  </r>
  <r>
    <s v="bapa/card/fol_0000118.smt2"/>
    <x v="2"/>
    <n v="51.272159340000002"/>
    <s v="benchmarks/bapa/card/fol_0000118.smt2"/>
    <x v="2"/>
    <n v="51.866626979999999"/>
    <s v="benchmarks/sets/card/fol_0000118.smt2"/>
    <x v="0"/>
    <n v="16.216410880000002"/>
    <s v="benchmarks/bapa/card/cvc5_bapa/fol_0000118.smt2"/>
    <x v="1"/>
    <n v="1.6496789460000001"/>
  </r>
  <r>
    <s v="bapa/card/fol_0000119.smt2"/>
    <x v="1"/>
    <n v="6.4098188880000002"/>
    <s v="benchmarks/bapa/card/fol_0000119.smt2"/>
    <x v="2"/>
    <n v="50.968914030000001"/>
    <s v="benchmarks/sets/card/fol_0000119.smt2"/>
    <x v="1"/>
    <n v="0.22771978400000001"/>
    <s v="benchmarks/bapa/card/cvc5_bapa/fol_0000119.smt2"/>
    <x v="1"/>
    <n v="0.27533149699999998"/>
  </r>
  <r>
    <s v="bapa/card/fol_0000120.smt2"/>
    <x v="2"/>
    <n v="51.31768417"/>
    <s v="benchmarks/bapa/card/fol_0000120.smt2"/>
    <x v="2"/>
    <n v="51.860954999999997"/>
    <s v="benchmarks/sets/card/fol_0000120.smt2"/>
    <x v="1"/>
    <n v="6.0765742999999997E-2"/>
    <s v="benchmarks/bapa/card/cvc5_bapa/fol_0000120.smt2"/>
    <x v="0"/>
    <n v="3.1199858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2B9FD1-8D62-45DD-A4E2-32DD8409B436}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sets results" colHeaderCaption="z3 results">
  <location ref="A38:F43" firstHeaderRow="1" firstDataRow="2" firstDataCol="1"/>
  <pivotFields count="12"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5">
        <item x="0"/>
        <item x="3"/>
        <item x="2"/>
        <item x="1"/>
        <item t="default"/>
      </items>
    </pivotField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56A477-6F55-4B44-8764-ADBE83C4C0E6}" name="PivotTable4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sets results" colHeaderCaption="cvc5 lia results">
  <location ref="A29:D34" firstHeaderRow="1" firstDataRow="2" firstDataCol="1"/>
  <pivotFields count="12"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5">
        <item x="0"/>
        <item x="3"/>
        <item x="2"/>
        <item x="1"/>
        <item t="default"/>
      </items>
    </pivotField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3"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C91BDE-3A03-4BB4-88F7-FC6B1F14B00A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z3 results" colHeaderCaption="cvc5 lia results">
  <location ref="A20:D26" firstHeaderRow="1" firstDataRow="2" firstDataCol="1"/>
  <pivotFields count="12"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axis="axisRow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BC8F53-2274-4AC0-86BC-064C65B395C4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s">
  <location ref="A12:D17" firstHeaderRow="1" firstDataRow="2" firstDataCol="1"/>
  <pivotFields count="12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8CDAD-3D92-4F0B-9E24-6C06120CE61E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z3 results">
  <location ref="A3:F8" firstHeaderRow="1" firstDataRow="2" firstDataCol="1"/>
  <pivotFields count="12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08DD88-DFA5-4A5F-A614-C258ABB88750}" name="Table1" displayName="Table1" ref="A1:L241" totalsRowShown="0">
  <autoFilter ref="A1:L241" xr:uid="{7408DD88-DFA5-4A5F-A614-C258ABB88750}"/>
  <tableColumns count="12">
    <tableColumn id="1" xr3:uid="{FAFC4DE3-76CD-425B-9E43-91D5369DFF53}" name="sls file"/>
    <tableColumn id="2" xr3:uid="{25E061A5-A6EC-47AA-B012-08BFFD2CD998}" name="sls result"/>
    <tableColumn id="3" xr3:uid="{047D243F-E7E7-4D29-B247-8BE7889754AF}" name="sls duration"/>
    <tableColumn id="4" xr3:uid="{82071892-7A61-4971-936E-1AD1283B1234}" name="z3 filename"/>
    <tableColumn id="5" xr3:uid="{DBBC9CD4-DB5C-4FA6-B94C-BAA553FAE7E2}" name="z3 result"/>
    <tableColumn id="6" xr3:uid="{C7256EAE-5E4E-4D0E-AC09-8D07232B2A5B}" name="z3 duration"/>
    <tableColumn id="7" xr3:uid="{A3EA97C2-E62D-4C43-93A7-6E4E56D5AC7F}" name="cvc5 sets filename"/>
    <tableColumn id="8" xr3:uid="{96BDCA67-F735-4403-8D07-D0637E52AFB5}" name="cvc5 sets result"/>
    <tableColumn id="9" xr3:uid="{A7680E5D-B4F2-475D-916C-3F87B9C6575E}" name="cvc5 sets duration"/>
    <tableColumn id="10" xr3:uid="{A4059F4D-2FDB-4C6E-A068-13C8C58A182D}" name="cvc5 lia filename"/>
    <tableColumn id="11" xr3:uid="{204D808D-F64D-490F-A9BE-DF6F9AA48F3C}" name="cvc5 lia result"/>
    <tableColumn id="12" xr3:uid="{F7A3294C-C204-4A2C-8C24-4614F4F85CA5}" name="cvc5 lia dur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627E-A0CF-441C-976A-9DDF30242CC0}">
  <dimension ref="A3:F43"/>
  <sheetViews>
    <sheetView tabSelected="1" workbookViewId="0">
      <selection activeCell="O25" sqref="O25"/>
    </sheetView>
  </sheetViews>
  <sheetFormatPr defaultRowHeight="14.5" x14ac:dyDescent="0.35"/>
  <cols>
    <col min="1" max="1" width="18.26953125" bestFit="1" customWidth="1"/>
    <col min="2" max="2" width="13.36328125" bestFit="1" customWidth="1"/>
    <col min="3" max="3" width="5.54296875" bestFit="1" customWidth="1"/>
    <col min="4" max="4" width="10.36328125" bestFit="1" customWidth="1"/>
    <col min="5" max="5" width="5.54296875" bestFit="1" customWidth="1"/>
    <col min="6" max="6" width="10.36328125" bestFit="1" customWidth="1"/>
    <col min="7" max="7" width="7.36328125" bestFit="1" customWidth="1"/>
    <col min="8" max="8" width="5.54296875" bestFit="1" customWidth="1"/>
    <col min="9" max="9" width="10" bestFit="1" customWidth="1"/>
    <col min="10" max="10" width="10.36328125" bestFit="1" customWidth="1"/>
  </cols>
  <sheetData>
    <row r="3" spans="1:6" x14ac:dyDescent="0.35">
      <c r="A3" s="1" t="s">
        <v>977</v>
      </c>
      <c r="B3" s="1" t="s">
        <v>978</v>
      </c>
    </row>
    <row r="4" spans="1:6" x14ac:dyDescent="0.35">
      <c r="A4" s="1" t="s">
        <v>979</v>
      </c>
      <c r="B4" t="s">
        <v>13</v>
      </c>
      <c r="C4" t="s">
        <v>821</v>
      </c>
      <c r="D4" t="s">
        <v>675</v>
      </c>
      <c r="E4" t="s">
        <v>94</v>
      </c>
      <c r="F4" t="s">
        <v>976</v>
      </c>
    </row>
    <row r="5" spans="1:6" x14ac:dyDescent="0.35">
      <c r="A5" s="2" t="s">
        <v>13</v>
      </c>
      <c r="B5" s="3">
        <v>110</v>
      </c>
      <c r="C5" s="3"/>
      <c r="D5" s="3">
        <v>6</v>
      </c>
      <c r="E5" s="3"/>
      <c r="F5" s="3">
        <v>116</v>
      </c>
    </row>
    <row r="6" spans="1:6" x14ac:dyDescent="0.35">
      <c r="A6" s="2" t="s">
        <v>675</v>
      </c>
      <c r="B6" s="3">
        <v>9</v>
      </c>
      <c r="C6" s="3">
        <v>1</v>
      </c>
      <c r="D6" s="3">
        <v>40</v>
      </c>
      <c r="E6" s="3">
        <v>1</v>
      </c>
      <c r="F6" s="3">
        <v>51</v>
      </c>
    </row>
    <row r="7" spans="1:6" x14ac:dyDescent="0.35">
      <c r="A7" s="2" t="s">
        <v>94</v>
      </c>
      <c r="B7" s="3"/>
      <c r="C7" s="3"/>
      <c r="D7" s="3">
        <v>4</v>
      </c>
      <c r="E7" s="3">
        <v>69</v>
      </c>
      <c r="F7" s="3">
        <v>73</v>
      </c>
    </row>
    <row r="8" spans="1:6" x14ac:dyDescent="0.35">
      <c r="A8" s="2" t="s">
        <v>976</v>
      </c>
      <c r="B8" s="3">
        <v>119</v>
      </c>
      <c r="C8" s="3">
        <v>1</v>
      </c>
      <c r="D8" s="3">
        <v>50</v>
      </c>
      <c r="E8" s="3">
        <v>70</v>
      </c>
      <c r="F8" s="3">
        <v>240</v>
      </c>
    </row>
    <row r="12" spans="1:6" x14ac:dyDescent="0.35">
      <c r="A12" s="1" t="s">
        <v>977</v>
      </c>
      <c r="B12" s="1" t="s">
        <v>980</v>
      </c>
    </row>
    <row r="13" spans="1:6" x14ac:dyDescent="0.35">
      <c r="A13" s="1" t="s">
        <v>979</v>
      </c>
      <c r="B13" t="s">
        <v>13</v>
      </c>
      <c r="C13" t="s">
        <v>94</v>
      </c>
      <c r="D13" t="s">
        <v>976</v>
      </c>
    </row>
    <row r="14" spans="1:6" x14ac:dyDescent="0.35">
      <c r="A14" s="2" t="s">
        <v>13</v>
      </c>
      <c r="B14" s="3">
        <v>115</v>
      </c>
      <c r="C14" s="3">
        <v>1</v>
      </c>
      <c r="D14" s="3">
        <v>116</v>
      </c>
    </row>
    <row r="15" spans="1:6" x14ac:dyDescent="0.35">
      <c r="A15" s="2" t="s">
        <v>675</v>
      </c>
      <c r="B15" s="3">
        <v>13</v>
      </c>
      <c r="C15" s="3">
        <v>38</v>
      </c>
      <c r="D15" s="3">
        <v>51</v>
      </c>
    </row>
    <row r="16" spans="1:6" x14ac:dyDescent="0.35">
      <c r="A16" s="2" t="s">
        <v>94</v>
      </c>
      <c r="B16" s="3"/>
      <c r="C16" s="3">
        <v>73</v>
      </c>
      <c r="D16" s="3">
        <v>73</v>
      </c>
    </row>
    <row r="17" spans="1:4" x14ac:dyDescent="0.35">
      <c r="A17" s="2" t="s">
        <v>976</v>
      </c>
      <c r="B17" s="3">
        <v>128</v>
      </c>
      <c r="C17" s="3">
        <v>112</v>
      </c>
      <c r="D17" s="3">
        <v>240</v>
      </c>
    </row>
    <row r="20" spans="1:4" x14ac:dyDescent="0.35">
      <c r="A20" s="1" t="s">
        <v>977</v>
      </c>
      <c r="B20" s="1" t="s">
        <v>980</v>
      </c>
    </row>
    <row r="21" spans="1:4" x14ac:dyDescent="0.35">
      <c r="A21" s="1" t="s">
        <v>978</v>
      </c>
      <c r="B21" t="s">
        <v>13</v>
      </c>
      <c r="C21" t="s">
        <v>94</v>
      </c>
      <c r="D21" t="s">
        <v>976</v>
      </c>
    </row>
    <row r="22" spans="1:4" x14ac:dyDescent="0.35">
      <c r="A22" s="2" t="s">
        <v>13</v>
      </c>
      <c r="B22" s="3">
        <v>114</v>
      </c>
      <c r="C22" s="3">
        <v>5</v>
      </c>
      <c r="D22" s="3">
        <v>119</v>
      </c>
    </row>
    <row r="23" spans="1:4" x14ac:dyDescent="0.35">
      <c r="A23" s="2" t="s">
        <v>821</v>
      </c>
      <c r="B23" s="3">
        <v>1</v>
      </c>
      <c r="C23" s="3"/>
      <c r="D23" s="3">
        <v>1</v>
      </c>
    </row>
    <row r="24" spans="1:4" x14ac:dyDescent="0.35">
      <c r="A24" s="2" t="s">
        <v>675</v>
      </c>
      <c r="B24" s="3">
        <v>13</v>
      </c>
      <c r="C24" s="3">
        <v>37</v>
      </c>
      <c r="D24" s="3">
        <v>50</v>
      </c>
    </row>
    <row r="25" spans="1:4" x14ac:dyDescent="0.35">
      <c r="A25" s="2" t="s">
        <v>94</v>
      </c>
      <c r="B25" s="3"/>
      <c r="C25" s="3">
        <v>70</v>
      </c>
      <c r="D25" s="3">
        <v>70</v>
      </c>
    </row>
    <row r="26" spans="1:4" x14ac:dyDescent="0.35">
      <c r="A26" s="2" t="s">
        <v>976</v>
      </c>
      <c r="B26" s="3">
        <v>128</v>
      </c>
      <c r="C26" s="3">
        <v>112</v>
      </c>
      <c r="D26" s="3">
        <v>240</v>
      </c>
    </row>
    <row r="29" spans="1:4" x14ac:dyDescent="0.35">
      <c r="A29" s="1" t="s">
        <v>977</v>
      </c>
      <c r="B29" s="1" t="s">
        <v>980</v>
      </c>
    </row>
    <row r="30" spans="1:4" x14ac:dyDescent="0.35">
      <c r="A30" s="1" t="s">
        <v>981</v>
      </c>
      <c r="B30" t="s">
        <v>13</v>
      </c>
      <c r="C30" t="s">
        <v>94</v>
      </c>
      <c r="D30" t="s">
        <v>976</v>
      </c>
    </row>
    <row r="31" spans="1:4" x14ac:dyDescent="0.35">
      <c r="A31" s="2" t="s">
        <v>13</v>
      </c>
      <c r="B31" s="3">
        <v>123</v>
      </c>
      <c r="C31" s="3">
        <v>23</v>
      </c>
      <c r="D31" s="3">
        <v>146</v>
      </c>
    </row>
    <row r="32" spans="1:4" x14ac:dyDescent="0.35">
      <c r="A32" s="2" t="s">
        <v>675</v>
      </c>
      <c r="B32" s="3">
        <v>1</v>
      </c>
      <c r="C32" s="3">
        <v>3</v>
      </c>
      <c r="D32" s="3">
        <v>4</v>
      </c>
    </row>
    <row r="33" spans="1:6" x14ac:dyDescent="0.35">
      <c r="A33" s="2" t="s">
        <v>94</v>
      </c>
      <c r="B33" s="3">
        <v>4</v>
      </c>
      <c r="C33" s="3">
        <v>86</v>
      </c>
      <c r="D33" s="3">
        <v>90</v>
      </c>
    </row>
    <row r="34" spans="1:6" x14ac:dyDescent="0.35">
      <c r="A34" s="2" t="s">
        <v>976</v>
      </c>
      <c r="B34" s="3">
        <v>128</v>
      </c>
      <c r="C34" s="3">
        <v>112</v>
      </c>
      <c r="D34" s="3">
        <v>240</v>
      </c>
    </row>
    <row r="38" spans="1:6" x14ac:dyDescent="0.35">
      <c r="A38" s="1" t="s">
        <v>977</v>
      </c>
      <c r="B38" s="1" t="s">
        <v>978</v>
      </c>
    </row>
    <row r="39" spans="1:6" x14ac:dyDescent="0.35">
      <c r="A39" s="1" t="s">
        <v>981</v>
      </c>
      <c r="B39" t="s">
        <v>13</v>
      </c>
      <c r="C39" t="s">
        <v>821</v>
      </c>
      <c r="D39" t="s">
        <v>675</v>
      </c>
      <c r="E39" t="s">
        <v>94</v>
      </c>
      <c r="F39" t="s">
        <v>976</v>
      </c>
    </row>
    <row r="40" spans="1:6" x14ac:dyDescent="0.35">
      <c r="A40" s="2" t="s">
        <v>13</v>
      </c>
      <c r="B40" s="3">
        <v>116</v>
      </c>
      <c r="C40" s="3">
        <v>1</v>
      </c>
      <c r="D40" s="3">
        <v>29</v>
      </c>
      <c r="E40" s="3"/>
      <c r="F40" s="3">
        <v>146</v>
      </c>
    </row>
    <row r="41" spans="1:6" x14ac:dyDescent="0.35">
      <c r="A41" s="2" t="s">
        <v>675</v>
      </c>
      <c r="B41" s="3">
        <v>1</v>
      </c>
      <c r="C41" s="3"/>
      <c r="D41" s="3">
        <v>3</v>
      </c>
      <c r="E41" s="3"/>
      <c r="F41" s="3">
        <v>4</v>
      </c>
    </row>
    <row r="42" spans="1:6" x14ac:dyDescent="0.35">
      <c r="A42" s="2" t="s">
        <v>94</v>
      </c>
      <c r="B42" s="3">
        <v>2</v>
      </c>
      <c r="C42" s="3"/>
      <c r="D42" s="3">
        <v>18</v>
      </c>
      <c r="E42" s="3">
        <v>70</v>
      </c>
      <c r="F42" s="3">
        <v>90</v>
      </c>
    </row>
    <row r="43" spans="1:6" x14ac:dyDescent="0.35">
      <c r="A43" s="2" t="s">
        <v>976</v>
      </c>
      <c r="B43" s="3">
        <v>119</v>
      </c>
      <c r="C43" s="3">
        <v>1</v>
      </c>
      <c r="D43" s="3">
        <v>50</v>
      </c>
      <c r="E43" s="3">
        <v>70</v>
      </c>
      <c r="F43" s="3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5DD9-14C3-4C18-9355-6C6BFA91C6D6}">
  <dimension ref="A1:L241"/>
  <sheetViews>
    <sheetView topLeftCell="A2" workbookViewId="0">
      <selection sqref="A1:L241"/>
    </sheetView>
  </sheetViews>
  <sheetFormatPr defaultRowHeight="14.5" x14ac:dyDescent="0.35"/>
  <cols>
    <col min="2" max="2" width="10.36328125" customWidth="1"/>
    <col min="3" max="3" width="12.6328125" customWidth="1"/>
    <col min="4" max="4" width="12.453125" customWidth="1"/>
    <col min="5" max="5" width="9.81640625" customWidth="1"/>
    <col min="6" max="6" width="12.08984375" customWidth="1"/>
    <col min="7" max="7" width="18.36328125" customWidth="1"/>
    <col min="8" max="8" width="15.7265625" customWidth="1"/>
    <col min="9" max="9" width="18" customWidth="1"/>
    <col min="10" max="10" width="17" customWidth="1"/>
    <col min="11" max="11" width="14.36328125" customWidth="1"/>
    <col min="12" max="12" width="16.6328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 t="s">
        <v>13</v>
      </c>
      <c r="C2">
        <v>0.95016288800000004</v>
      </c>
      <c r="D2" t="s">
        <v>14</v>
      </c>
      <c r="E2" t="s">
        <v>13</v>
      </c>
      <c r="F2">
        <v>9.6890929999999993E-3</v>
      </c>
      <c r="G2" t="s">
        <v>15</v>
      </c>
      <c r="H2" t="s">
        <v>13</v>
      </c>
      <c r="I2">
        <v>7.3018069999999996E-3</v>
      </c>
      <c r="J2" t="s">
        <v>16</v>
      </c>
      <c r="K2" t="s">
        <v>13</v>
      </c>
      <c r="L2">
        <v>6.9679976000000005E-2</v>
      </c>
    </row>
    <row r="3" spans="1:12" x14ac:dyDescent="0.35">
      <c r="A3" t="s">
        <v>17</v>
      </c>
      <c r="B3" t="s">
        <v>13</v>
      </c>
      <c r="C3">
        <v>0.76971173299999995</v>
      </c>
      <c r="D3" t="s">
        <v>18</v>
      </c>
      <c r="E3" t="s">
        <v>13</v>
      </c>
      <c r="F3">
        <v>9.1185569999999994E-3</v>
      </c>
      <c r="G3" t="s">
        <v>19</v>
      </c>
      <c r="H3" t="s">
        <v>13</v>
      </c>
      <c r="I3">
        <v>6.4411160000000002E-3</v>
      </c>
      <c r="J3" t="s">
        <v>20</v>
      </c>
      <c r="K3" t="s">
        <v>13</v>
      </c>
      <c r="L3">
        <v>5.3985120000000003E-3</v>
      </c>
    </row>
    <row r="4" spans="1:12" x14ac:dyDescent="0.35">
      <c r="A4" t="s">
        <v>21</v>
      </c>
      <c r="B4" t="s">
        <v>13</v>
      </c>
      <c r="C4">
        <v>0.62592673300000001</v>
      </c>
      <c r="D4" t="s">
        <v>22</v>
      </c>
      <c r="E4" t="s">
        <v>13</v>
      </c>
      <c r="F4">
        <v>9.6409319999999996E-3</v>
      </c>
      <c r="G4" t="s">
        <v>23</v>
      </c>
      <c r="H4" t="s">
        <v>13</v>
      </c>
      <c r="I4">
        <v>7.8823569999999996E-3</v>
      </c>
      <c r="J4" t="s">
        <v>24</v>
      </c>
      <c r="K4" t="s">
        <v>13</v>
      </c>
      <c r="L4">
        <v>5.6912899999999999E-3</v>
      </c>
    </row>
    <row r="5" spans="1:12" x14ac:dyDescent="0.35">
      <c r="A5" t="s">
        <v>25</v>
      </c>
      <c r="B5" t="s">
        <v>13</v>
      </c>
      <c r="C5">
        <v>0.81254243900000001</v>
      </c>
      <c r="D5" t="s">
        <v>26</v>
      </c>
      <c r="E5" t="s">
        <v>13</v>
      </c>
      <c r="F5">
        <v>9.9096299999999991E-3</v>
      </c>
      <c r="G5" t="s">
        <v>27</v>
      </c>
      <c r="H5" t="s">
        <v>13</v>
      </c>
      <c r="I5">
        <v>7.074594E-3</v>
      </c>
      <c r="J5" t="s">
        <v>28</v>
      </c>
      <c r="K5" t="s">
        <v>13</v>
      </c>
      <c r="L5">
        <v>2.7934550999999998E-2</v>
      </c>
    </row>
    <row r="6" spans="1:12" x14ac:dyDescent="0.35">
      <c r="A6" t="s">
        <v>29</v>
      </c>
      <c r="B6" t="s">
        <v>13</v>
      </c>
      <c r="C6">
        <v>0.65356087699999998</v>
      </c>
      <c r="D6" t="s">
        <v>30</v>
      </c>
      <c r="E6" t="s">
        <v>13</v>
      </c>
      <c r="F6">
        <v>1.0007143E-2</v>
      </c>
      <c r="G6" t="s">
        <v>31</v>
      </c>
      <c r="H6" t="s">
        <v>13</v>
      </c>
      <c r="I6">
        <v>7.8449250000000009E-3</v>
      </c>
      <c r="J6" t="s">
        <v>32</v>
      </c>
      <c r="K6" t="s">
        <v>13</v>
      </c>
      <c r="L6">
        <v>1.0139942000000001E-2</v>
      </c>
    </row>
    <row r="7" spans="1:12" x14ac:dyDescent="0.35">
      <c r="A7" t="s">
        <v>33</v>
      </c>
      <c r="B7" t="s">
        <v>13</v>
      </c>
      <c r="C7">
        <v>1.067289591</v>
      </c>
      <c r="D7" t="s">
        <v>34</v>
      </c>
      <c r="E7" t="s">
        <v>13</v>
      </c>
      <c r="F7">
        <v>9.7949500000000002E-3</v>
      </c>
      <c r="G7" t="s">
        <v>35</v>
      </c>
      <c r="H7" t="s">
        <v>13</v>
      </c>
      <c r="I7">
        <v>7.455349E-3</v>
      </c>
      <c r="J7" t="s">
        <v>36</v>
      </c>
      <c r="K7" t="s">
        <v>13</v>
      </c>
      <c r="L7">
        <v>1.1750221E-2</v>
      </c>
    </row>
    <row r="8" spans="1:12" x14ac:dyDescent="0.35">
      <c r="A8" t="s">
        <v>37</v>
      </c>
      <c r="B8" t="s">
        <v>13</v>
      </c>
      <c r="C8">
        <v>0.81659507799999997</v>
      </c>
      <c r="D8" t="s">
        <v>38</v>
      </c>
      <c r="E8" t="s">
        <v>13</v>
      </c>
      <c r="F8">
        <v>9.7253319999999997E-3</v>
      </c>
      <c r="G8" t="s">
        <v>39</v>
      </c>
      <c r="H8" t="s">
        <v>13</v>
      </c>
      <c r="I8">
        <v>7.8608989999999993E-3</v>
      </c>
      <c r="J8" t="s">
        <v>40</v>
      </c>
      <c r="K8" t="s">
        <v>13</v>
      </c>
      <c r="L8">
        <v>1.0229825999999999E-2</v>
      </c>
    </row>
    <row r="9" spans="1:12" x14ac:dyDescent="0.35">
      <c r="A9" t="s">
        <v>41</v>
      </c>
      <c r="B9" t="s">
        <v>13</v>
      </c>
      <c r="C9">
        <v>0.649805784</v>
      </c>
      <c r="D9" t="s">
        <v>42</v>
      </c>
      <c r="E9" t="s">
        <v>13</v>
      </c>
      <c r="F9">
        <v>1.1837006000000001E-2</v>
      </c>
      <c r="G9" t="s">
        <v>43</v>
      </c>
      <c r="H9" t="s">
        <v>13</v>
      </c>
      <c r="I9">
        <v>7.8439709999999999E-3</v>
      </c>
      <c r="J9" t="s">
        <v>44</v>
      </c>
      <c r="K9" t="s">
        <v>13</v>
      </c>
      <c r="L9">
        <v>1.2340307E-2</v>
      </c>
    </row>
    <row r="10" spans="1:12" x14ac:dyDescent="0.35">
      <c r="A10" t="s">
        <v>45</v>
      </c>
      <c r="B10" t="s">
        <v>13</v>
      </c>
      <c r="C10">
        <v>0.78551268600000002</v>
      </c>
      <c r="D10" t="s">
        <v>46</v>
      </c>
      <c r="E10" t="s">
        <v>13</v>
      </c>
      <c r="F10">
        <v>1.1898994E-2</v>
      </c>
      <c r="G10" t="s">
        <v>47</v>
      </c>
      <c r="H10" t="s">
        <v>13</v>
      </c>
      <c r="I10">
        <v>8.3801750000000001E-3</v>
      </c>
      <c r="J10" t="s">
        <v>48</v>
      </c>
      <c r="K10" t="s">
        <v>13</v>
      </c>
      <c r="L10">
        <v>1.0358334E-2</v>
      </c>
    </row>
    <row r="11" spans="1:12" x14ac:dyDescent="0.35">
      <c r="A11" t="s">
        <v>49</v>
      </c>
      <c r="B11" t="s">
        <v>13</v>
      </c>
      <c r="C11">
        <v>0.67131161699999997</v>
      </c>
      <c r="D11" t="s">
        <v>50</v>
      </c>
      <c r="E11" t="s">
        <v>13</v>
      </c>
      <c r="F11">
        <v>1.038146E-2</v>
      </c>
      <c r="G11" t="s">
        <v>51</v>
      </c>
      <c r="H11" t="s">
        <v>13</v>
      </c>
      <c r="I11">
        <v>8.5117820000000007E-3</v>
      </c>
      <c r="J11" t="s">
        <v>52</v>
      </c>
      <c r="K11" t="s">
        <v>13</v>
      </c>
      <c r="L11">
        <v>1.0064602000000001E-2</v>
      </c>
    </row>
    <row r="12" spans="1:12" x14ac:dyDescent="0.35">
      <c r="A12" t="s">
        <v>53</v>
      </c>
      <c r="B12" t="s">
        <v>13</v>
      </c>
      <c r="C12">
        <v>0.66909194000000005</v>
      </c>
      <c r="D12" t="s">
        <v>54</v>
      </c>
      <c r="E12" t="s">
        <v>13</v>
      </c>
      <c r="F12">
        <v>9.9394319999999998E-3</v>
      </c>
      <c r="G12" t="s">
        <v>55</v>
      </c>
      <c r="H12" t="s">
        <v>13</v>
      </c>
      <c r="I12">
        <v>8.4087850000000002E-3</v>
      </c>
      <c r="J12" t="s">
        <v>56</v>
      </c>
      <c r="K12" t="s">
        <v>13</v>
      </c>
      <c r="L12">
        <v>1.1631489E-2</v>
      </c>
    </row>
    <row r="13" spans="1:12" x14ac:dyDescent="0.35">
      <c r="A13" t="s">
        <v>57</v>
      </c>
      <c r="B13" t="s">
        <v>13</v>
      </c>
      <c r="C13">
        <v>0.68167567299999998</v>
      </c>
      <c r="D13" t="s">
        <v>58</v>
      </c>
      <c r="E13" t="s">
        <v>13</v>
      </c>
      <c r="F13">
        <v>1.1497021E-2</v>
      </c>
      <c r="G13" t="s">
        <v>59</v>
      </c>
      <c r="H13" t="s">
        <v>13</v>
      </c>
      <c r="I13">
        <v>6.8054200000000004E-3</v>
      </c>
      <c r="J13" t="s">
        <v>60</v>
      </c>
      <c r="K13" t="s">
        <v>13</v>
      </c>
      <c r="L13">
        <v>1.1926651E-2</v>
      </c>
    </row>
    <row r="14" spans="1:12" x14ac:dyDescent="0.35">
      <c r="A14" t="s">
        <v>61</v>
      </c>
      <c r="B14" t="s">
        <v>13</v>
      </c>
      <c r="C14">
        <v>0.62194609599999995</v>
      </c>
      <c r="D14" t="s">
        <v>62</v>
      </c>
      <c r="E14" t="s">
        <v>13</v>
      </c>
      <c r="F14">
        <v>1.1349201E-2</v>
      </c>
      <c r="G14" t="s">
        <v>63</v>
      </c>
      <c r="H14" t="s">
        <v>13</v>
      </c>
      <c r="I14">
        <v>9.3326569999999994E-3</v>
      </c>
      <c r="J14" t="s">
        <v>64</v>
      </c>
      <c r="K14" t="s">
        <v>13</v>
      </c>
      <c r="L14">
        <v>1.4445782000000001E-2</v>
      </c>
    </row>
    <row r="15" spans="1:12" x14ac:dyDescent="0.35">
      <c r="A15" t="s">
        <v>65</v>
      </c>
      <c r="B15" t="s">
        <v>13</v>
      </c>
      <c r="C15">
        <v>0.168383121</v>
      </c>
      <c r="D15" t="s">
        <v>66</v>
      </c>
      <c r="E15" t="s">
        <v>13</v>
      </c>
      <c r="F15">
        <v>9.9170209999999998E-3</v>
      </c>
      <c r="G15" t="s">
        <v>67</v>
      </c>
      <c r="H15" t="s">
        <v>13</v>
      </c>
      <c r="I15">
        <v>7.190704E-3</v>
      </c>
      <c r="J15" t="s">
        <v>68</v>
      </c>
      <c r="K15" t="s">
        <v>13</v>
      </c>
      <c r="L15">
        <v>1.4088631000000001E-2</v>
      </c>
    </row>
    <row r="16" spans="1:12" x14ac:dyDescent="0.35">
      <c r="A16" t="s">
        <v>69</v>
      </c>
      <c r="B16" t="s">
        <v>13</v>
      </c>
      <c r="C16">
        <v>1.0191073420000001</v>
      </c>
      <c r="D16" t="s">
        <v>70</v>
      </c>
      <c r="E16" t="s">
        <v>13</v>
      </c>
      <c r="F16">
        <v>1.0113001E-2</v>
      </c>
      <c r="G16" t="s">
        <v>71</v>
      </c>
      <c r="H16" t="s">
        <v>13</v>
      </c>
      <c r="I16">
        <v>8.2862379999999996E-3</v>
      </c>
      <c r="J16" t="s">
        <v>72</v>
      </c>
      <c r="K16" t="s">
        <v>13</v>
      </c>
      <c r="L16">
        <v>1.3427019E-2</v>
      </c>
    </row>
    <row r="17" spans="1:12" x14ac:dyDescent="0.35">
      <c r="A17" t="s">
        <v>73</v>
      </c>
      <c r="B17" t="s">
        <v>13</v>
      </c>
      <c r="C17">
        <v>0.85296750099999996</v>
      </c>
      <c r="D17" t="s">
        <v>74</v>
      </c>
      <c r="E17" t="s">
        <v>13</v>
      </c>
      <c r="F17">
        <v>1.0539293E-2</v>
      </c>
      <c r="G17" t="s">
        <v>75</v>
      </c>
      <c r="H17" t="s">
        <v>13</v>
      </c>
      <c r="I17">
        <v>7.6944830000000002E-3</v>
      </c>
      <c r="J17" t="s">
        <v>76</v>
      </c>
      <c r="K17" t="s">
        <v>13</v>
      </c>
      <c r="L17">
        <v>1.4516592E-2</v>
      </c>
    </row>
    <row r="18" spans="1:12" x14ac:dyDescent="0.35">
      <c r="A18" t="s">
        <v>77</v>
      </c>
      <c r="B18" t="s">
        <v>13</v>
      </c>
      <c r="C18">
        <v>0.53873133699999998</v>
      </c>
      <c r="D18" t="s">
        <v>78</v>
      </c>
      <c r="E18" t="s">
        <v>13</v>
      </c>
      <c r="F18">
        <v>9.3374249999999999E-3</v>
      </c>
      <c r="G18" t="s">
        <v>79</v>
      </c>
      <c r="H18" t="s">
        <v>13</v>
      </c>
      <c r="I18">
        <v>8.9356899999999996E-3</v>
      </c>
      <c r="J18" t="s">
        <v>80</v>
      </c>
      <c r="K18" t="s">
        <v>13</v>
      </c>
      <c r="L18">
        <v>1.5883923000000001E-2</v>
      </c>
    </row>
    <row r="19" spans="1:12" x14ac:dyDescent="0.35">
      <c r="A19" t="s">
        <v>81</v>
      </c>
      <c r="B19" t="s">
        <v>13</v>
      </c>
      <c r="C19">
        <v>0.93899750699999995</v>
      </c>
      <c r="D19" t="s">
        <v>82</v>
      </c>
      <c r="E19" t="s">
        <v>13</v>
      </c>
      <c r="F19">
        <v>1.3275146E-2</v>
      </c>
      <c r="G19" t="s">
        <v>83</v>
      </c>
      <c r="H19" t="s">
        <v>13</v>
      </c>
      <c r="I19">
        <v>7.5013639999999999E-3</v>
      </c>
      <c r="J19" t="s">
        <v>84</v>
      </c>
      <c r="K19" t="s">
        <v>13</v>
      </c>
      <c r="L19">
        <v>1.3687849E-2</v>
      </c>
    </row>
    <row r="20" spans="1:12" x14ac:dyDescent="0.35">
      <c r="A20" t="s">
        <v>85</v>
      </c>
      <c r="B20" t="s">
        <v>13</v>
      </c>
      <c r="C20">
        <v>0.77334404000000001</v>
      </c>
      <c r="D20" t="s">
        <v>86</v>
      </c>
      <c r="E20" t="s">
        <v>13</v>
      </c>
      <c r="F20">
        <v>1.8450022E-2</v>
      </c>
      <c r="G20" t="s">
        <v>87</v>
      </c>
      <c r="H20" t="s">
        <v>13</v>
      </c>
      <c r="I20">
        <v>9.2978479999999992E-3</v>
      </c>
      <c r="J20" t="s">
        <v>88</v>
      </c>
      <c r="K20" t="s">
        <v>13</v>
      </c>
      <c r="L20">
        <v>1.5202761E-2</v>
      </c>
    </row>
    <row r="21" spans="1:12" x14ac:dyDescent="0.35">
      <c r="A21" t="s">
        <v>89</v>
      </c>
      <c r="B21" t="s">
        <v>13</v>
      </c>
      <c r="C21">
        <v>0.17037534700000001</v>
      </c>
      <c r="D21" t="s">
        <v>90</v>
      </c>
      <c r="E21" t="s">
        <v>13</v>
      </c>
      <c r="F21">
        <v>1.1665583E-2</v>
      </c>
      <c r="G21" t="s">
        <v>91</v>
      </c>
      <c r="H21" t="s">
        <v>13</v>
      </c>
      <c r="I21">
        <v>7.1177480000000001E-3</v>
      </c>
      <c r="J21" t="s">
        <v>92</v>
      </c>
      <c r="K21" t="s">
        <v>13</v>
      </c>
      <c r="L21">
        <v>1.1584282E-2</v>
      </c>
    </row>
    <row r="22" spans="1:12" x14ac:dyDescent="0.35">
      <c r="A22" t="s">
        <v>93</v>
      </c>
      <c r="B22" t="s">
        <v>94</v>
      </c>
      <c r="C22">
        <v>0.16887664799999999</v>
      </c>
      <c r="D22" t="s">
        <v>95</v>
      </c>
      <c r="E22" t="s">
        <v>94</v>
      </c>
      <c r="F22">
        <v>1.0274409999999999E-2</v>
      </c>
      <c r="G22" t="s">
        <v>96</v>
      </c>
      <c r="H22" t="s">
        <v>94</v>
      </c>
      <c r="I22">
        <v>5.6796069999999997E-3</v>
      </c>
      <c r="J22" t="s">
        <v>97</v>
      </c>
      <c r="K22" t="s">
        <v>94</v>
      </c>
      <c r="L22">
        <v>5.8357720000000004E-3</v>
      </c>
    </row>
    <row r="23" spans="1:12" x14ac:dyDescent="0.35">
      <c r="A23" t="s">
        <v>98</v>
      </c>
      <c r="B23" t="s">
        <v>13</v>
      </c>
      <c r="C23">
        <v>0.40290141099999999</v>
      </c>
      <c r="D23" t="s">
        <v>99</v>
      </c>
      <c r="E23" t="s">
        <v>13</v>
      </c>
      <c r="F23">
        <v>9.5329279999999995E-3</v>
      </c>
      <c r="G23" t="s">
        <v>100</v>
      </c>
      <c r="H23" t="s">
        <v>13</v>
      </c>
      <c r="I23">
        <v>7.6296330000000002E-3</v>
      </c>
      <c r="J23" t="s">
        <v>101</v>
      </c>
      <c r="K23" t="s">
        <v>13</v>
      </c>
      <c r="L23">
        <v>1.0817765999999999E-2</v>
      </c>
    </row>
    <row r="24" spans="1:12" x14ac:dyDescent="0.35">
      <c r="A24" t="s">
        <v>102</v>
      </c>
      <c r="B24" t="s">
        <v>94</v>
      </c>
      <c r="C24">
        <v>0.16443943999999999</v>
      </c>
      <c r="D24" t="s">
        <v>103</v>
      </c>
      <c r="E24" t="s">
        <v>94</v>
      </c>
      <c r="F24">
        <v>9.2892649999999997E-3</v>
      </c>
      <c r="G24" t="s">
        <v>104</v>
      </c>
      <c r="H24" t="s">
        <v>94</v>
      </c>
      <c r="I24">
        <v>5.5847170000000003E-3</v>
      </c>
      <c r="J24" t="s">
        <v>105</v>
      </c>
      <c r="K24" t="s">
        <v>94</v>
      </c>
      <c r="L24">
        <v>6.0718059999999999E-3</v>
      </c>
    </row>
    <row r="25" spans="1:12" x14ac:dyDescent="0.35">
      <c r="A25" t="s">
        <v>106</v>
      </c>
      <c r="B25" t="s">
        <v>13</v>
      </c>
      <c r="C25">
        <v>0.65082979200000002</v>
      </c>
      <c r="D25" t="s">
        <v>107</v>
      </c>
      <c r="E25" t="s">
        <v>13</v>
      </c>
      <c r="F25">
        <v>9.0765949999999998E-3</v>
      </c>
      <c r="G25" t="s">
        <v>108</v>
      </c>
      <c r="H25" t="s">
        <v>13</v>
      </c>
      <c r="I25">
        <v>1.2318849999999999E-2</v>
      </c>
      <c r="J25" t="s">
        <v>109</v>
      </c>
      <c r="K25" t="s">
        <v>13</v>
      </c>
      <c r="L25">
        <v>1.2418747000000001E-2</v>
      </c>
    </row>
    <row r="26" spans="1:12" x14ac:dyDescent="0.35">
      <c r="A26" t="s">
        <v>110</v>
      </c>
      <c r="B26" t="s">
        <v>13</v>
      </c>
      <c r="C26">
        <v>0.166300535</v>
      </c>
      <c r="D26" t="s">
        <v>111</v>
      </c>
      <c r="E26" t="s">
        <v>13</v>
      </c>
      <c r="F26">
        <v>9.5303060000000005E-3</v>
      </c>
      <c r="G26" t="s">
        <v>112</v>
      </c>
      <c r="H26" t="s">
        <v>13</v>
      </c>
      <c r="I26">
        <v>7.7707770000000004E-3</v>
      </c>
      <c r="J26" t="s">
        <v>113</v>
      </c>
      <c r="K26" t="s">
        <v>13</v>
      </c>
      <c r="L26">
        <v>5.7277680000000003E-3</v>
      </c>
    </row>
    <row r="27" spans="1:12" x14ac:dyDescent="0.35">
      <c r="A27" t="s">
        <v>114</v>
      </c>
      <c r="B27" t="s">
        <v>13</v>
      </c>
      <c r="C27">
        <v>0.37476468099999999</v>
      </c>
      <c r="D27" t="s">
        <v>115</v>
      </c>
      <c r="E27" t="s">
        <v>13</v>
      </c>
      <c r="F27">
        <v>8.6715219999999992E-3</v>
      </c>
      <c r="G27" t="s">
        <v>116</v>
      </c>
      <c r="H27" t="s">
        <v>13</v>
      </c>
      <c r="I27">
        <v>9.50551E-3</v>
      </c>
      <c r="J27" t="s">
        <v>117</v>
      </c>
      <c r="K27" t="s">
        <v>13</v>
      </c>
      <c r="L27">
        <v>6.2100890000000002E-3</v>
      </c>
    </row>
    <row r="28" spans="1:12" x14ac:dyDescent="0.35">
      <c r="A28" t="s">
        <v>118</v>
      </c>
      <c r="B28" t="s">
        <v>13</v>
      </c>
      <c r="C28">
        <v>0.16434931799999999</v>
      </c>
      <c r="D28" t="s">
        <v>119</v>
      </c>
      <c r="E28" t="s">
        <v>13</v>
      </c>
      <c r="F28">
        <v>9.395123E-3</v>
      </c>
      <c r="G28" t="s">
        <v>120</v>
      </c>
      <c r="H28" t="s">
        <v>13</v>
      </c>
      <c r="I28">
        <v>8.926392E-3</v>
      </c>
      <c r="J28" t="s">
        <v>121</v>
      </c>
      <c r="K28" t="s">
        <v>13</v>
      </c>
      <c r="L28">
        <v>6.8612100000000004E-3</v>
      </c>
    </row>
    <row r="29" spans="1:12" x14ac:dyDescent="0.35">
      <c r="A29" t="s">
        <v>122</v>
      </c>
      <c r="B29" t="s">
        <v>94</v>
      </c>
      <c r="C29">
        <v>0.47780728300000003</v>
      </c>
      <c r="D29" t="s">
        <v>123</v>
      </c>
      <c r="E29" t="s">
        <v>94</v>
      </c>
      <c r="F29">
        <v>1.0492802000000001E-2</v>
      </c>
      <c r="G29" t="s">
        <v>124</v>
      </c>
      <c r="H29" t="s">
        <v>94</v>
      </c>
      <c r="I29">
        <v>6.300211E-3</v>
      </c>
      <c r="J29" t="s">
        <v>125</v>
      </c>
      <c r="K29" t="s">
        <v>94</v>
      </c>
      <c r="L29">
        <v>1.5862942000000001E-2</v>
      </c>
    </row>
    <row r="30" spans="1:12" x14ac:dyDescent="0.35">
      <c r="A30" t="s">
        <v>126</v>
      </c>
      <c r="B30" t="s">
        <v>13</v>
      </c>
      <c r="C30">
        <v>0.53647542000000004</v>
      </c>
      <c r="D30" t="s">
        <v>127</v>
      </c>
      <c r="E30" t="s">
        <v>13</v>
      </c>
      <c r="F30">
        <v>1.3117551999999999E-2</v>
      </c>
      <c r="G30" t="s">
        <v>128</v>
      </c>
      <c r="H30" t="s">
        <v>13</v>
      </c>
      <c r="I30">
        <v>8.8849069999999992E-3</v>
      </c>
      <c r="J30" t="s">
        <v>129</v>
      </c>
      <c r="K30" t="s">
        <v>13</v>
      </c>
      <c r="L30">
        <v>1.7059088E-2</v>
      </c>
    </row>
    <row r="31" spans="1:12" x14ac:dyDescent="0.35">
      <c r="A31" t="s">
        <v>130</v>
      </c>
      <c r="B31" t="s">
        <v>94</v>
      </c>
      <c r="C31">
        <v>0.15747451800000001</v>
      </c>
      <c r="D31" t="s">
        <v>131</v>
      </c>
      <c r="E31" t="s">
        <v>94</v>
      </c>
      <c r="F31">
        <v>9.9635120000000008E-3</v>
      </c>
      <c r="G31" t="s">
        <v>132</v>
      </c>
      <c r="H31" t="s">
        <v>94</v>
      </c>
      <c r="I31">
        <v>7.2462560000000004E-3</v>
      </c>
      <c r="J31" t="s">
        <v>133</v>
      </c>
      <c r="K31" t="s">
        <v>94</v>
      </c>
      <c r="L31">
        <v>5.0990580000000001E-3</v>
      </c>
    </row>
    <row r="32" spans="1:12" x14ac:dyDescent="0.35">
      <c r="A32" t="s">
        <v>134</v>
      </c>
      <c r="B32" t="s">
        <v>13</v>
      </c>
      <c r="C32">
        <v>0.64759683599999995</v>
      </c>
      <c r="D32" t="s">
        <v>135</v>
      </c>
      <c r="E32" t="s">
        <v>13</v>
      </c>
      <c r="F32">
        <v>9.9885459999999992E-3</v>
      </c>
      <c r="G32" t="s">
        <v>136</v>
      </c>
      <c r="H32" t="s">
        <v>13</v>
      </c>
      <c r="I32">
        <v>8.7518690000000007E-3</v>
      </c>
      <c r="J32" t="s">
        <v>137</v>
      </c>
      <c r="K32" t="s">
        <v>13</v>
      </c>
      <c r="L32">
        <v>1.149559E-2</v>
      </c>
    </row>
    <row r="33" spans="1:12" x14ac:dyDescent="0.35">
      <c r="A33" t="s">
        <v>138</v>
      </c>
      <c r="B33" t="s">
        <v>94</v>
      </c>
      <c r="C33">
        <v>0.16151237500000001</v>
      </c>
      <c r="D33" t="s">
        <v>139</v>
      </c>
      <c r="E33" t="s">
        <v>94</v>
      </c>
      <c r="F33">
        <v>9.3834399999999998E-3</v>
      </c>
      <c r="G33" t="s">
        <v>140</v>
      </c>
      <c r="H33" t="s">
        <v>94</v>
      </c>
      <c r="I33">
        <v>7.2731970000000003E-3</v>
      </c>
      <c r="J33" t="s">
        <v>141</v>
      </c>
      <c r="K33" t="s">
        <v>94</v>
      </c>
      <c r="L33">
        <v>4.7957900000000003E-3</v>
      </c>
    </row>
    <row r="34" spans="1:12" x14ac:dyDescent="0.35">
      <c r="A34" t="s">
        <v>142</v>
      </c>
      <c r="B34" t="s">
        <v>13</v>
      </c>
      <c r="C34">
        <v>0.70072746299999999</v>
      </c>
      <c r="D34" t="s">
        <v>143</v>
      </c>
      <c r="E34" t="s">
        <v>13</v>
      </c>
      <c r="F34">
        <v>9.8738669999999997E-3</v>
      </c>
      <c r="G34" t="s">
        <v>144</v>
      </c>
      <c r="H34" t="s">
        <v>13</v>
      </c>
      <c r="I34">
        <v>9.0084080000000007E-3</v>
      </c>
      <c r="J34" t="s">
        <v>145</v>
      </c>
      <c r="K34" t="s">
        <v>13</v>
      </c>
      <c r="L34">
        <v>1.1061906999999999E-2</v>
      </c>
    </row>
    <row r="35" spans="1:12" x14ac:dyDescent="0.35">
      <c r="A35" t="s">
        <v>146</v>
      </c>
      <c r="B35" t="s">
        <v>94</v>
      </c>
      <c r="C35">
        <v>0.159125566</v>
      </c>
      <c r="D35" t="s">
        <v>147</v>
      </c>
      <c r="E35" t="s">
        <v>94</v>
      </c>
      <c r="F35">
        <v>8.6054800000000004E-3</v>
      </c>
      <c r="G35" t="s">
        <v>148</v>
      </c>
      <c r="H35" t="s">
        <v>94</v>
      </c>
      <c r="I35">
        <v>6.8836210000000004E-3</v>
      </c>
      <c r="J35" t="s">
        <v>149</v>
      </c>
      <c r="K35" t="s">
        <v>94</v>
      </c>
      <c r="L35">
        <v>4.7461990000000004E-3</v>
      </c>
    </row>
    <row r="36" spans="1:12" x14ac:dyDescent="0.35">
      <c r="A36" t="s">
        <v>150</v>
      </c>
      <c r="B36" t="s">
        <v>13</v>
      </c>
      <c r="C36">
        <v>0.70442318900000001</v>
      </c>
      <c r="D36" t="s">
        <v>151</v>
      </c>
      <c r="E36" t="s">
        <v>13</v>
      </c>
      <c r="F36">
        <v>1.0091782000000001E-2</v>
      </c>
      <c r="G36" t="s">
        <v>152</v>
      </c>
      <c r="H36" t="s">
        <v>13</v>
      </c>
      <c r="I36">
        <v>8.2461830000000007E-3</v>
      </c>
      <c r="J36" t="s">
        <v>153</v>
      </c>
      <c r="K36" t="s">
        <v>13</v>
      </c>
      <c r="L36">
        <v>1.1767387000000001E-2</v>
      </c>
    </row>
    <row r="37" spans="1:12" x14ac:dyDescent="0.35">
      <c r="A37" t="s">
        <v>154</v>
      </c>
      <c r="B37" t="s">
        <v>13</v>
      </c>
      <c r="C37">
        <v>0.78115463299999999</v>
      </c>
      <c r="D37" t="s">
        <v>155</v>
      </c>
      <c r="E37" t="s">
        <v>13</v>
      </c>
      <c r="F37">
        <v>9.6130369999999996E-3</v>
      </c>
      <c r="G37" t="s">
        <v>156</v>
      </c>
      <c r="H37" t="s">
        <v>13</v>
      </c>
      <c r="I37">
        <v>1.1546373E-2</v>
      </c>
      <c r="J37" t="s">
        <v>157</v>
      </c>
      <c r="K37" t="s">
        <v>13</v>
      </c>
      <c r="L37">
        <v>5.5363180000000001E-3</v>
      </c>
    </row>
    <row r="38" spans="1:12" x14ac:dyDescent="0.35">
      <c r="A38" t="s">
        <v>158</v>
      </c>
      <c r="B38" t="s">
        <v>13</v>
      </c>
      <c r="C38">
        <v>0.61625957499999995</v>
      </c>
      <c r="D38" t="s">
        <v>159</v>
      </c>
      <c r="E38" t="s">
        <v>13</v>
      </c>
      <c r="F38">
        <v>9.1888899999999999E-3</v>
      </c>
      <c r="G38" t="s">
        <v>160</v>
      </c>
      <c r="H38" t="s">
        <v>13</v>
      </c>
      <c r="I38">
        <v>1.0808706E-2</v>
      </c>
      <c r="J38" t="s">
        <v>161</v>
      </c>
      <c r="K38" t="s">
        <v>13</v>
      </c>
      <c r="L38">
        <v>1.1333466E-2</v>
      </c>
    </row>
    <row r="39" spans="1:12" x14ac:dyDescent="0.35">
      <c r="A39" t="s">
        <v>162</v>
      </c>
      <c r="B39" t="s">
        <v>94</v>
      </c>
      <c r="C39">
        <v>0.15967869800000001</v>
      </c>
      <c r="D39" t="s">
        <v>163</v>
      </c>
      <c r="E39" t="s">
        <v>94</v>
      </c>
      <c r="F39">
        <v>9.4017979999999994E-3</v>
      </c>
      <c r="G39" t="s">
        <v>164</v>
      </c>
      <c r="H39" t="s">
        <v>94</v>
      </c>
      <c r="I39">
        <v>8.5222719999999991E-3</v>
      </c>
      <c r="J39" t="s">
        <v>165</v>
      </c>
      <c r="K39" t="s">
        <v>94</v>
      </c>
      <c r="L39">
        <v>5.0301549999999997E-3</v>
      </c>
    </row>
    <row r="40" spans="1:12" x14ac:dyDescent="0.35">
      <c r="A40" t="s">
        <v>166</v>
      </c>
      <c r="B40" t="s">
        <v>13</v>
      </c>
      <c r="C40">
        <v>0.54112315200000005</v>
      </c>
      <c r="D40" t="s">
        <v>167</v>
      </c>
      <c r="E40" t="s">
        <v>13</v>
      </c>
      <c r="F40">
        <v>9.6809860000000008E-3</v>
      </c>
      <c r="G40" t="s">
        <v>168</v>
      </c>
      <c r="H40" t="s">
        <v>13</v>
      </c>
      <c r="I40">
        <v>1.0418653E-2</v>
      </c>
      <c r="J40" t="s">
        <v>169</v>
      </c>
      <c r="K40" t="s">
        <v>13</v>
      </c>
      <c r="L40">
        <v>1.1230706999999999E-2</v>
      </c>
    </row>
    <row r="41" spans="1:12" x14ac:dyDescent="0.35">
      <c r="A41" t="s">
        <v>170</v>
      </c>
      <c r="B41" t="s">
        <v>94</v>
      </c>
      <c r="C41">
        <v>0.16350126300000001</v>
      </c>
      <c r="D41" t="s">
        <v>171</v>
      </c>
      <c r="E41" t="s">
        <v>94</v>
      </c>
      <c r="F41">
        <v>9.6333029999999993E-3</v>
      </c>
      <c r="G41" t="s">
        <v>172</v>
      </c>
      <c r="H41" t="s">
        <v>94</v>
      </c>
      <c r="I41">
        <v>5.055904E-3</v>
      </c>
      <c r="J41" t="s">
        <v>173</v>
      </c>
      <c r="K41" t="s">
        <v>94</v>
      </c>
      <c r="L41">
        <v>4.9479010000000002E-3</v>
      </c>
    </row>
    <row r="42" spans="1:12" x14ac:dyDescent="0.35">
      <c r="A42" t="s">
        <v>174</v>
      </c>
      <c r="B42" t="s">
        <v>13</v>
      </c>
      <c r="C42">
        <v>0.81777644199999999</v>
      </c>
      <c r="D42" t="s">
        <v>175</v>
      </c>
      <c r="E42" t="s">
        <v>13</v>
      </c>
      <c r="F42">
        <v>1.0144949E-2</v>
      </c>
      <c r="G42" t="s">
        <v>176</v>
      </c>
      <c r="H42" t="s">
        <v>13</v>
      </c>
      <c r="I42">
        <v>9.593964E-3</v>
      </c>
      <c r="J42" t="s">
        <v>177</v>
      </c>
      <c r="K42" t="s">
        <v>13</v>
      </c>
      <c r="L42">
        <v>1.1270046000000001E-2</v>
      </c>
    </row>
    <row r="43" spans="1:12" x14ac:dyDescent="0.35">
      <c r="A43" t="s">
        <v>178</v>
      </c>
      <c r="B43" t="s">
        <v>13</v>
      </c>
      <c r="C43">
        <v>0.21067881599999999</v>
      </c>
      <c r="D43" t="s">
        <v>179</v>
      </c>
      <c r="E43" t="s">
        <v>13</v>
      </c>
      <c r="F43">
        <v>8.9938640000000007E-3</v>
      </c>
      <c r="G43" t="s">
        <v>180</v>
      </c>
      <c r="H43" t="s">
        <v>13</v>
      </c>
      <c r="I43">
        <v>9.7415450000000008E-3</v>
      </c>
      <c r="J43" t="s">
        <v>181</v>
      </c>
      <c r="K43" t="s">
        <v>13</v>
      </c>
      <c r="L43">
        <v>5.2695270000000004E-3</v>
      </c>
    </row>
    <row r="44" spans="1:12" x14ac:dyDescent="0.35">
      <c r="A44" t="s">
        <v>182</v>
      </c>
      <c r="B44" t="s">
        <v>13</v>
      </c>
      <c r="C44">
        <v>0.16638684300000001</v>
      </c>
      <c r="D44" t="s">
        <v>183</v>
      </c>
      <c r="E44" t="s">
        <v>13</v>
      </c>
      <c r="F44">
        <v>1.4441729E-2</v>
      </c>
      <c r="G44" t="s">
        <v>184</v>
      </c>
      <c r="H44" t="s">
        <v>13</v>
      </c>
      <c r="I44">
        <v>8.0339910000000007E-3</v>
      </c>
      <c r="J44" t="s">
        <v>185</v>
      </c>
      <c r="K44" t="s">
        <v>13</v>
      </c>
      <c r="L44">
        <v>1.6462325999999999E-2</v>
      </c>
    </row>
    <row r="45" spans="1:12" x14ac:dyDescent="0.35">
      <c r="A45" t="s">
        <v>186</v>
      </c>
      <c r="B45" t="s">
        <v>13</v>
      </c>
      <c r="C45">
        <v>0.62293386500000003</v>
      </c>
      <c r="D45" t="s">
        <v>187</v>
      </c>
      <c r="E45" t="s">
        <v>13</v>
      </c>
      <c r="F45">
        <v>9.4938279999999993E-3</v>
      </c>
      <c r="G45" t="s">
        <v>188</v>
      </c>
      <c r="H45" t="s">
        <v>13</v>
      </c>
      <c r="I45">
        <v>7.3468689999999998E-3</v>
      </c>
      <c r="J45" t="s">
        <v>189</v>
      </c>
      <c r="K45" t="s">
        <v>13</v>
      </c>
      <c r="L45">
        <v>1.1048079000000001E-2</v>
      </c>
    </row>
    <row r="46" spans="1:12" x14ac:dyDescent="0.35">
      <c r="A46" t="s">
        <v>190</v>
      </c>
      <c r="B46" t="s">
        <v>94</v>
      </c>
      <c r="C46">
        <v>0.22269272800000001</v>
      </c>
      <c r="D46" t="s">
        <v>191</v>
      </c>
      <c r="E46" t="s">
        <v>94</v>
      </c>
      <c r="F46">
        <v>1.0182142E-2</v>
      </c>
      <c r="G46" t="s">
        <v>192</v>
      </c>
      <c r="H46" t="s">
        <v>94</v>
      </c>
      <c r="I46">
        <v>6.9472789999999998E-3</v>
      </c>
      <c r="J46" t="s">
        <v>193</v>
      </c>
      <c r="K46" t="s">
        <v>94</v>
      </c>
      <c r="L46">
        <v>1.6541243000000001E-2</v>
      </c>
    </row>
    <row r="47" spans="1:12" x14ac:dyDescent="0.35">
      <c r="A47" t="s">
        <v>194</v>
      </c>
      <c r="B47" t="s">
        <v>13</v>
      </c>
      <c r="C47">
        <v>0.17992472600000001</v>
      </c>
      <c r="D47" t="s">
        <v>195</v>
      </c>
      <c r="E47" t="s">
        <v>13</v>
      </c>
      <c r="F47">
        <v>1.3163328E-2</v>
      </c>
      <c r="G47" t="s">
        <v>196</v>
      </c>
      <c r="H47" t="s">
        <v>13</v>
      </c>
      <c r="I47">
        <v>7.8167919999999995E-3</v>
      </c>
      <c r="J47" t="s">
        <v>197</v>
      </c>
      <c r="K47" t="s">
        <v>13</v>
      </c>
      <c r="L47">
        <v>1.7996073000000001E-2</v>
      </c>
    </row>
    <row r="48" spans="1:12" x14ac:dyDescent="0.35">
      <c r="A48" t="s">
        <v>198</v>
      </c>
      <c r="B48" t="s">
        <v>94</v>
      </c>
      <c r="C48">
        <v>0.22559833500000001</v>
      </c>
      <c r="D48" t="s">
        <v>199</v>
      </c>
      <c r="E48" t="s">
        <v>94</v>
      </c>
      <c r="F48">
        <v>1.0739565E-2</v>
      </c>
      <c r="G48" t="s">
        <v>200</v>
      </c>
      <c r="H48" t="s">
        <v>94</v>
      </c>
      <c r="I48">
        <v>7.2293280000000001E-3</v>
      </c>
      <c r="J48" t="s">
        <v>201</v>
      </c>
      <c r="K48" t="s">
        <v>94</v>
      </c>
      <c r="L48">
        <v>1.6539096999999999E-2</v>
      </c>
    </row>
    <row r="49" spans="1:12" x14ac:dyDescent="0.35">
      <c r="A49" t="s">
        <v>202</v>
      </c>
      <c r="B49" t="s">
        <v>13</v>
      </c>
      <c r="C49">
        <v>0.43557453200000001</v>
      </c>
      <c r="D49" t="s">
        <v>203</v>
      </c>
      <c r="E49" t="s">
        <v>13</v>
      </c>
      <c r="F49">
        <v>1.4186621E-2</v>
      </c>
      <c r="G49" t="s">
        <v>204</v>
      </c>
      <c r="H49" t="s">
        <v>13</v>
      </c>
      <c r="I49">
        <v>9.9558830000000004E-3</v>
      </c>
      <c r="J49" t="s">
        <v>205</v>
      </c>
      <c r="K49" t="s">
        <v>13</v>
      </c>
      <c r="L49">
        <v>2.0287751999999999E-2</v>
      </c>
    </row>
    <row r="50" spans="1:12" x14ac:dyDescent="0.35">
      <c r="A50" t="s">
        <v>206</v>
      </c>
      <c r="B50" t="s">
        <v>13</v>
      </c>
      <c r="C50">
        <v>0.52156543700000002</v>
      </c>
      <c r="D50" t="s">
        <v>207</v>
      </c>
      <c r="E50" t="s">
        <v>13</v>
      </c>
      <c r="F50">
        <v>1.3944148999999999E-2</v>
      </c>
      <c r="G50" t="s">
        <v>208</v>
      </c>
      <c r="H50" t="s">
        <v>13</v>
      </c>
      <c r="I50">
        <v>9.3595980000000002E-3</v>
      </c>
      <c r="J50" t="s">
        <v>209</v>
      </c>
      <c r="K50" t="s">
        <v>13</v>
      </c>
      <c r="L50">
        <v>2.1700144000000001E-2</v>
      </c>
    </row>
    <row r="51" spans="1:12" x14ac:dyDescent="0.35">
      <c r="A51" t="s">
        <v>210</v>
      </c>
      <c r="B51" t="s">
        <v>13</v>
      </c>
      <c r="C51">
        <v>1.099806786</v>
      </c>
      <c r="D51" t="s">
        <v>211</v>
      </c>
      <c r="E51" t="s">
        <v>13</v>
      </c>
      <c r="F51">
        <v>9.9344250000000002E-3</v>
      </c>
      <c r="G51" t="s">
        <v>212</v>
      </c>
      <c r="H51" t="s">
        <v>13</v>
      </c>
      <c r="I51">
        <v>7.6327319999999997E-3</v>
      </c>
      <c r="J51" t="s">
        <v>213</v>
      </c>
      <c r="K51" t="s">
        <v>13</v>
      </c>
      <c r="L51">
        <v>6.6113470000000001E-3</v>
      </c>
    </row>
    <row r="52" spans="1:12" x14ac:dyDescent="0.35">
      <c r="A52" t="s">
        <v>214</v>
      </c>
      <c r="B52" t="s">
        <v>13</v>
      </c>
      <c r="C52">
        <v>0.58518338199999997</v>
      </c>
      <c r="D52" t="s">
        <v>215</v>
      </c>
      <c r="E52" t="s">
        <v>13</v>
      </c>
      <c r="F52">
        <v>1.3641596000000001E-2</v>
      </c>
      <c r="G52" t="s">
        <v>216</v>
      </c>
      <c r="H52" t="s">
        <v>13</v>
      </c>
      <c r="I52">
        <v>8.2323550000000002E-3</v>
      </c>
      <c r="J52" t="s">
        <v>217</v>
      </c>
      <c r="K52" t="s">
        <v>13</v>
      </c>
      <c r="L52">
        <v>1.7671823999999999E-2</v>
      </c>
    </row>
    <row r="53" spans="1:12" x14ac:dyDescent="0.35">
      <c r="A53" t="s">
        <v>218</v>
      </c>
      <c r="B53" t="s">
        <v>13</v>
      </c>
      <c r="C53">
        <v>0.55988359499999996</v>
      </c>
      <c r="D53" t="s">
        <v>219</v>
      </c>
      <c r="E53" t="s">
        <v>13</v>
      </c>
      <c r="F53">
        <v>1.5089511999999999E-2</v>
      </c>
      <c r="G53" t="s">
        <v>220</v>
      </c>
      <c r="H53" t="s">
        <v>13</v>
      </c>
      <c r="I53">
        <v>7.6560969999999997E-3</v>
      </c>
      <c r="J53" t="s">
        <v>221</v>
      </c>
      <c r="K53" t="s">
        <v>13</v>
      </c>
      <c r="L53">
        <v>1.8644094E-2</v>
      </c>
    </row>
    <row r="54" spans="1:12" x14ac:dyDescent="0.35">
      <c r="A54" t="s">
        <v>222</v>
      </c>
      <c r="B54" t="s">
        <v>13</v>
      </c>
      <c r="C54">
        <v>0.42793893799999999</v>
      </c>
      <c r="D54" t="s">
        <v>223</v>
      </c>
      <c r="E54" t="s">
        <v>13</v>
      </c>
      <c r="F54">
        <v>1.4770269000000001E-2</v>
      </c>
      <c r="G54" t="s">
        <v>224</v>
      </c>
      <c r="H54" t="s">
        <v>13</v>
      </c>
      <c r="I54">
        <v>8.7008480000000006E-3</v>
      </c>
      <c r="J54" t="s">
        <v>225</v>
      </c>
      <c r="K54" t="s">
        <v>13</v>
      </c>
      <c r="L54">
        <v>1.8173218000000001E-2</v>
      </c>
    </row>
    <row r="55" spans="1:12" x14ac:dyDescent="0.35">
      <c r="A55" t="s">
        <v>226</v>
      </c>
      <c r="B55" t="s">
        <v>13</v>
      </c>
      <c r="C55">
        <v>0.18341255200000001</v>
      </c>
      <c r="D55" t="s">
        <v>227</v>
      </c>
      <c r="E55" t="s">
        <v>13</v>
      </c>
      <c r="F55">
        <v>1.4461279E-2</v>
      </c>
      <c r="G55" t="s">
        <v>228</v>
      </c>
      <c r="H55" t="s">
        <v>13</v>
      </c>
      <c r="I55">
        <v>8.7320799999999997E-3</v>
      </c>
      <c r="J55" t="s">
        <v>229</v>
      </c>
      <c r="K55" t="s">
        <v>13</v>
      </c>
      <c r="L55">
        <v>1.8499851000000001E-2</v>
      </c>
    </row>
    <row r="56" spans="1:12" x14ac:dyDescent="0.35">
      <c r="A56" t="s">
        <v>230</v>
      </c>
      <c r="B56" t="s">
        <v>94</v>
      </c>
      <c r="C56">
        <v>0.17355084400000001</v>
      </c>
      <c r="D56" t="s">
        <v>231</v>
      </c>
      <c r="E56" t="s">
        <v>94</v>
      </c>
      <c r="F56">
        <v>8.7695120000000001E-3</v>
      </c>
      <c r="G56" t="s">
        <v>232</v>
      </c>
      <c r="H56" t="s">
        <v>94</v>
      </c>
      <c r="I56">
        <v>6.5588950000000003E-3</v>
      </c>
      <c r="J56" t="s">
        <v>233</v>
      </c>
      <c r="K56" t="s">
        <v>94</v>
      </c>
      <c r="L56">
        <v>6.1233040000000004E-3</v>
      </c>
    </row>
    <row r="57" spans="1:12" x14ac:dyDescent="0.35">
      <c r="A57" t="s">
        <v>234</v>
      </c>
      <c r="B57" t="s">
        <v>13</v>
      </c>
      <c r="C57">
        <v>0.72696089699999999</v>
      </c>
      <c r="D57" t="s">
        <v>235</v>
      </c>
      <c r="E57" t="s">
        <v>13</v>
      </c>
      <c r="F57">
        <v>1.2721777E-2</v>
      </c>
      <c r="G57" t="s">
        <v>236</v>
      </c>
      <c r="H57" t="s">
        <v>13</v>
      </c>
      <c r="I57">
        <v>7.0958139999999998E-3</v>
      </c>
      <c r="J57" t="s">
        <v>237</v>
      </c>
      <c r="K57" t="s">
        <v>13</v>
      </c>
      <c r="L57">
        <v>1.0964632E-2</v>
      </c>
    </row>
    <row r="58" spans="1:12" x14ac:dyDescent="0.35">
      <c r="A58" t="s">
        <v>238</v>
      </c>
      <c r="B58" t="s">
        <v>13</v>
      </c>
      <c r="C58">
        <v>0.39681601500000002</v>
      </c>
      <c r="D58" t="s">
        <v>239</v>
      </c>
      <c r="E58" t="s">
        <v>13</v>
      </c>
      <c r="F58">
        <v>1.3518333E-2</v>
      </c>
      <c r="G58" t="s">
        <v>240</v>
      </c>
      <c r="H58" t="s">
        <v>13</v>
      </c>
      <c r="I58">
        <v>7.8618530000000002E-3</v>
      </c>
      <c r="J58" t="s">
        <v>241</v>
      </c>
      <c r="K58" t="s">
        <v>13</v>
      </c>
      <c r="L58">
        <v>1.8004417000000002E-2</v>
      </c>
    </row>
    <row r="59" spans="1:12" x14ac:dyDescent="0.35">
      <c r="A59" t="s">
        <v>242</v>
      </c>
      <c r="B59" t="s">
        <v>94</v>
      </c>
      <c r="C59">
        <v>0.47536754599999997</v>
      </c>
      <c r="D59" t="s">
        <v>243</v>
      </c>
      <c r="E59" t="s">
        <v>94</v>
      </c>
      <c r="F59">
        <v>1.073432E-2</v>
      </c>
      <c r="G59" t="s">
        <v>244</v>
      </c>
      <c r="H59" t="s">
        <v>94</v>
      </c>
      <c r="I59">
        <v>5.2778720000000003E-3</v>
      </c>
      <c r="J59" t="s">
        <v>245</v>
      </c>
      <c r="K59" t="s">
        <v>94</v>
      </c>
      <c r="L59">
        <v>1.6402720999999999E-2</v>
      </c>
    </row>
    <row r="60" spans="1:12" x14ac:dyDescent="0.35">
      <c r="A60" t="s">
        <v>246</v>
      </c>
      <c r="B60" t="s">
        <v>94</v>
      </c>
      <c r="C60">
        <v>0.14812803299999999</v>
      </c>
      <c r="D60" t="s">
        <v>247</v>
      </c>
      <c r="E60" t="s">
        <v>94</v>
      </c>
      <c r="F60">
        <v>9.0949540000000006E-3</v>
      </c>
      <c r="G60" t="s">
        <v>248</v>
      </c>
      <c r="H60" t="s">
        <v>94</v>
      </c>
      <c r="I60">
        <v>4.3480400000000001E-3</v>
      </c>
      <c r="J60" t="s">
        <v>249</v>
      </c>
      <c r="K60" t="s">
        <v>94</v>
      </c>
      <c r="L60">
        <v>5.0415989999999999E-3</v>
      </c>
    </row>
    <row r="61" spans="1:12" x14ac:dyDescent="0.35">
      <c r="A61" t="s">
        <v>250</v>
      </c>
      <c r="B61" t="s">
        <v>94</v>
      </c>
      <c r="C61">
        <v>0.22529339800000001</v>
      </c>
      <c r="D61" t="s">
        <v>251</v>
      </c>
      <c r="E61" t="s">
        <v>94</v>
      </c>
      <c r="F61">
        <v>1.1303663E-2</v>
      </c>
      <c r="G61" t="s">
        <v>252</v>
      </c>
      <c r="H61" t="s">
        <v>94</v>
      </c>
      <c r="I61">
        <v>6.9427489999999998E-3</v>
      </c>
      <c r="J61" t="s">
        <v>253</v>
      </c>
      <c r="K61" t="s">
        <v>94</v>
      </c>
      <c r="L61">
        <v>1.5878201000000002E-2</v>
      </c>
    </row>
    <row r="62" spans="1:12" x14ac:dyDescent="0.35">
      <c r="A62" t="s">
        <v>254</v>
      </c>
      <c r="B62" t="s">
        <v>94</v>
      </c>
      <c r="C62">
        <v>0.48226738000000002</v>
      </c>
      <c r="D62" t="s">
        <v>255</v>
      </c>
      <c r="E62" t="s">
        <v>94</v>
      </c>
      <c r="F62">
        <v>1.0364771E-2</v>
      </c>
      <c r="G62" t="s">
        <v>256</v>
      </c>
      <c r="H62" t="s">
        <v>94</v>
      </c>
      <c r="I62">
        <v>5.1510330000000002E-3</v>
      </c>
      <c r="J62" t="s">
        <v>257</v>
      </c>
      <c r="K62" t="s">
        <v>94</v>
      </c>
      <c r="L62">
        <v>1.6193389999999998E-2</v>
      </c>
    </row>
    <row r="63" spans="1:12" x14ac:dyDescent="0.35">
      <c r="A63" t="s">
        <v>258</v>
      </c>
      <c r="B63" t="s">
        <v>13</v>
      </c>
      <c r="C63">
        <v>0.42361950900000001</v>
      </c>
      <c r="D63" t="s">
        <v>259</v>
      </c>
      <c r="E63" t="s">
        <v>13</v>
      </c>
      <c r="F63">
        <v>1.420188E-2</v>
      </c>
      <c r="G63" t="s">
        <v>260</v>
      </c>
      <c r="H63" t="s">
        <v>13</v>
      </c>
      <c r="I63">
        <v>7.5461859999999999E-3</v>
      </c>
      <c r="J63" t="s">
        <v>261</v>
      </c>
      <c r="K63" t="s">
        <v>13</v>
      </c>
      <c r="L63">
        <v>1.7961024999999999E-2</v>
      </c>
    </row>
    <row r="64" spans="1:12" x14ac:dyDescent="0.35">
      <c r="A64" t="s">
        <v>262</v>
      </c>
      <c r="B64" t="s">
        <v>94</v>
      </c>
      <c r="C64">
        <v>0.23436713200000001</v>
      </c>
      <c r="D64" t="s">
        <v>263</v>
      </c>
      <c r="E64" t="s">
        <v>94</v>
      </c>
      <c r="F64">
        <v>1.0623217000000001E-2</v>
      </c>
      <c r="G64" t="s">
        <v>264</v>
      </c>
      <c r="H64" t="s">
        <v>94</v>
      </c>
      <c r="I64">
        <v>7.0846080000000001E-3</v>
      </c>
      <c r="J64" t="s">
        <v>265</v>
      </c>
      <c r="K64" t="s">
        <v>94</v>
      </c>
      <c r="L64">
        <v>1.5918016E-2</v>
      </c>
    </row>
    <row r="65" spans="1:12" x14ac:dyDescent="0.35">
      <c r="A65" t="s">
        <v>266</v>
      </c>
      <c r="B65" t="s">
        <v>94</v>
      </c>
      <c r="C65">
        <v>0.15496468499999999</v>
      </c>
      <c r="D65" t="s">
        <v>267</v>
      </c>
      <c r="E65" t="s">
        <v>94</v>
      </c>
      <c r="F65">
        <v>1.0082005999999999E-2</v>
      </c>
      <c r="G65" t="s">
        <v>268</v>
      </c>
      <c r="H65" t="s">
        <v>94</v>
      </c>
      <c r="I65">
        <v>5.0148959999999996E-3</v>
      </c>
      <c r="J65" t="s">
        <v>269</v>
      </c>
      <c r="K65" t="s">
        <v>94</v>
      </c>
      <c r="L65">
        <v>5.1317209999999997E-3</v>
      </c>
    </row>
    <row r="66" spans="1:12" x14ac:dyDescent="0.35">
      <c r="A66" t="s">
        <v>270</v>
      </c>
      <c r="B66" t="s">
        <v>94</v>
      </c>
      <c r="C66">
        <v>0.47783446299999999</v>
      </c>
      <c r="D66" t="s">
        <v>271</v>
      </c>
      <c r="E66" t="s">
        <v>94</v>
      </c>
      <c r="F66">
        <v>1.0475159E-2</v>
      </c>
      <c r="G66" t="s">
        <v>272</v>
      </c>
      <c r="H66" t="s">
        <v>94</v>
      </c>
      <c r="I66">
        <v>6.3714979999999997E-3</v>
      </c>
      <c r="J66" t="s">
        <v>273</v>
      </c>
      <c r="K66" t="s">
        <v>94</v>
      </c>
      <c r="L66">
        <v>1.6440868000000001E-2</v>
      </c>
    </row>
    <row r="67" spans="1:12" x14ac:dyDescent="0.35">
      <c r="A67" t="s">
        <v>274</v>
      </c>
      <c r="B67" t="s">
        <v>94</v>
      </c>
      <c r="C67">
        <v>0.59650731099999998</v>
      </c>
      <c r="D67" t="s">
        <v>275</v>
      </c>
      <c r="E67" t="s">
        <v>94</v>
      </c>
      <c r="F67">
        <v>1.1207342E-2</v>
      </c>
      <c r="G67" t="s">
        <v>276</v>
      </c>
      <c r="H67" t="s">
        <v>94</v>
      </c>
      <c r="I67">
        <v>5.8286190000000002E-3</v>
      </c>
      <c r="J67" t="s">
        <v>277</v>
      </c>
      <c r="K67" t="s">
        <v>94</v>
      </c>
      <c r="L67">
        <v>1.7849922000000001E-2</v>
      </c>
    </row>
    <row r="68" spans="1:12" x14ac:dyDescent="0.35">
      <c r="A68" t="s">
        <v>278</v>
      </c>
      <c r="B68" t="s">
        <v>94</v>
      </c>
      <c r="C68">
        <v>0.61458873700000005</v>
      </c>
      <c r="D68" t="s">
        <v>279</v>
      </c>
      <c r="E68" t="s">
        <v>94</v>
      </c>
      <c r="F68">
        <v>1.1201620000000001E-2</v>
      </c>
      <c r="G68" t="s">
        <v>280</v>
      </c>
      <c r="H68" t="s">
        <v>94</v>
      </c>
      <c r="I68">
        <v>4.8701760000000004E-3</v>
      </c>
      <c r="J68" t="s">
        <v>281</v>
      </c>
      <c r="K68" t="s">
        <v>94</v>
      </c>
      <c r="L68">
        <v>1.6467809999999999E-2</v>
      </c>
    </row>
    <row r="69" spans="1:12" x14ac:dyDescent="0.35">
      <c r="A69" t="s">
        <v>282</v>
      </c>
      <c r="B69" t="s">
        <v>94</v>
      </c>
      <c r="C69">
        <v>0.22401428200000001</v>
      </c>
      <c r="D69" t="s">
        <v>283</v>
      </c>
      <c r="E69" t="s">
        <v>94</v>
      </c>
      <c r="F69">
        <v>1.0696410999999999E-2</v>
      </c>
      <c r="G69" t="s">
        <v>284</v>
      </c>
      <c r="H69" t="s">
        <v>94</v>
      </c>
      <c r="I69">
        <v>5.6824680000000004E-3</v>
      </c>
      <c r="J69" t="s">
        <v>285</v>
      </c>
      <c r="K69" t="s">
        <v>94</v>
      </c>
      <c r="L69">
        <v>1.6173839999999998E-2</v>
      </c>
    </row>
    <row r="70" spans="1:12" x14ac:dyDescent="0.35">
      <c r="A70" t="s">
        <v>286</v>
      </c>
      <c r="B70" t="s">
        <v>13</v>
      </c>
      <c r="C70">
        <v>0.56162786499999995</v>
      </c>
      <c r="D70" t="s">
        <v>287</v>
      </c>
      <c r="E70" t="s">
        <v>13</v>
      </c>
      <c r="F70">
        <v>1.4245272E-2</v>
      </c>
      <c r="G70" t="s">
        <v>288</v>
      </c>
      <c r="H70" t="s">
        <v>13</v>
      </c>
      <c r="I70">
        <v>7.8277590000000001E-3</v>
      </c>
      <c r="J70" t="s">
        <v>289</v>
      </c>
      <c r="K70" t="s">
        <v>13</v>
      </c>
      <c r="L70">
        <v>1.6974926000000001E-2</v>
      </c>
    </row>
    <row r="71" spans="1:12" x14ac:dyDescent="0.35">
      <c r="A71" t="s">
        <v>290</v>
      </c>
      <c r="B71" t="s">
        <v>94</v>
      </c>
      <c r="C71">
        <v>0.21896791500000001</v>
      </c>
      <c r="D71" t="s">
        <v>291</v>
      </c>
      <c r="E71" t="s">
        <v>94</v>
      </c>
      <c r="F71">
        <v>1.1187077E-2</v>
      </c>
      <c r="G71" t="s">
        <v>292</v>
      </c>
      <c r="H71" t="s">
        <v>94</v>
      </c>
      <c r="I71">
        <v>5.1622389999999999E-3</v>
      </c>
      <c r="J71" t="s">
        <v>293</v>
      </c>
      <c r="K71" t="s">
        <v>94</v>
      </c>
      <c r="L71">
        <v>1.7230272000000001E-2</v>
      </c>
    </row>
    <row r="72" spans="1:12" x14ac:dyDescent="0.35">
      <c r="A72" t="s">
        <v>294</v>
      </c>
      <c r="B72" t="s">
        <v>13</v>
      </c>
      <c r="C72">
        <v>0.52026963199999998</v>
      </c>
      <c r="D72" t="s">
        <v>295</v>
      </c>
      <c r="E72" t="s">
        <v>13</v>
      </c>
      <c r="F72">
        <v>1.3730048999999999E-2</v>
      </c>
      <c r="G72" t="s">
        <v>296</v>
      </c>
      <c r="H72" t="s">
        <v>13</v>
      </c>
      <c r="I72">
        <v>8.0199239999999995E-3</v>
      </c>
      <c r="J72" t="s">
        <v>297</v>
      </c>
      <c r="K72" t="s">
        <v>13</v>
      </c>
      <c r="L72">
        <v>1.9210814999999999E-2</v>
      </c>
    </row>
    <row r="73" spans="1:12" x14ac:dyDescent="0.35">
      <c r="A73" t="s">
        <v>298</v>
      </c>
      <c r="B73" t="s">
        <v>13</v>
      </c>
      <c r="C73">
        <v>0.19173908200000001</v>
      </c>
      <c r="D73" t="s">
        <v>299</v>
      </c>
      <c r="E73" t="s">
        <v>13</v>
      </c>
      <c r="F73">
        <v>1.4661311999999999E-2</v>
      </c>
      <c r="G73" t="s">
        <v>300</v>
      </c>
      <c r="H73" t="s">
        <v>13</v>
      </c>
      <c r="I73">
        <v>7.8604220000000006E-3</v>
      </c>
      <c r="J73" t="s">
        <v>301</v>
      </c>
      <c r="K73" t="s">
        <v>13</v>
      </c>
      <c r="L73">
        <v>1.7850636999999999E-2</v>
      </c>
    </row>
    <row r="74" spans="1:12" x14ac:dyDescent="0.35">
      <c r="A74" t="s">
        <v>302</v>
      </c>
      <c r="B74" t="s">
        <v>13</v>
      </c>
      <c r="C74">
        <v>0.60790586499999999</v>
      </c>
      <c r="D74" t="s">
        <v>303</v>
      </c>
      <c r="E74" t="s">
        <v>13</v>
      </c>
      <c r="F74">
        <v>9.3545910000000006E-3</v>
      </c>
      <c r="G74" t="s">
        <v>304</v>
      </c>
      <c r="H74" t="s">
        <v>13</v>
      </c>
      <c r="I74">
        <v>9.5534320000000006E-3</v>
      </c>
      <c r="J74" t="s">
        <v>305</v>
      </c>
      <c r="K74" t="s">
        <v>13</v>
      </c>
      <c r="L74">
        <v>6.2775610000000001E-3</v>
      </c>
    </row>
    <row r="75" spans="1:12" x14ac:dyDescent="0.35">
      <c r="A75" t="s">
        <v>306</v>
      </c>
      <c r="B75" t="s">
        <v>13</v>
      </c>
      <c r="C75">
        <v>0.43718624099999998</v>
      </c>
      <c r="D75" t="s">
        <v>307</v>
      </c>
      <c r="E75" t="s">
        <v>13</v>
      </c>
      <c r="F75">
        <v>1.4617204999999999E-2</v>
      </c>
      <c r="G75" t="s">
        <v>308</v>
      </c>
      <c r="H75" t="s">
        <v>13</v>
      </c>
      <c r="I75">
        <v>7.7862740000000001E-3</v>
      </c>
      <c r="J75" t="s">
        <v>309</v>
      </c>
      <c r="K75" t="s">
        <v>13</v>
      </c>
      <c r="L75">
        <v>1.8417119999999999E-2</v>
      </c>
    </row>
    <row r="76" spans="1:12" x14ac:dyDescent="0.35">
      <c r="A76" t="s">
        <v>310</v>
      </c>
      <c r="B76" t="s">
        <v>13</v>
      </c>
      <c r="C76">
        <v>0.56153845800000002</v>
      </c>
      <c r="D76" t="s">
        <v>311</v>
      </c>
      <c r="E76" t="s">
        <v>13</v>
      </c>
      <c r="F76">
        <v>1.3832568999999999E-2</v>
      </c>
      <c r="G76" t="s">
        <v>312</v>
      </c>
      <c r="H76" t="s">
        <v>13</v>
      </c>
      <c r="I76">
        <v>8.7115760000000004E-3</v>
      </c>
      <c r="J76" t="s">
        <v>313</v>
      </c>
      <c r="K76" t="s">
        <v>13</v>
      </c>
      <c r="L76">
        <v>1.6858815999999999E-2</v>
      </c>
    </row>
    <row r="77" spans="1:12" x14ac:dyDescent="0.35">
      <c r="A77" t="s">
        <v>314</v>
      </c>
      <c r="B77" t="s">
        <v>13</v>
      </c>
      <c r="C77">
        <v>0.74970817599999995</v>
      </c>
      <c r="D77" t="s">
        <v>315</v>
      </c>
      <c r="E77" t="s">
        <v>13</v>
      </c>
      <c r="F77">
        <v>1.3538837E-2</v>
      </c>
      <c r="G77" t="s">
        <v>316</v>
      </c>
      <c r="H77" t="s">
        <v>13</v>
      </c>
      <c r="I77">
        <v>7.4439049999999998E-3</v>
      </c>
      <c r="J77" t="s">
        <v>317</v>
      </c>
      <c r="K77" t="s">
        <v>13</v>
      </c>
      <c r="L77">
        <v>1.7513514000000001E-2</v>
      </c>
    </row>
    <row r="78" spans="1:12" x14ac:dyDescent="0.35">
      <c r="A78" t="s">
        <v>318</v>
      </c>
      <c r="B78" t="s">
        <v>13</v>
      </c>
      <c r="C78">
        <v>0.52869153000000002</v>
      </c>
      <c r="D78" t="s">
        <v>319</v>
      </c>
      <c r="E78" t="s">
        <v>13</v>
      </c>
      <c r="F78">
        <v>1.4026642000000001E-2</v>
      </c>
      <c r="G78" t="s">
        <v>320</v>
      </c>
      <c r="H78" t="s">
        <v>13</v>
      </c>
      <c r="I78">
        <v>9.468555E-3</v>
      </c>
      <c r="J78" t="s">
        <v>321</v>
      </c>
      <c r="K78" t="s">
        <v>13</v>
      </c>
      <c r="L78">
        <v>1.8405199000000001E-2</v>
      </c>
    </row>
    <row r="79" spans="1:12" x14ac:dyDescent="0.35">
      <c r="A79" t="s">
        <v>322</v>
      </c>
      <c r="B79" t="s">
        <v>94</v>
      </c>
      <c r="C79">
        <v>0.17214226699999999</v>
      </c>
      <c r="D79" t="s">
        <v>323</v>
      </c>
      <c r="E79" t="s">
        <v>94</v>
      </c>
      <c r="F79">
        <v>8.7513920000000002E-3</v>
      </c>
      <c r="G79" t="s">
        <v>324</v>
      </c>
      <c r="H79" t="s">
        <v>94</v>
      </c>
      <c r="I79">
        <v>5.3651330000000002E-3</v>
      </c>
      <c r="J79" t="s">
        <v>325</v>
      </c>
      <c r="K79" t="s">
        <v>94</v>
      </c>
      <c r="L79">
        <v>6.6566469999999999E-3</v>
      </c>
    </row>
    <row r="80" spans="1:12" x14ac:dyDescent="0.35">
      <c r="A80" t="s">
        <v>326</v>
      </c>
      <c r="B80" t="s">
        <v>13</v>
      </c>
      <c r="C80">
        <v>0.91489005099999998</v>
      </c>
      <c r="D80" t="s">
        <v>327</v>
      </c>
      <c r="E80" t="s">
        <v>13</v>
      </c>
      <c r="F80">
        <v>1.1762142E-2</v>
      </c>
      <c r="G80" t="s">
        <v>328</v>
      </c>
      <c r="H80" t="s">
        <v>13</v>
      </c>
      <c r="I80">
        <v>9.7157960000000005E-3</v>
      </c>
      <c r="J80" t="s">
        <v>329</v>
      </c>
      <c r="K80" t="s">
        <v>13</v>
      </c>
      <c r="L80">
        <v>1.2456179E-2</v>
      </c>
    </row>
    <row r="81" spans="1:12" x14ac:dyDescent="0.35">
      <c r="A81" t="s">
        <v>330</v>
      </c>
      <c r="B81" t="s">
        <v>13</v>
      </c>
      <c r="C81">
        <v>0.181572437</v>
      </c>
      <c r="D81" t="s">
        <v>331</v>
      </c>
      <c r="E81" t="s">
        <v>13</v>
      </c>
      <c r="F81">
        <v>9.1760160000000004E-3</v>
      </c>
      <c r="G81" t="s">
        <v>332</v>
      </c>
      <c r="H81" t="s">
        <v>13</v>
      </c>
      <c r="I81">
        <v>7.6715949999999998E-3</v>
      </c>
      <c r="J81" t="s">
        <v>333</v>
      </c>
      <c r="K81" t="s">
        <v>13</v>
      </c>
      <c r="L81">
        <v>1.2077093000000001E-2</v>
      </c>
    </row>
    <row r="82" spans="1:12" x14ac:dyDescent="0.35">
      <c r="A82" t="s">
        <v>334</v>
      </c>
      <c r="B82" t="s">
        <v>94</v>
      </c>
      <c r="C82">
        <v>0.15849423400000001</v>
      </c>
      <c r="D82" t="s">
        <v>335</v>
      </c>
      <c r="E82" t="s">
        <v>94</v>
      </c>
      <c r="F82">
        <v>8.8977810000000004E-3</v>
      </c>
      <c r="G82" t="s">
        <v>336</v>
      </c>
      <c r="H82" t="s">
        <v>94</v>
      </c>
      <c r="I82">
        <v>4.7624110000000002E-3</v>
      </c>
      <c r="J82" t="s">
        <v>337</v>
      </c>
      <c r="K82" t="s">
        <v>94</v>
      </c>
      <c r="L82">
        <v>6.0081479999999996E-3</v>
      </c>
    </row>
    <row r="83" spans="1:12" x14ac:dyDescent="0.35">
      <c r="A83" t="s">
        <v>338</v>
      </c>
      <c r="B83" t="s">
        <v>13</v>
      </c>
      <c r="C83">
        <v>0.68512630500000005</v>
      </c>
      <c r="D83" t="s">
        <v>339</v>
      </c>
      <c r="E83" t="s">
        <v>13</v>
      </c>
      <c r="F83">
        <v>1.0391712000000001E-2</v>
      </c>
      <c r="G83" t="s">
        <v>340</v>
      </c>
      <c r="H83" t="s">
        <v>13</v>
      </c>
      <c r="I83">
        <v>9.2012880000000002E-3</v>
      </c>
      <c r="J83" t="s">
        <v>341</v>
      </c>
      <c r="K83" t="s">
        <v>13</v>
      </c>
      <c r="L83">
        <v>1.3499737E-2</v>
      </c>
    </row>
    <row r="84" spans="1:12" x14ac:dyDescent="0.35">
      <c r="A84" t="s">
        <v>342</v>
      </c>
      <c r="B84" t="s">
        <v>94</v>
      </c>
      <c r="C84">
        <v>0.170545578</v>
      </c>
      <c r="D84" t="s">
        <v>343</v>
      </c>
      <c r="E84" t="s">
        <v>94</v>
      </c>
      <c r="F84">
        <v>8.4812640000000005E-3</v>
      </c>
      <c r="G84" t="s">
        <v>344</v>
      </c>
      <c r="H84" t="s">
        <v>94</v>
      </c>
      <c r="I84">
        <v>5.8510300000000001E-3</v>
      </c>
      <c r="J84" t="s">
        <v>345</v>
      </c>
      <c r="K84" t="s">
        <v>94</v>
      </c>
      <c r="L84">
        <v>6.638288E-3</v>
      </c>
    </row>
    <row r="85" spans="1:12" x14ac:dyDescent="0.35">
      <c r="A85" t="s">
        <v>346</v>
      </c>
      <c r="B85" t="s">
        <v>13</v>
      </c>
      <c r="C85">
        <v>0.18340754500000001</v>
      </c>
      <c r="D85" t="s">
        <v>347</v>
      </c>
      <c r="E85" t="s">
        <v>13</v>
      </c>
      <c r="F85">
        <v>1.3531207999999999E-2</v>
      </c>
      <c r="G85" t="s">
        <v>348</v>
      </c>
      <c r="H85" t="s">
        <v>13</v>
      </c>
      <c r="I85">
        <v>8.2788470000000006E-3</v>
      </c>
      <c r="J85" t="s">
        <v>349</v>
      </c>
      <c r="K85" t="s">
        <v>13</v>
      </c>
      <c r="L85">
        <v>1.7441273E-2</v>
      </c>
    </row>
    <row r="86" spans="1:12" x14ac:dyDescent="0.35">
      <c r="A86" t="s">
        <v>350</v>
      </c>
      <c r="B86" t="s">
        <v>94</v>
      </c>
      <c r="C86">
        <v>0.48844671200000001</v>
      </c>
      <c r="D86" t="s">
        <v>351</v>
      </c>
      <c r="E86" t="s">
        <v>94</v>
      </c>
      <c r="F86">
        <v>1.0717869E-2</v>
      </c>
      <c r="G86" t="s">
        <v>352</v>
      </c>
      <c r="H86" t="s">
        <v>94</v>
      </c>
      <c r="I86">
        <v>5.2940849999999996E-3</v>
      </c>
      <c r="J86" t="s">
        <v>353</v>
      </c>
      <c r="K86" t="s">
        <v>94</v>
      </c>
      <c r="L86">
        <v>1.6050100000000001E-2</v>
      </c>
    </row>
    <row r="87" spans="1:12" x14ac:dyDescent="0.35">
      <c r="A87" t="s">
        <v>354</v>
      </c>
      <c r="B87" t="s">
        <v>94</v>
      </c>
      <c r="C87">
        <v>0.21315598499999999</v>
      </c>
      <c r="D87" t="s">
        <v>355</v>
      </c>
      <c r="E87" t="s">
        <v>94</v>
      </c>
      <c r="F87">
        <v>1.0302304999999999E-2</v>
      </c>
      <c r="G87" t="s">
        <v>356</v>
      </c>
      <c r="H87" t="s">
        <v>94</v>
      </c>
      <c r="I87">
        <v>7.4450970000000003E-3</v>
      </c>
      <c r="J87" t="s">
        <v>357</v>
      </c>
      <c r="K87" t="s">
        <v>94</v>
      </c>
      <c r="L87">
        <v>1.7138481000000001E-2</v>
      </c>
    </row>
    <row r="88" spans="1:12" x14ac:dyDescent="0.35">
      <c r="A88" t="s">
        <v>358</v>
      </c>
      <c r="B88" t="s">
        <v>94</v>
      </c>
      <c r="C88">
        <v>0.16750240299999999</v>
      </c>
      <c r="D88" t="s">
        <v>359</v>
      </c>
      <c r="E88" t="s">
        <v>94</v>
      </c>
      <c r="F88">
        <v>9.0730189999999999E-3</v>
      </c>
      <c r="G88" t="s">
        <v>360</v>
      </c>
      <c r="H88" t="s">
        <v>94</v>
      </c>
      <c r="I88">
        <v>5.0108430000000001E-3</v>
      </c>
      <c r="J88" t="s">
        <v>361</v>
      </c>
      <c r="K88" t="s">
        <v>94</v>
      </c>
      <c r="L88">
        <v>4.9586300000000003E-3</v>
      </c>
    </row>
    <row r="89" spans="1:12" x14ac:dyDescent="0.35">
      <c r="A89" t="s">
        <v>362</v>
      </c>
      <c r="B89" t="s">
        <v>94</v>
      </c>
      <c r="C89">
        <v>0.48642706899999999</v>
      </c>
      <c r="D89" t="s">
        <v>363</v>
      </c>
      <c r="E89" t="s">
        <v>94</v>
      </c>
      <c r="F89">
        <v>1.0884047000000001E-2</v>
      </c>
      <c r="G89" t="s">
        <v>364</v>
      </c>
      <c r="H89" t="s">
        <v>94</v>
      </c>
      <c r="I89">
        <v>4.7538279999999999E-3</v>
      </c>
      <c r="J89" t="s">
        <v>365</v>
      </c>
      <c r="K89" t="s">
        <v>94</v>
      </c>
      <c r="L89">
        <v>1.5346766E-2</v>
      </c>
    </row>
    <row r="90" spans="1:12" x14ac:dyDescent="0.35">
      <c r="A90" t="s">
        <v>366</v>
      </c>
      <c r="B90" t="s">
        <v>94</v>
      </c>
      <c r="C90">
        <v>0.61629033099999997</v>
      </c>
      <c r="D90" t="s">
        <v>367</v>
      </c>
      <c r="E90" t="s">
        <v>94</v>
      </c>
      <c r="F90">
        <v>1.048255E-2</v>
      </c>
      <c r="G90" t="s">
        <v>368</v>
      </c>
      <c r="H90" t="s">
        <v>94</v>
      </c>
      <c r="I90">
        <v>7.3795320000000003E-3</v>
      </c>
      <c r="J90" t="s">
        <v>369</v>
      </c>
      <c r="K90" t="s">
        <v>94</v>
      </c>
      <c r="L90">
        <v>1.5867472000000001E-2</v>
      </c>
    </row>
    <row r="91" spans="1:12" x14ac:dyDescent="0.35">
      <c r="A91" t="s">
        <v>370</v>
      </c>
      <c r="B91" t="s">
        <v>13</v>
      </c>
      <c r="C91">
        <v>0.69892215700000004</v>
      </c>
      <c r="D91" t="s">
        <v>371</v>
      </c>
      <c r="E91" t="s">
        <v>13</v>
      </c>
      <c r="F91">
        <v>1.0053635E-2</v>
      </c>
      <c r="G91" t="s">
        <v>372</v>
      </c>
      <c r="H91" t="s">
        <v>13</v>
      </c>
      <c r="I91">
        <v>6.5176490000000004E-3</v>
      </c>
      <c r="J91" t="s">
        <v>373</v>
      </c>
      <c r="K91" t="s">
        <v>13</v>
      </c>
      <c r="L91">
        <v>1.0951281E-2</v>
      </c>
    </row>
    <row r="92" spans="1:12" x14ac:dyDescent="0.35">
      <c r="A92" t="s">
        <v>374</v>
      </c>
      <c r="B92" t="s">
        <v>94</v>
      </c>
      <c r="C92">
        <v>0.16902351400000001</v>
      </c>
      <c r="D92" t="s">
        <v>375</v>
      </c>
      <c r="E92" t="s">
        <v>94</v>
      </c>
      <c r="F92">
        <v>9.3133450000000007E-3</v>
      </c>
      <c r="G92" t="s">
        <v>376</v>
      </c>
      <c r="H92" t="s">
        <v>94</v>
      </c>
      <c r="I92">
        <v>5.2533149999999997E-3</v>
      </c>
      <c r="J92" t="s">
        <v>377</v>
      </c>
      <c r="K92" t="s">
        <v>94</v>
      </c>
      <c r="L92">
        <v>4.8327450000000003E-3</v>
      </c>
    </row>
    <row r="93" spans="1:12" x14ac:dyDescent="0.35">
      <c r="A93" t="s">
        <v>378</v>
      </c>
      <c r="B93" t="s">
        <v>94</v>
      </c>
      <c r="C93">
        <v>0.16932845099999999</v>
      </c>
      <c r="D93" t="s">
        <v>379</v>
      </c>
      <c r="E93" t="s">
        <v>94</v>
      </c>
      <c r="F93">
        <v>9.9999900000000003E-3</v>
      </c>
      <c r="G93" t="s">
        <v>380</v>
      </c>
      <c r="H93" t="s">
        <v>94</v>
      </c>
      <c r="I93">
        <v>6.5641400000000004E-3</v>
      </c>
      <c r="J93" t="s">
        <v>381</v>
      </c>
      <c r="K93" t="s">
        <v>94</v>
      </c>
      <c r="L93">
        <v>4.6241279999999999E-3</v>
      </c>
    </row>
    <row r="94" spans="1:12" x14ac:dyDescent="0.35">
      <c r="A94" t="s">
        <v>382</v>
      </c>
      <c r="B94" t="s">
        <v>94</v>
      </c>
      <c r="C94">
        <v>0.16795563699999999</v>
      </c>
      <c r="D94" t="s">
        <v>383</v>
      </c>
      <c r="E94" t="s">
        <v>94</v>
      </c>
      <c r="F94">
        <v>9.7553729999999995E-3</v>
      </c>
      <c r="G94" t="s">
        <v>384</v>
      </c>
      <c r="H94" t="s">
        <v>94</v>
      </c>
      <c r="I94">
        <v>5.2595139999999999E-3</v>
      </c>
      <c r="J94" t="s">
        <v>385</v>
      </c>
      <c r="K94" t="s">
        <v>94</v>
      </c>
      <c r="L94">
        <v>5.3791999999999998E-3</v>
      </c>
    </row>
    <row r="95" spans="1:12" x14ac:dyDescent="0.35">
      <c r="A95" t="s">
        <v>386</v>
      </c>
      <c r="B95" t="s">
        <v>94</v>
      </c>
      <c r="C95">
        <v>0.23024940499999999</v>
      </c>
      <c r="D95" t="s">
        <v>387</v>
      </c>
      <c r="E95" t="s">
        <v>94</v>
      </c>
      <c r="F95">
        <v>1.0676860999999999E-2</v>
      </c>
      <c r="G95" t="s">
        <v>388</v>
      </c>
      <c r="H95" t="s">
        <v>94</v>
      </c>
      <c r="I95">
        <v>6.3705439999999997E-3</v>
      </c>
      <c r="J95" t="s">
        <v>389</v>
      </c>
      <c r="K95" t="s">
        <v>94</v>
      </c>
      <c r="L95">
        <v>1.5567541000000001E-2</v>
      </c>
    </row>
    <row r="96" spans="1:12" x14ac:dyDescent="0.35">
      <c r="A96" t="s">
        <v>390</v>
      </c>
      <c r="B96" t="s">
        <v>94</v>
      </c>
      <c r="C96">
        <v>0.59224533999999995</v>
      </c>
      <c r="D96" t="s">
        <v>391</v>
      </c>
      <c r="E96" t="s">
        <v>94</v>
      </c>
      <c r="F96">
        <v>1.11022E-2</v>
      </c>
      <c r="G96" t="s">
        <v>392</v>
      </c>
      <c r="H96" t="s">
        <v>94</v>
      </c>
      <c r="I96">
        <v>5.2523609999999997E-3</v>
      </c>
      <c r="J96" t="s">
        <v>393</v>
      </c>
      <c r="K96" t="s">
        <v>94</v>
      </c>
      <c r="L96">
        <v>1.6735077000000001E-2</v>
      </c>
    </row>
    <row r="97" spans="1:12" x14ac:dyDescent="0.35">
      <c r="A97" t="s">
        <v>394</v>
      </c>
      <c r="B97" t="s">
        <v>13</v>
      </c>
      <c r="C97">
        <v>0.42046833</v>
      </c>
      <c r="D97" t="s">
        <v>395</v>
      </c>
      <c r="E97" t="s">
        <v>13</v>
      </c>
      <c r="F97">
        <v>1.4249563E-2</v>
      </c>
      <c r="G97" t="s">
        <v>396</v>
      </c>
      <c r="H97" t="s">
        <v>13</v>
      </c>
      <c r="I97">
        <v>6.4048769999999998E-3</v>
      </c>
      <c r="J97" t="s">
        <v>397</v>
      </c>
      <c r="K97" t="s">
        <v>13</v>
      </c>
      <c r="L97">
        <v>1.7605305000000002E-2</v>
      </c>
    </row>
    <row r="98" spans="1:12" x14ac:dyDescent="0.35">
      <c r="A98" t="s">
        <v>398</v>
      </c>
      <c r="B98" t="s">
        <v>94</v>
      </c>
      <c r="C98">
        <v>0.47420024900000002</v>
      </c>
      <c r="D98" t="s">
        <v>399</v>
      </c>
      <c r="E98" t="s">
        <v>94</v>
      </c>
      <c r="F98">
        <v>1.1008739E-2</v>
      </c>
      <c r="G98" t="s">
        <v>400</v>
      </c>
      <c r="H98" t="s">
        <v>94</v>
      </c>
      <c r="I98">
        <v>6.9637299999999996E-3</v>
      </c>
      <c r="J98" t="s">
        <v>401</v>
      </c>
      <c r="K98" t="s">
        <v>94</v>
      </c>
      <c r="L98">
        <v>1.6774654E-2</v>
      </c>
    </row>
    <row r="99" spans="1:12" x14ac:dyDescent="0.35">
      <c r="A99" t="s">
        <v>402</v>
      </c>
      <c r="B99" t="s">
        <v>94</v>
      </c>
      <c r="C99">
        <v>0.46535754200000001</v>
      </c>
      <c r="D99" t="s">
        <v>403</v>
      </c>
      <c r="E99" t="s">
        <v>94</v>
      </c>
      <c r="F99">
        <v>1.0558844E-2</v>
      </c>
      <c r="G99" t="s">
        <v>404</v>
      </c>
      <c r="H99" t="s">
        <v>94</v>
      </c>
      <c r="I99">
        <v>5.5108070000000004E-3</v>
      </c>
      <c r="J99" t="s">
        <v>405</v>
      </c>
      <c r="K99" t="s">
        <v>94</v>
      </c>
      <c r="L99">
        <v>1.6564368999999999E-2</v>
      </c>
    </row>
    <row r="100" spans="1:12" x14ac:dyDescent="0.35">
      <c r="A100" t="s">
        <v>406</v>
      </c>
      <c r="B100" t="s">
        <v>13</v>
      </c>
      <c r="C100">
        <v>0.44546198799999998</v>
      </c>
      <c r="D100" t="s">
        <v>407</v>
      </c>
      <c r="E100" t="s">
        <v>13</v>
      </c>
      <c r="F100">
        <v>1.4988661E-2</v>
      </c>
      <c r="G100" t="s">
        <v>408</v>
      </c>
      <c r="H100" t="s">
        <v>13</v>
      </c>
      <c r="I100">
        <v>6.6392420000000001E-3</v>
      </c>
      <c r="J100" t="s">
        <v>409</v>
      </c>
      <c r="K100" t="s">
        <v>13</v>
      </c>
      <c r="L100">
        <v>1.6849040999999999E-2</v>
      </c>
    </row>
    <row r="101" spans="1:12" x14ac:dyDescent="0.35">
      <c r="A101" t="s">
        <v>410</v>
      </c>
      <c r="B101" t="s">
        <v>13</v>
      </c>
      <c r="C101">
        <v>0.44973254200000001</v>
      </c>
      <c r="D101" t="s">
        <v>411</v>
      </c>
      <c r="E101" t="s">
        <v>13</v>
      </c>
      <c r="F101">
        <v>1.3827324E-2</v>
      </c>
      <c r="G101" t="s">
        <v>412</v>
      </c>
      <c r="H101" t="s">
        <v>13</v>
      </c>
      <c r="I101">
        <v>9.2437270000000002E-3</v>
      </c>
      <c r="J101" t="s">
        <v>413</v>
      </c>
      <c r="K101" t="s">
        <v>13</v>
      </c>
      <c r="L101">
        <v>1.7857313E-2</v>
      </c>
    </row>
    <row r="102" spans="1:12" x14ac:dyDescent="0.35">
      <c r="A102" t="s">
        <v>414</v>
      </c>
      <c r="B102" t="s">
        <v>13</v>
      </c>
      <c r="C102">
        <v>1.283843517</v>
      </c>
      <c r="D102" t="s">
        <v>415</v>
      </c>
      <c r="E102" t="s">
        <v>13</v>
      </c>
      <c r="F102">
        <v>1.0004519999999999E-2</v>
      </c>
      <c r="G102" t="s">
        <v>416</v>
      </c>
      <c r="H102" t="s">
        <v>13</v>
      </c>
      <c r="I102">
        <v>7.6589580000000004E-3</v>
      </c>
      <c r="J102" t="s">
        <v>417</v>
      </c>
      <c r="K102" t="s">
        <v>13</v>
      </c>
      <c r="L102">
        <v>6.2117580000000004E-3</v>
      </c>
    </row>
    <row r="103" spans="1:12" x14ac:dyDescent="0.35">
      <c r="A103" t="s">
        <v>418</v>
      </c>
      <c r="B103" t="s">
        <v>13</v>
      </c>
      <c r="C103">
        <v>0.58696007699999997</v>
      </c>
      <c r="D103" t="s">
        <v>419</v>
      </c>
      <c r="E103" t="s">
        <v>13</v>
      </c>
      <c r="F103">
        <v>1.3046741000000001E-2</v>
      </c>
      <c r="G103" t="s">
        <v>420</v>
      </c>
      <c r="H103" t="s">
        <v>13</v>
      </c>
      <c r="I103">
        <v>8.9070799999999995E-3</v>
      </c>
      <c r="J103" t="s">
        <v>421</v>
      </c>
      <c r="K103" t="s">
        <v>13</v>
      </c>
      <c r="L103">
        <v>1.7400025999999999E-2</v>
      </c>
    </row>
    <row r="104" spans="1:12" x14ac:dyDescent="0.35">
      <c r="A104" t="s">
        <v>422</v>
      </c>
      <c r="B104" t="s">
        <v>13</v>
      </c>
      <c r="C104">
        <v>0.56366872800000001</v>
      </c>
      <c r="D104" t="s">
        <v>423</v>
      </c>
      <c r="E104" t="s">
        <v>13</v>
      </c>
      <c r="F104">
        <v>1.3671398E-2</v>
      </c>
      <c r="G104" t="s">
        <v>424</v>
      </c>
      <c r="H104" t="s">
        <v>13</v>
      </c>
      <c r="I104">
        <v>7.9102519999999996E-3</v>
      </c>
      <c r="J104" t="s">
        <v>425</v>
      </c>
      <c r="K104" t="s">
        <v>13</v>
      </c>
      <c r="L104">
        <v>1.7164229999999999E-2</v>
      </c>
    </row>
    <row r="105" spans="1:12" x14ac:dyDescent="0.35">
      <c r="A105" t="s">
        <v>426</v>
      </c>
      <c r="B105" t="s">
        <v>13</v>
      </c>
      <c r="C105">
        <v>0.20456194899999999</v>
      </c>
      <c r="D105" t="s">
        <v>427</v>
      </c>
      <c r="E105" t="s">
        <v>13</v>
      </c>
      <c r="F105">
        <v>1.3408422E-2</v>
      </c>
      <c r="G105" t="s">
        <v>428</v>
      </c>
      <c r="H105" t="s">
        <v>13</v>
      </c>
      <c r="I105">
        <v>8.5566040000000006E-3</v>
      </c>
      <c r="J105" t="s">
        <v>429</v>
      </c>
      <c r="K105" t="s">
        <v>13</v>
      </c>
      <c r="L105">
        <v>1.8867970000000001E-2</v>
      </c>
    </row>
    <row r="106" spans="1:12" x14ac:dyDescent="0.35">
      <c r="A106" t="s">
        <v>430</v>
      </c>
      <c r="B106" t="s">
        <v>13</v>
      </c>
      <c r="C106">
        <v>0.19872474700000001</v>
      </c>
      <c r="D106" t="s">
        <v>431</v>
      </c>
      <c r="E106" t="s">
        <v>13</v>
      </c>
      <c r="F106">
        <v>1.3985634E-2</v>
      </c>
      <c r="G106" t="s">
        <v>432</v>
      </c>
      <c r="H106" t="s">
        <v>13</v>
      </c>
      <c r="I106">
        <v>7.8651910000000005E-3</v>
      </c>
      <c r="J106" t="s">
        <v>433</v>
      </c>
      <c r="K106" t="s">
        <v>13</v>
      </c>
      <c r="L106">
        <v>1.8416643E-2</v>
      </c>
    </row>
    <row r="107" spans="1:12" x14ac:dyDescent="0.35">
      <c r="A107" t="s">
        <v>434</v>
      </c>
      <c r="B107" t="s">
        <v>13</v>
      </c>
      <c r="C107">
        <v>0.43617725400000001</v>
      </c>
      <c r="D107" t="s">
        <v>435</v>
      </c>
      <c r="E107" t="s">
        <v>13</v>
      </c>
      <c r="F107">
        <v>1.3339281E-2</v>
      </c>
      <c r="G107" t="s">
        <v>436</v>
      </c>
      <c r="H107" t="s">
        <v>13</v>
      </c>
      <c r="I107">
        <v>9.5365050000000007E-3</v>
      </c>
      <c r="J107" t="s">
        <v>437</v>
      </c>
      <c r="K107" t="s">
        <v>13</v>
      </c>
      <c r="L107">
        <v>1.9419432E-2</v>
      </c>
    </row>
    <row r="108" spans="1:12" x14ac:dyDescent="0.35">
      <c r="A108" t="s">
        <v>438</v>
      </c>
      <c r="B108" t="s">
        <v>94</v>
      </c>
      <c r="C108">
        <v>0.169086456</v>
      </c>
      <c r="D108" t="s">
        <v>439</v>
      </c>
      <c r="E108" t="s">
        <v>94</v>
      </c>
      <c r="F108">
        <v>9.1357230000000001E-3</v>
      </c>
      <c r="G108" t="s">
        <v>440</v>
      </c>
      <c r="H108" t="s">
        <v>94</v>
      </c>
      <c r="I108">
        <v>4.8189160000000003E-3</v>
      </c>
      <c r="J108" t="s">
        <v>441</v>
      </c>
      <c r="K108" t="s">
        <v>94</v>
      </c>
      <c r="L108">
        <v>5.5370330000000002E-3</v>
      </c>
    </row>
    <row r="109" spans="1:12" x14ac:dyDescent="0.35">
      <c r="A109" t="s">
        <v>442</v>
      </c>
      <c r="B109" t="s">
        <v>13</v>
      </c>
      <c r="C109">
        <v>0.99178028100000004</v>
      </c>
      <c r="D109" t="s">
        <v>443</v>
      </c>
      <c r="E109" t="s">
        <v>13</v>
      </c>
      <c r="F109">
        <v>9.8030570000000004E-3</v>
      </c>
      <c r="G109" t="s">
        <v>444</v>
      </c>
      <c r="H109" t="s">
        <v>13</v>
      </c>
      <c r="I109">
        <v>8.954287E-3</v>
      </c>
      <c r="J109" t="s">
        <v>445</v>
      </c>
      <c r="K109" t="s">
        <v>13</v>
      </c>
      <c r="L109">
        <v>1.3021469000000001E-2</v>
      </c>
    </row>
    <row r="110" spans="1:12" x14ac:dyDescent="0.35">
      <c r="A110" t="s">
        <v>446</v>
      </c>
      <c r="B110" t="s">
        <v>13</v>
      </c>
      <c r="C110">
        <v>0.42790317500000002</v>
      </c>
      <c r="D110" t="s">
        <v>447</v>
      </c>
      <c r="E110" t="s">
        <v>13</v>
      </c>
      <c r="F110">
        <v>1.308465E-2</v>
      </c>
      <c r="G110" t="s">
        <v>448</v>
      </c>
      <c r="H110" t="s">
        <v>13</v>
      </c>
      <c r="I110">
        <v>7.0400239999999998E-3</v>
      </c>
      <c r="J110" t="s">
        <v>449</v>
      </c>
      <c r="K110" t="s">
        <v>13</v>
      </c>
      <c r="L110">
        <v>1.7553328999999999E-2</v>
      </c>
    </row>
    <row r="111" spans="1:12" x14ac:dyDescent="0.35">
      <c r="A111" t="s">
        <v>450</v>
      </c>
      <c r="B111" t="s">
        <v>94</v>
      </c>
      <c r="C111">
        <v>0.60297775300000001</v>
      </c>
      <c r="D111" t="s">
        <v>451</v>
      </c>
      <c r="E111" t="s">
        <v>94</v>
      </c>
      <c r="F111">
        <v>9.9198819999999997E-3</v>
      </c>
      <c r="G111" t="s">
        <v>452</v>
      </c>
      <c r="H111" t="s">
        <v>94</v>
      </c>
      <c r="I111">
        <v>7.019997E-3</v>
      </c>
      <c r="J111" t="s">
        <v>453</v>
      </c>
      <c r="K111" t="s">
        <v>94</v>
      </c>
      <c r="L111">
        <v>1.6615629E-2</v>
      </c>
    </row>
    <row r="112" spans="1:12" x14ac:dyDescent="0.35">
      <c r="A112" t="s">
        <v>454</v>
      </c>
      <c r="B112" t="s">
        <v>94</v>
      </c>
      <c r="C112">
        <v>0.16859126099999999</v>
      </c>
      <c r="D112" t="s">
        <v>455</v>
      </c>
      <c r="E112" t="s">
        <v>94</v>
      </c>
      <c r="F112">
        <v>9.0203290000000005E-3</v>
      </c>
      <c r="G112" t="s">
        <v>456</v>
      </c>
      <c r="H112" t="s">
        <v>94</v>
      </c>
      <c r="I112">
        <v>5.256653E-3</v>
      </c>
      <c r="J112" t="s">
        <v>457</v>
      </c>
      <c r="K112" t="s">
        <v>94</v>
      </c>
      <c r="L112">
        <v>4.8539639999999997E-3</v>
      </c>
    </row>
    <row r="113" spans="1:12" x14ac:dyDescent="0.35">
      <c r="A113" t="s">
        <v>458</v>
      </c>
      <c r="B113" t="s">
        <v>94</v>
      </c>
      <c r="C113">
        <v>0.23493719099999999</v>
      </c>
      <c r="D113" t="s">
        <v>459</v>
      </c>
      <c r="E113" t="s">
        <v>94</v>
      </c>
      <c r="F113">
        <v>1.0806084000000001E-2</v>
      </c>
      <c r="G113" t="s">
        <v>460</v>
      </c>
      <c r="H113" t="s">
        <v>94</v>
      </c>
      <c r="I113">
        <v>4.9750799999999998E-3</v>
      </c>
      <c r="J113" t="s">
        <v>461</v>
      </c>
      <c r="K113" t="s">
        <v>94</v>
      </c>
      <c r="L113">
        <v>1.6291380000000001E-2</v>
      </c>
    </row>
    <row r="114" spans="1:12" x14ac:dyDescent="0.35">
      <c r="A114" t="s">
        <v>462</v>
      </c>
      <c r="B114" t="s">
        <v>13</v>
      </c>
      <c r="C114">
        <v>0.73278212499999995</v>
      </c>
      <c r="D114" t="s">
        <v>463</v>
      </c>
      <c r="E114" t="s">
        <v>13</v>
      </c>
      <c r="F114">
        <v>8.9795589999999998E-3</v>
      </c>
      <c r="G114" t="s">
        <v>464</v>
      </c>
      <c r="H114" t="s">
        <v>13</v>
      </c>
      <c r="I114">
        <v>8.7494849999999996E-3</v>
      </c>
      <c r="J114" t="s">
        <v>465</v>
      </c>
      <c r="K114" t="s">
        <v>13</v>
      </c>
      <c r="L114">
        <v>1.1529684E-2</v>
      </c>
    </row>
    <row r="115" spans="1:12" x14ac:dyDescent="0.35">
      <c r="A115" t="s">
        <v>466</v>
      </c>
      <c r="B115" t="s">
        <v>94</v>
      </c>
      <c r="C115">
        <v>0.17511057899999999</v>
      </c>
      <c r="D115" t="s">
        <v>467</v>
      </c>
      <c r="E115" t="s">
        <v>94</v>
      </c>
      <c r="F115">
        <v>8.7609290000000006E-3</v>
      </c>
      <c r="G115" t="s">
        <v>468</v>
      </c>
      <c r="H115" t="s">
        <v>94</v>
      </c>
      <c r="I115">
        <v>4.9581529999999999E-3</v>
      </c>
      <c r="J115" t="s">
        <v>469</v>
      </c>
      <c r="K115" t="s">
        <v>94</v>
      </c>
      <c r="L115">
        <v>5.3098199999999998E-3</v>
      </c>
    </row>
    <row r="116" spans="1:12" x14ac:dyDescent="0.35">
      <c r="A116" t="s">
        <v>470</v>
      </c>
      <c r="B116" t="s">
        <v>94</v>
      </c>
      <c r="C116">
        <v>0.17209505999999999</v>
      </c>
      <c r="D116" t="s">
        <v>471</v>
      </c>
      <c r="E116" t="s">
        <v>94</v>
      </c>
      <c r="F116">
        <v>8.6462499999999994E-3</v>
      </c>
      <c r="G116" t="s">
        <v>472</v>
      </c>
      <c r="H116" t="s">
        <v>94</v>
      </c>
      <c r="I116">
        <v>5.2435399999999997E-3</v>
      </c>
      <c r="J116" t="s">
        <v>473</v>
      </c>
      <c r="K116" t="s">
        <v>94</v>
      </c>
      <c r="L116">
        <v>5.6698319999999996E-3</v>
      </c>
    </row>
    <row r="117" spans="1:12" x14ac:dyDescent="0.35">
      <c r="A117" t="s">
        <v>474</v>
      </c>
      <c r="B117" t="s">
        <v>94</v>
      </c>
      <c r="C117">
        <v>0.164598465</v>
      </c>
      <c r="D117" t="s">
        <v>475</v>
      </c>
      <c r="E117" t="s">
        <v>94</v>
      </c>
      <c r="F117">
        <v>9.2344279999999994E-3</v>
      </c>
      <c r="G117" t="s">
        <v>476</v>
      </c>
      <c r="H117" t="s">
        <v>94</v>
      </c>
      <c r="I117">
        <v>6.0026649999999999E-3</v>
      </c>
      <c r="J117" t="s">
        <v>477</v>
      </c>
      <c r="K117" t="s">
        <v>94</v>
      </c>
      <c r="L117">
        <v>5.8050159999999996E-3</v>
      </c>
    </row>
    <row r="118" spans="1:12" x14ac:dyDescent="0.35">
      <c r="A118" t="s">
        <v>478</v>
      </c>
      <c r="B118" t="s">
        <v>13</v>
      </c>
      <c r="C118">
        <v>0.67457914399999996</v>
      </c>
      <c r="D118" t="s">
        <v>479</v>
      </c>
      <c r="E118" t="s">
        <v>13</v>
      </c>
      <c r="F118">
        <v>9.0219970000000003E-3</v>
      </c>
      <c r="G118" t="s">
        <v>480</v>
      </c>
      <c r="H118" t="s">
        <v>13</v>
      </c>
      <c r="I118">
        <v>7.0304870000000002E-3</v>
      </c>
      <c r="J118" t="s">
        <v>481</v>
      </c>
      <c r="K118" t="s">
        <v>13</v>
      </c>
      <c r="L118">
        <v>1.2486696E-2</v>
      </c>
    </row>
    <row r="119" spans="1:12" x14ac:dyDescent="0.35">
      <c r="A119" t="s">
        <v>482</v>
      </c>
      <c r="B119" t="s">
        <v>13</v>
      </c>
      <c r="C119">
        <v>0.172683477</v>
      </c>
      <c r="D119" t="s">
        <v>483</v>
      </c>
      <c r="E119" t="s">
        <v>13</v>
      </c>
      <c r="F119">
        <v>1.386714E-2</v>
      </c>
      <c r="G119" t="s">
        <v>484</v>
      </c>
      <c r="H119" t="s">
        <v>13</v>
      </c>
      <c r="I119">
        <v>8.6507800000000003E-3</v>
      </c>
      <c r="J119" t="s">
        <v>485</v>
      </c>
      <c r="K119" t="s">
        <v>13</v>
      </c>
      <c r="L119">
        <v>1.8019199E-2</v>
      </c>
    </row>
    <row r="120" spans="1:12" x14ac:dyDescent="0.35">
      <c r="A120" t="s">
        <v>486</v>
      </c>
      <c r="B120" t="s">
        <v>94</v>
      </c>
      <c r="C120">
        <v>0.58274269099999998</v>
      </c>
      <c r="D120" t="s">
        <v>487</v>
      </c>
      <c r="E120" t="s">
        <v>94</v>
      </c>
      <c r="F120">
        <v>1.1196852E-2</v>
      </c>
      <c r="G120" t="s">
        <v>488</v>
      </c>
      <c r="H120" t="s">
        <v>94</v>
      </c>
      <c r="I120">
        <v>5.0773620000000002E-3</v>
      </c>
      <c r="J120" t="s">
        <v>489</v>
      </c>
      <c r="K120" t="s">
        <v>94</v>
      </c>
      <c r="L120">
        <v>1.7608881E-2</v>
      </c>
    </row>
    <row r="121" spans="1:12" x14ac:dyDescent="0.35">
      <c r="A121" t="s">
        <v>490</v>
      </c>
      <c r="B121" t="s">
        <v>94</v>
      </c>
      <c r="C121">
        <v>0.16003203399999999</v>
      </c>
      <c r="D121" t="s">
        <v>491</v>
      </c>
      <c r="E121" t="s">
        <v>94</v>
      </c>
      <c r="F121">
        <v>9.3908310000000005E-3</v>
      </c>
      <c r="G121" t="s">
        <v>492</v>
      </c>
      <c r="H121" t="s">
        <v>94</v>
      </c>
      <c r="I121">
        <v>5.0141810000000004E-3</v>
      </c>
      <c r="J121" t="s">
        <v>493</v>
      </c>
      <c r="K121" t="s">
        <v>94</v>
      </c>
      <c r="L121">
        <v>5.4168699999999998E-3</v>
      </c>
    </row>
    <row r="122" spans="1:12" x14ac:dyDescent="0.35">
      <c r="A122" t="s">
        <v>494</v>
      </c>
      <c r="B122" t="s">
        <v>13</v>
      </c>
      <c r="C122">
        <v>0.83611774400000005</v>
      </c>
      <c r="D122" t="s">
        <v>495</v>
      </c>
      <c r="E122" t="s">
        <v>13</v>
      </c>
      <c r="F122">
        <v>9.5911030000000001E-3</v>
      </c>
      <c r="G122" t="s">
        <v>496</v>
      </c>
      <c r="H122" t="s">
        <v>13</v>
      </c>
      <c r="I122">
        <v>6.7353250000000003E-3</v>
      </c>
      <c r="J122" t="s">
        <v>497</v>
      </c>
      <c r="K122" t="s">
        <v>13</v>
      </c>
      <c r="L122">
        <v>6.3095089999999996E-3</v>
      </c>
    </row>
    <row r="123" spans="1:12" x14ac:dyDescent="0.35">
      <c r="A123" t="s">
        <v>498</v>
      </c>
      <c r="B123" t="s">
        <v>13</v>
      </c>
      <c r="C123">
        <v>0.75345468500000001</v>
      </c>
      <c r="D123" t="s">
        <v>499</v>
      </c>
      <c r="E123" t="s">
        <v>13</v>
      </c>
      <c r="F123">
        <v>9.4306470000000003E-3</v>
      </c>
      <c r="G123" t="s">
        <v>500</v>
      </c>
      <c r="H123" t="s">
        <v>13</v>
      </c>
      <c r="I123">
        <v>5.7830809999999998E-3</v>
      </c>
      <c r="J123" t="s">
        <v>501</v>
      </c>
      <c r="K123" t="s">
        <v>13</v>
      </c>
      <c r="L123">
        <v>6.1061379999999997E-3</v>
      </c>
    </row>
    <row r="124" spans="1:12" x14ac:dyDescent="0.35">
      <c r="A124" t="s">
        <v>502</v>
      </c>
      <c r="B124" t="s">
        <v>13</v>
      </c>
      <c r="C124">
        <v>0.61202478400000004</v>
      </c>
      <c r="D124" t="s">
        <v>503</v>
      </c>
      <c r="E124" t="s">
        <v>13</v>
      </c>
      <c r="F124">
        <v>8.9399809999999996E-3</v>
      </c>
      <c r="G124" t="s">
        <v>504</v>
      </c>
      <c r="H124" t="s">
        <v>13</v>
      </c>
      <c r="I124">
        <v>7.4489120000000002E-3</v>
      </c>
      <c r="J124" t="s">
        <v>505</v>
      </c>
      <c r="K124" t="s">
        <v>13</v>
      </c>
      <c r="L124">
        <v>5.2337649999999996E-3</v>
      </c>
    </row>
    <row r="125" spans="1:12" x14ac:dyDescent="0.35">
      <c r="A125" t="s">
        <v>506</v>
      </c>
      <c r="B125" t="s">
        <v>13</v>
      </c>
      <c r="C125">
        <v>0.80939674399999995</v>
      </c>
      <c r="D125" t="s">
        <v>507</v>
      </c>
      <c r="E125" t="s">
        <v>13</v>
      </c>
      <c r="F125">
        <v>9.4883439999999993E-3</v>
      </c>
      <c r="G125" t="s">
        <v>508</v>
      </c>
      <c r="H125" t="s">
        <v>13</v>
      </c>
      <c r="I125">
        <v>7.9989429999999997E-3</v>
      </c>
      <c r="J125" t="s">
        <v>509</v>
      </c>
      <c r="K125" t="s">
        <v>13</v>
      </c>
      <c r="L125">
        <v>1.1244774000000001E-2</v>
      </c>
    </row>
    <row r="126" spans="1:12" x14ac:dyDescent="0.35">
      <c r="A126" t="s">
        <v>510</v>
      </c>
      <c r="B126" t="s">
        <v>13</v>
      </c>
      <c r="C126">
        <v>0.64261984800000005</v>
      </c>
      <c r="D126" t="s">
        <v>511</v>
      </c>
      <c r="E126" t="s">
        <v>13</v>
      </c>
      <c r="F126">
        <v>8.6333750000000004E-3</v>
      </c>
      <c r="G126" t="s">
        <v>512</v>
      </c>
      <c r="H126" t="s">
        <v>13</v>
      </c>
      <c r="I126">
        <v>7.320404E-3</v>
      </c>
      <c r="J126" t="s">
        <v>513</v>
      </c>
      <c r="K126" t="s">
        <v>13</v>
      </c>
      <c r="L126">
        <v>1.0694980999999999E-2</v>
      </c>
    </row>
    <row r="127" spans="1:12" x14ac:dyDescent="0.35">
      <c r="A127" t="s">
        <v>514</v>
      </c>
      <c r="B127" t="s">
        <v>13</v>
      </c>
      <c r="C127">
        <v>0.56490302100000001</v>
      </c>
      <c r="D127" t="s">
        <v>515</v>
      </c>
      <c r="E127" t="s">
        <v>13</v>
      </c>
      <c r="F127">
        <v>9.8941329999999994E-3</v>
      </c>
      <c r="G127" t="s">
        <v>516</v>
      </c>
      <c r="H127" t="s">
        <v>13</v>
      </c>
      <c r="I127">
        <v>7.4555869999999996E-3</v>
      </c>
      <c r="J127" t="s">
        <v>517</v>
      </c>
      <c r="K127" t="s">
        <v>13</v>
      </c>
      <c r="L127">
        <v>1.056385E-2</v>
      </c>
    </row>
    <row r="128" spans="1:12" x14ac:dyDescent="0.35">
      <c r="A128" t="s">
        <v>518</v>
      </c>
      <c r="B128" t="s">
        <v>13</v>
      </c>
      <c r="C128">
        <v>0.80532550800000002</v>
      </c>
      <c r="D128" t="s">
        <v>519</v>
      </c>
      <c r="E128" t="s">
        <v>13</v>
      </c>
      <c r="F128">
        <v>9.5906259999999997E-3</v>
      </c>
      <c r="G128" t="s">
        <v>520</v>
      </c>
      <c r="H128" t="s">
        <v>13</v>
      </c>
      <c r="I128">
        <v>7.3013310000000003E-3</v>
      </c>
      <c r="J128" t="s">
        <v>521</v>
      </c>
      <c r="K128" t="s">
        <v>13</v>
      </c>
      <c r="L128">
        <v>1.1638403E-2</v>
      </c>
    </row>
    <row r="129" spans="1:12" x14ac:dyDescent="0.35">
      <c r="A129" t="s">
        <v>522</v>
      </c>
      <c r="B129" t="s">
        <v>13</v>
      </c>
      <c r="C129">
        <v>0.64250826800000005</v>
      </c>
      <c r="D129" t="s">
        <v>523</v>
      </c>
      <c r="E129" t="s">
        <v>13</v>
      </c>
      <c r="F129">
        <v>8.874893E-3</v>
      </c>
      <c r="G129" t="s">
        <v>524</v>
      </c>
      <c r="H129" t="s">
        <v>13</v>
      </c>
      <c r="I129">
        <v>7.8585149999999999E-3</v>
      </c>
      <c r="J129" t="s">
        <v>525</v>
      </c>
      <c r="K129" t="s">
        <v>13</v>
      </c>
      <c r="L129">
        <v>1.1126756999999999E-2</v>
      </c>
    </row>
    <row r="130" spans="1:12" x14ac:dyDescent="0.35">
      <c r="A130" t="s">
        <v>526</v>
      </c>
      <c r="B130" t="s">
        <v>13</v>
      </c>
      <c r="C130">
        <v>0.79542231600000002</v>
      </c>
      <c r="D130" t="s">
        <v>527</v>
      </c>
      <c r="E130" t="s">
        <v>13</v>
      </c>
      <c r="F130">
        <v>1.0171652E-2</v>
      </c>
      <c r="G130" t="s">
        <v>528</v>
      </c>
      <c r="H130" t="s">
        <v>13</v>
      </c>
      <c r="I130">
        <v>5.9666629999999997E-3</v>
      </c>
      <c r="J130" t="s">
        <v>529</v>
      </c>
      <c r="K130" t="s">
        <v>13</v>
      </c>
      <c r="L130">
        <v>1.0390043E-2</v>
      </c>
    </row>
    <row r="131" spans="1:12" x14ac:dyDescent="0.35">
      <c r="A131" t="s">
        <v>530</v>
      </c>
      <c r="B131" t="s">
        <v>13</v>
      </c>
      <c r="C131">
        <v>0.65341019600000005</v>
      </c>
      <c r="D131" t="s">
        <v>531</v>
      </c>
      <c r="E131" t="s">
        <v>13</v>
      </c>
      <c r="F131">
        <v>9.2811579999999994E-3</v>
      </c>
      <c r="G131" t="s">
        <v>532</v>
      </c>
      <c r="H131" t="s">
        <v>13</v>
      </c>
      <c r="I131">
        <v>7.3900220000000004E-3</v>
      </c>
      <c r="J131" t="s">
        <v>533</v>
      </c>
      <c r="K131" t="s">
        <v>13</v>
      </c>
      <c r="L131">
        <v>1.1651992999999999E-2</v>
      </c>
    </row>
    <row r="132" spans="1:12" x14ac:dyDescent="0.35">
      <c r="A132" t="s">
        <v>534</v>
      </c>
      <c r="B132" t="s">
        <v>13</v>
      </c>
      <c r="C132">
        <v>0.66536140399999999</v>
      </c>
      <c r="D132" t="s">
        <v>535</v>
      </c>
      <c r="E132" t="s">
        <v>13</v>
      </c>
      <c r="F132">
        <v>9.6008780000000002E-3</v>
      </c>
      <c r="G132" t="s">
        <v>536</v>
      </c>
      <c r="H132" t="s">
        <v>13</v>
      </c>
      <c r="I132">
        <v>6.0963629999999996E-3</v>
      </c>
      <c r="J132" t="s">
        <v>537</v>
      </c>
      <c r="K132" t="s">
        <v>13</v>
      </c>
      <c r="L132">
        <v>1.14398E-2</v>
      </c>
    </row>
    <row r="133" spans="1:12" x14ac:dyDescent="0.35">
      <c r="A133" t="s">
        <v>538</v>
      </c>
      <c r="B133" t="s">
        <v>13</v>
      </c>
      <c r="C133">
        <v>0.67047953599999999</v>
      </c>
      <c r="D133" t="s">
        <v>539</v>
      </c>
      <c r="E133" t="s">
        <v>13</v>
      </c>
      <c r="F133">
        <v>9.9594590000000004E-3</v>
      </c>
      <c r="G133" t="s">
        <v>540</v>
      </c>
      <c r="H133" t="s">
        <v>13</v>
      </c>
      <c r="I133">
        <v>6.8769449999999998E-3</v>
      </c>
      <c r="J133" t="s">
        <v>541</v>
      </c>
      <c r="K133" t="s">
        <v>13</v>
      </c>
      <c r="L133">
        <v>1.0071277999999999E-2</v>
      </c>
    </row>
    <row r="134" spans="1:12" x14ac:dyDescent="0.35">
      <c r="A134" t="s">
        <v>542</v>
      </c>
      <c r="B134" t="s">
        <v>13</v>
      </c>
      <c r="C134">
        <v>0.61547088599999999</v>
      </c>
      <c r="D134" t="s">
        <v>543</v>
      </c>
      <c r="E134" t="s">
        <v>13</v>
      </c>
      <c r="F134">
        <v>8.6591240000000007E-3</v>
      </c>
      <c r="G134" t="s">
        <v>544</v>
      </c>
      <c r="H134" t="s">
        <v>13</v>
      </c>
      <c r="I134">
        <v>6.9828030000000001E-3</v>
      </c>
      <c r="J134" t="s">
        <v>545</v>
      </c>
      <c r="K134" t="s">
        <v>13</v>
      </c>
      <c r="L134">
        <v>1.1133670999999999E-2</v>
      </c>
    </row>
    <row r="135" spans="1:12" x14ac:dyDescent="0.35">
      <c r="A135" t="s">
        <v>546</v>
      </c>
      <c r="B135" t="s">
        <v>13</v>
      </c>
      <c r="C135">
        <v>0.16680383700000001</v>
      </c>
      <c r="D135" t="s">
        <v>547</v>
      </c>
      <c r="E135" t="s">
        <v>13</v>
      </c>
      <c r="F135">
        <v>1.0179281E-2</v>
      </c>
      <c r="G135" t="s">
        <v>548</v>
      </c>
      <c r="H135" t="s">
        <v>13</v>
      </c>
      <c r="I135">
        <v>7.1504120000000001E-3</v>
      </c>
      <c r="J135" t="s">
        <v>549</v>
      </c>
      <c r="K135" t="s">
        <v>13</v>
      </c>
      <c r="L135">
        <v>1.0549784E-2</v>
      </c>
    </row>
    <row r="136" spans="1:12" x14ac:dyDescent="0.35">
      <c r="A136" t="s">
        <v>550</v>
      </c>
      <c r="B136" t="s">
        <v>13</v>
      </c>
      <c r="C136">
        <v>1.013340235</v>
      </c>
      <c r="D136" t="s">
        <v>551</v>
      </c>
      <c r="E136" t="s">
        <v>13</v>
      </c>
      <c r="F136">
        <v>1.0458469E-2</v>
      </c>
      <c r="G136" t="s">
        <v>552</v>
      </c>
      <c r="H136" t="s">
        <v>13</v>
      </c>
      <c r="I136">
        <v>7.8728200000000009E-3</v>
      </c>
      <c r="J136" t="s">
        <v>553</v>
      </c>
      <c r="K136" t="s">
        <v>13</v>
      </c>
      <c r="L136">
        <v>1.1851548999999999E-2</v>
      </c>
    </row>
    <row r="137" spans="1:12" x14ac:dyDescent="0.35">
      <c r="A137" t="s">
        <v>554</v>
      </c>
      <c r="B137" t="s">
        <v>13</v>
      </c>
      <c r="C137">
        <v>0.84724283199999995</v>
      </c>
      <c r="D137" t="s">
        <v>555</v>
      </c>
      <c r="E137" t="s">
        <v>13</v>
      </c>
      <c r="F137">
        <v>1.0229825999999999E-2</v>
      </c>
      <c r="G137" t="s">
        <v>556</v>
      </c>
      <c r="H137" t="s">
        <v>13</v>
      </c>
      <c r="I137">
        <v>7.6403620000000004E-3</v>
      </c>
      <c r="J137" t="s">
        <v>557</v>
      </c>
      <c r="K137" t="s">
        <v>13</v>
      </c>
      <c r="L137">
        <v>1.1985302E-2</v>
      </c>
    </row>
    <row r="138" spans="1:12" x14ac:dyDescent="0.35">
      <c r="A138" t="s">
        <v>558</v>
      </c>
      <c r="B138" t="s">
        <v>13</v>
      </c>
      <c r="C138">
        <v>0.53272509599999995</v>
      </c>
      <c r="D138" t="s">
        <v>559</v>
      </c>
      <c r="E138" t="s">
        <v>13</v>
      </c>
      <c r="F138">
        <v>9.843826E-3</v>
      </c>
      <c r="G138" t="s">
        <v>560</v>
      </c>
      <c r="H138" t="s">
        <v>13</v>
      </c>
      <c r="I138">
        <v>8.6722369999999993E-3</v>
      </c>
      <c r="J138" t="s">
        <v>561</v>
      </c>
      <c r="K138" t="s">
        <v>13</v>
      </c>
      <c r="L138">
        <v>1.0893583E-2</v>
      </c>
    </row>
    <row r="139" spans="1:12" x14ac:dyDescent="0.35">
      <c r="A139" t="s">
        <v>562</v>
      </c>
      <c r="B139" t="s">
        <v>13</v>
      </c>
      <c r="C139">
        <v>0.94673752799999999</v>
      </c>
      <c r="D139" t="s">
        <v>563</v>
      </c>
      <c r="E139" t="s">
        <v>13</v>
      </c>
      <c r="F139">
        <v>9.1974740000000006E-3</v>
      </c>
      <c r="G139" t="s">
        <v>564</v>
      </c>
      <c r="H139" t="s">
        <v>13</v>
      </c>
      <c r="I139">
        <v>7.2362420000000004E-3</v>
      </c>
      <c r="J139" t="s">
        <v>565</v>
      </c>
      <c r="K139" t="s">
        <v>13</v>
      </c>
      <c r="L139">
        <v>1.0087013000000001E-2</v>
      </c>
    </row>
    <row r="140" spans="1:12" x14ac:dyDescent="0.35">
      <c r="A140" t="s">
        <v>566</v>
      </c>
      <c r="B140" t="s">
        <v>13</v>
      </c>
      <c r="C140">
        <v>0.751132727</v>
      </c>
      <c r="D140" t="s">
        <v>567</v>
      </c>
      <c r="E140" t="s">
        <v>13</v>
      </c>
      <c r="F140">
        <v>1.1629820000000001E-2</v>
      </c>
      <c r="G140" t="s">
        <v>568</v>
      </c>
      <c r="H140" t="s">
        <v>13</v>
      </c>
      <c r="I140">
        <v>9.0386870000000001E-3</v>
      </c>
      <c r="J140" t="s">
        <v>569</v>
      </c>
      <c r="K140" t="s">
        <v>13</v>
      </c>
      <c r="L140">
        <v>1.1998177E-2</v>
      </c>
    </row>
    <row r="141" spans="1:12" x14ac:dyDescent="0.35">
      <c r="A141" t="s">
        <v>570</v>
      </c>
      <c r="B141" t="s">
        <v>13</v>
      </c>
      <c r="C141">
        <v>0.171834707</v>
      </c>
      <c r="D141" t="s">
        <v>571</v>
      </c>
      <c r="E141" t="s">
        <v>13</v>
      </c>
      <c r="F141">
        <v>1.0196924E-2</v>
      </c>
      <c r="G141" t="s">
        <v>572</v>
      </c>
      <c r="H141" t="s">
        <v>13</v>
      </c>
      <c r="I141">
        <v>6.3169000000000003E-3</v>
      </c>
      <c r="J141" t="s">
        <v>573</v>
      </c>
      <c r="K141" t="s">
        <v>13</v>
      </c>
      <c r="L141">
        <v>1.0793686E-2</v>
      </c>
    </row>
    <row r="142" spans="1:12" x14ac:dyDescent="0.35">
      <c r="A142" t="s">
        <v>574</v>
      </c>
      <c r="B142" t="s">
        <v>94</v>
      </c>
      <c r="C142">
        <v>0.16226220099999999</v>
      </c>
      <c r="D142" t="s">
        <v>575</v>
      </c>
      <c r="E142" t="s">
        <v>94</v>
      </c>
      <c r="F142">
        <v>8.5837840000000006E-3</v>
      </c>
      <c r="G142" t="s">
        <v>576</v>
      </c>
      <c r="H142" t="s">
        <v>94</v>
      </c>
      <c r="I142">
        <v>5.6970120000000004E-3</v>
      </c>
      <c r="J142" t="s">
        <v>577</v>
      </c>
      <c r="K142" t="s">
        <v>94</v>
      </c>
      <c r="L142">
        <v>5.3157810000000003E-3</v>
      </c>
    </row>
    <row r="143" spans="1:12" x14ac:dyDescent="0.35">
      <c r="A143" t="s">
        <v>578</v>
      </c>
      <c r="B143" t="s">
        <v>13</v>
      </c>
      <c r="C143">
        <v>0.40718531600000002</v>
      </c>
      <c r="D143" t="s">
        <v>579</v>
      </c>
      <c r="E143" t="s">
        <v>13</v>
      </c>
      <c r="F143">
        <v>9.7787380000000004E-3</v>
      </c>
      <c r="G143" t="s">
        <v>580</v>
      </c>
      <c r="H143" t="s">
        <v>13</v>
      </c>
      <c r="I143">
        <v>6.4473150000000003E-3</v>
      </c>
      <c r="J143" t="s">
        <v>581</v>
      </c>
      <c r="K143" t="s">
        <v>13</v>
      </c>
      <c r="L143">
        <v>1.0679007000000001E-2</v>
      </c>
    </row>
    <row r="144" spans="1:12" x14ac:dyDescent="0.35">
      <c r="A144" t="s">
        <v>582</v>
      </c>
      <c r="B144" t="s">
        <v>94</v>
      </c>
      <c r="C144">
        <v>0.70508575399999995</v>
      </c>
      <c r="D144" t="s">
        <v>583</v>
      </c>
      <c r="E144" t="s">
        <v>94</v>
      </c>
      <c r="F144">
        <v>8.3069800000000003E-3</v>
      </c>
      <c r="G144" t="s">
        <v>584</v>
      </c>
      <c r="H144" t="s">
        <v>94</v>
      </c>
      <c r="I144">
        <v>5.3701399999999998E-3</v>
      </c>
      <c r="J144" t="s">
        <v>585</v>
      </c>
      <c r="K144" t="s">
        <v>94</v>
      </c>
      <c r="L144">
        <v>5.2719120000000001E-3</v>
      </c>
    </row>
    <row r="145" spans="1:12" x14ac:dyDescent="0.35">
      <c r="A145" t="s">
        <v>586</v>
      </c>
      <c r="B145" t="s">
        <v>13</v>
      </c>
      <c r="C145">
        <v>0.65010023100000003</v>
      </c>
      <c r="D145" t="s">
        <v>587</v>
      </c>
      <c r="E145" t="s">
        <v>13</v>
      </c>
      <c r="F145">
        <v>1.0664463000000001E-2</v>
      </c>
      <c r="G145" t="s">
        <v>588</v>
      </c>
      <c r="H145" t="s">
        <v>13</v>
      </c>
      <c r="I145">
        <v>1.0208844999999999E-2</v>
      </c>
      <c r="J145" t="s">
        <v>589</v>
      </c>
      <c r="K145" t="s">
        <v>13</v>
      </c>
      <c r="L145">
        <v>1.1536598E-2</v>
      </c>
    </row>
    <row r="146" spans="1:12" x14ac:dyDescent="0.35">
      <c r="A146" t="s">
        <v>590</v>
      </c>
      <c r="B146" t="s">
        <v>13</v>
      </c>
      <c r="C146">
        <v>0.160715103</v>
      </c>
      <c r="D146" t="s">
        <v>591</v>
      </c>
      <c r="E146" t="s">
        <v>13</v>
      </c>
      <c r="F146">
        <v>9.7653870000000004E-3</v>
      </c>
      <c r="G146" t="s">
        <v>592</v>
      </c>
      <c r="H146" t="s">
        <v>13</v>
      </c>
      <c r="I146">
        <v>6.1848160000000001E-3</v>
      </c>
      <c r="J146" t="s">
        <v>593</v>
      </c>
      <c r="K146" t="s">
        <v>13</v>
      </c>
      <c r="L146">
        <v>5.2769180000000002E-3</v>
      </c>
    </row>
    <row r="147" spans="1:12" x14ac:dyDescent="0.35">
      <c r="A147" t="s">
        <v>594</v>
      </c>
      <c r="B147" t="s">
        <v>13</v>
      </c>
      <c r="C147">
        <v>0.38598513600000001</v>
      </c>
      <c r="D147" t="s">
        <v>595</v>
      </c>
      <c r="E147" t="s">
        <v>13</v>
      </c>
      <c r="F147">
        <v>9.7303389999999993E-3</v>
      </c>
      <c r="G147" t="s">
        <v>596</v>
      </c>
      <c r="H147" t="s">
        <v>13</v>
      </c>
      <c r="I147">
        <v>7.9512599999999999E-3</v>
      </c>
      <c r="J147" t="s">
        <v>597</v>
      </c>
      <c r="K147" t="s">
        <v>13</v>
      </c>
      <c r="L147">
        <v>4.9192910000000001E-3</v>
      </c>
    </row>
    <row r="148" spans="1:12" x14ac:dyDescent="0.35">
      <c r="A148" t="s">
        <v>598</v>
      </c>
      <c r="B148" t="s">
        <v>13</v>
      </c>
      <c r="C148">
        <v>0.16687178599999999</v>
      </c>
      <c r="D148" t="s">
        <v>599</v>
      </c>
      <c r="E148" t="s">
        <v>13</v>
      </c>
      <c r="F148">
        <v>1.0195255E-2</v>
      </c>
      <c r="G148" t="s">
        <v>600</v>
      </c>
      <c r="H148" t="s">
        <v>13</v>
      </c>
      <c r="I148">
        <v>6.5634250000000003E-3</v>
      </c>
      <c r="J148" t="s">
        <v>601</v>
      </c>
      <c r="K148" t="s">
        <v>13</v>
      </c>
      <c r="L148">
        <v>6.9444179999999999E-3</v>
      </c>
    </row>
    <row r="149" spans="1:12" x14ac:dyDescent="0.35">
      <c r="A149" t="s">
        <v>602</v>
      </c>
      <c r="B149" t="s">
        <v>94</v>
      </c>
      <c r="C149">
        <v>0.48198127699999999</v>
      </c>
      <c r="D149" t="s">
        <v>603</v>
      </c>
      <c r="E149" t="s">
        <v>94</v>
      </c>
      <c r="F149">
        <v>1.0642529E-2</v>
      </c>
      <c r="G149" t="s">
        <v>604</v>
      </c>
      <c r="H149" t="s">
        <v>94</v>
      </c>
      <c r="I149">
        <v>6.1142439999999996E-3</v>
      </c>
      <c r="J149" t="s">
        <v>605</v>
      </c>
      <c r="K149" t="s">
        <v>94</v>
      </c>
      <c r="L149">
        <v>1.6016722000000001E-2</v>
      </c>
    </row>
    <row r="150" spans="1:12" x14ac:dyDescent="0.35">
      <c r="A150" t="s">
        <v>606</v>
      </c>
      <c r="B150" t="s">
        <v>13</v>
      </c>
      <c r="C150">
        <v>0.54694986300000004</v>
      </c>
      <c r="D150" t="s">
        <v>607</v>
      </c>
      <c r="E150" t="s">
        <v>13</v>
      </c>
      <c r="F150">
        <v>1.4901161E-2</v>
      </c>
      <c r="G150" t="s">
        <v>608</v>
      </c>
      <c r="H150" t="s">
        <v>13</v>
      </c>
      <c r="I150">
        <v>7.8959470000000004E-3</v>
      </c>
      <c r="J150" t="s">
        <v>609</v>
      </c>
      <c r="K150" t="s">
        <v>13</v>
      </c>
      <c r="L150">
        <v>1.6777991999999999E-2</v>
      </c>
    </row>
    <row r="151" spans="1:12" x14ac:dyDescent="0.35">
      <c r="A151" t="s">
        <v>610</v>
      </c>
      <c r="B151" t="s">
        <v>94</v>
      </c>
      <c r="C151">
        <v>0.15984058400000001</v>
      </c>
      <c r="D151" t="s">
        <v>611</v>
      </c>
      <c r="E151" t="s">
        <v>94</v>
      </c>
      <c r="F151">
        <v>9.7196100000000001E-3</v>
      </c>
      <c r="G151" t="s">
        <v>612</v>
      </c>
      <c r="H151" t="s">
        <v>94</v>
      </c>
      <c r="I151">
        <v>4.4205190000000004E-3</v>
      </c>
      <c r="J151" t="s">
        <v>613</v>
      </c>
      <c r="K151" t="s">
        <v>94</v>
      </c>
      <c r="L151">
        <v>4.9827099999999996E-3</v>
      </c>
    </row>
    <row r="152" spans="1:12" x14ac:dyDescent="0.35">
      <c r="A152" t="s">
        <v>614</v>
      </c>
      <c r="B152" t="s">
        <v>13</v>
      </c>
      <c r="C152">
        <v>0.64053797700000004</v>
      </c>
      <c r="D152" t="s">
        <v>615</v>
      </c>
      <c r="E152" t="s">
        <v>13</v>
      </c>
      <c r="F152">
        <v>9.1073509999999996E-3</v>
      </c>
      <c r="G152" t="s">
        <v>616</v>
      </c>
      <c r="H152" t="s">
        <v>13</v>
      </c>
      <c r="I152">
        <v>8.6121559999999993E-3</v>
      </c>
      <c r="J152" t="s">
        <v>617</v>
      </c>
      <c r="K152" t="s">
        <v>13</v>
      </c>
      <c r="L152">
        <v>1.0119438E-2</v>
      </c>
    </row>
    <row r="153" spans="1:12" x14ac:dyDescent="0.35">
      <c r="A153" t="s">
        <v>618</v>
      </c>
      <c r="B153" t="s">
        <v>94</v>
      </c>
      <c r="C153">
        <v>0.166142225</v>
      </c>
      <c r="D153" t="s">
        <v>619</v>
      </c>
      <c r="E153" t="s">
        <v>94</v>
      </c>
      <c r="F153">
        <v>9.9484919999999998E-3</v>
      </c>
      <c r="G153" t="s">
        <v>620</v>
      </c>
      <c r="H153" t="s">
        <v>94</v>
      </c>
      <c r="I153">
        <v>4.9815179999999999E-3</v>
      </c>
      <c r="J153" t="s">
        <v>621</v>
      </c>
      <c r="K153" t="s">
        <v>94</v>
      </c>
      <c r="L153">
        <v>4.9183370000000001E-3</v>
      </c>
    </row>
    <row r="154" spans="1:12" x14ac:dyDescent="0.35">
      <c r="A154" t="s">
        <v>622</v>
      </c>
      <c r="B154" t="s">
        <v>13</v>
      </c>
      <c r="C154">
        <v>0.71162223800000002</v>
      </c>
      <c r="D154" t="s">
        <v>623</v>
      </c>
      <c r="E154" t="s">
        <v>13</v>
      </c>
      <c r="F154">
        <v>1.0012627E-2</v>
      </c>
      <c r="G154" t="s">
        <v>624</v>
      </c>
      <c r="H154" t="s">
        <v>13</v>
      </c>
      <c r="I154">
        <v>8.3394049999999994E-3</v>
      </c>
      <c r="J154" t="s">
        <v>625</v>
      </c>
      <c r="K154" t="s">
        <v>13</v>
      </c>
      <c r="L154">
        <v>1.0793686E-2</v>
      </c>
    </row>
    <row r="155" spans="1:12" x14ac:dyDescent="0.35">
      <c r="A155" t="s">
        <v>626</v>
      </c>
      <c r="B155" t="s">
        <v>94</v>
      </c>
      <c r="C155">
        <v>0.16399169</v>
      </c>
      <c r="D155" t="s">
        <v>627</v>
      </c>
      <c r="E155" t="s">
        <v>94</v>
      </c>
      <c r="F155">
        <v>9.0856549999999998E-3</v>
      </c>
      <c r="G155" t="s">
        <v>628</v>
      </c>
      <c r="H155" t="s">
        <v>94</v>
      </c>
      <c r="I155">
        <v>5.4125789999999998E-3</v>
      </c>
      <c r="J155" t="s">
        <v>629</v>
      </c>
      <c r="K155" t="s">
        <v>94</v>
      </c>
      <c r="L155">
        <v>4.8902030000000001E-3</v>
      </c>
    </row>
    <row r="156" spans="1:12" x14ac:dyDescent="0.35">
      <c r="A156" t="s">
        <v>630</v>
      </c>
      <c r="B156" t="s">
        <v>13</v>
      </c>
      <c r="C156">
        <v>0.71837258299999995</v>
      </c>
      <c r="D156" t="s">
        <v>631</v>
      </c>
      <c r="E156" t="s">
        <v>13</v>
      </c>
      <c r="F156">
        <v>1.0556459000000001E-2</v>
      </c>
      <c r="G156" t="s">
        <v>632</v>
      </c>
      <c r="H156" t="s">
        <v>13</v>
      </c>
      <c r="I156">
        <v>6.1202050000000001E-3</v>
      </c>
      <c r="J156" t="s">
        <v>633</v>
      </c>
      <c r="K156" t="s">
        <v>13</v>
      </c>
      <c r="L156">
        <v>1.1138439E-2</v>
      </c>
    </row>
    <row r="157" spans="1:12" x14ac:dyDescent="0.35">
      <c r="A157" t="s">
        <v>634</v>
      </c>
      <c r="B157" t="s">
        <v>13</v>
      </c>
      <c r="C157">
        <v>0.78963613499999996</v>
      </c>
      <c r="D157" t="s">
        <v>635</v>
      </c>
      <c r="E157" t="s">
        <v>13</v>
      </c>
      <c r="F157">
        <v>9.8528859999999999E-3</v>
      </c>
      <c r="G157" t="s">
        <v>636</v>
      </c>
      <c r="H157" t="s">
        <v>13</v>
      </c>
      <c r="I157">
        <v>7.334948E-3</v>
      </c>
      <c r="J157" t="s">
        <v>637</v>
      </c>
      <c r="K157" t="s">
        <v>13</v>
      </c>
      <c r="L157">
        <v>5.136013E-3</v>
      </c>
    </row>
    <row r="158" spans="1:12" x14ac:dyDescent="0.35">
      <c r="A158" t="s">
        <v>638</v>
      </c>
      <c r="B158" t="s">
        <v>13</v>
      </c>
      <c r="C158">
        <v>0.62426853199999999</v>
      </c>
      <c r="D158" t="s">
        <v>639</v>
      </c>
      <c r="E158" t="s">
        <v>13</v>
      </c>
      <c r="F158">
        <v>9.9718570000000006E-3</v>
      </c>
      <c r="G158" t="s">
        <v>640</v>
      </c>
      <c r="H158" t="s">
        <v>13</v>
      </c>
      <c r="I158">
        <v>6.6001419999999998E-3</v>
      </c>
      <c r="J158" t="s">
        <v>641</v>
      </c>
      <c r="K158" t="s">
        <v>13</v>
      </c>
      <c r="L158">
        <v>1.0160684999999999E-2</v>
      </c>
    </row>
    <row r="159" spans="1:12" x14ac:dyDescent="0.35">
      <c r="A159" t="s">
        <v>642</v>
      </c>
      <c r="B159" t="s">
        <v>94</v>
      </c>
      <c r="C159">
        <v>0.162767887</v>
      </c>
      <c r="D159" t="s">
        <v>643</v>
      </c>
      <c r="E159" t="s">
        <v>94</v>
      </c>
      <c r="F159">
        <v>1.0605574E-2</v>
      </c>
      <c r="G159" t="s">
        <v>644</v>
      </c>
      <c r="H159" t="s">
        <v>94</v>
      </c>
      <c r="I159">
        <v>5.7277680000000003E-3</v>
      </c>
      <c r="J159" t="s">
        <v>645</v>
      </c>
      <c r="K159" t="s">
        <v>94</v>
      </c>
      <c r="L159">
        <v>5.6111809999999998E-3</v>
      </c>
    </row>
    <row r="160" spans="1:12" x14ac:dyDescent="0.35">
      <c r="A160" t="s">
        <v>646</v>
      </c>
      <c r="B160" t="s">
        <v>13</v>
      </c>
      <c r="C160">
        <v>0.54484033600000004</v>
      </c>
      <c r="D160" t="s">
        <v>647</v>
      </c>
      <c r="E160" t="s">
        <v>13</v>
      </c>
      <c r="F160">
        <v>9.5727439999999994E-3</v>
      </c>
      <c r="G160" t="s">
        <v>648</v>
      </c>
      <c r="H160" t="s">
        <v>13</v>
      </c>
      <c r="I160">
        <v>8.1188679999999996E-3</v>
      </c>
      <c r="J160" t="s">
        <v>649</v>
      </c>
      <c r="K160" t="s">
        <v>13</v>
      </c>
      <c r="L160">
        <v>1.0391712000000001E-2</v>
      </c>
    </row>
    <row r="161" spans="1:12" x14ac:dyDescent="0.35">
      <c r="A161" t="s">
        <v>650</v>
      </c>
      <c r="B161" t="s">
        <v>94</v>
      </c>
      <c r="C161">
        <v>0.16172075299999999</v>
      </c>
      <c r="D161" t="s">
        <v>651</v>
      </c>
      <c r="E161" t="s">
        <v>94</v>
      </c>
      <c r="F161">
        <v>9.9172589999999994E-3</v>
      </c>
      <c r="G161" t="s">
        <v>652</v>
      </c>
      <c r="H161" t="s">
        <v>94</v>
      </c>
      <c r="I161">
        <v>5.4810049999999997E-3</v>
      </c>
      <c r="J161" t="s">
        <v>653</v>
      </c>
      <c r="K161" t="s">
        <v>94</v>
      </c>
      <c r="L161">
        <v>5.6512359999999996E-3</v>
      </c>
    </row>
    <row r="162" spans="1:12" x14ac:dyDescent="0.35">
      <c r="A162" t="s">
        <v>654</v>
      </c>
      <c r="B162" t="s">
        <v>13</v>
      </c>
      <c r="C162">
        <v>0.81036520000000001</v>
      </c>
      <c r="D162" t="s">
        <v>655</v>
      </c>
      <c r="E162" t="s">
        <v>13</v>
      </c>
      <c r="F162">
        <v>1.0119438E-2</v>
      </c>
      <c r="G162" t="s">
        <v>656</v>
      </c>
      <c r="H162" t="s">
        <v>13</v>
      </c>
      <c r="I162">
        <v>8.9535710000000004E-3</v>
      </c>
      <c r="J162" t="s">
        <v>657</v>
      </c>
      <c r="K162" t="s">
        <v>13</v>
      </c>
      <c r="L162">
        <v>1.1058330999999999E-2</v>
      </c>
    </row>
    <row r="163" spans="1:12" x14ac:dyDescent="0.35">
      <c r="A163" t="s">
        <v>658</v>
      </c>
      <c r="B163" t="s">
        <v>13</v>
      </c>
      <c r="C163">
        <v>0.213620901</v>
      </c>
      <c r="D163" t="s">
        <v>659</v>
      </c>
      <c r="E163" t="s">
        <v>13</v>
      </c>
      <c r="F163">
        <v>9.6757409999999999E-3</v>
      </c>
      <c r="G163" t="s">
        <v>660</v>
      </c>
      <c r="H163" t="s">
        <v>13</v>
      </c>
      <c r="I163">
        <v>6.0963629999999996E-3</v>
      </c>
      <c r="J163" t="s">
        <v>661</v>
      </c>
      <c r="K163" t="s">
        <v>13</v>
      </c>
      <c r="L163">
        <v>5.6693550000000001E-3</v>
      </c>
    </row>
    <row r="164" spans="1:12" x14ac:dyDescent="0.35">
      <c r="A164" t="s">
        <v>662</v>
      </c>
      <c r="B164" t="s">
        <v>13</v>
      </c>
      <c r="C164">
        <v>0.16866421700000001</v>
      </c>
      <c r="D164" t="s">
        <v>663</v>
      </c>
      <c r="E164" t="s">
        <v>13</v>
      </c>
      <c r="F164">
        <v>1.5384197E-2</v>
      </c>
      <c r="G164" t="s">
        <v>664</v>
      </c>
      <c r="H164" t="s">
        <v>13</v>
      </c>
      <c r="I164">
        <v>7.3225499999999997E-3</v>
      </c>
      <c r="J164" t="s">
        <v>665</v>
      </c>
      <c r="K164" t="s">
        <v>13</v>
      </c>
      <c r="L164">
        <v>1.6009808E-2</v>
      </c>
    </row>
    <row r="165" spans="1:12" x14ac:dyDescent="0.35">
      <c r="A165" t="s">
        <v>666</v>
      </c>
      <c r="B165" t="s">
        <v>13</v>
      </c>
      <c r="C165">
        <v>0.62340021099999998</v>
      </c>
      <c r="D165" t="s">
        <v>667</v>
      </c>
      <c r="E165" t="s">
        <v>13</v>
      </c>
      <c r="F165">
        <v>1.1010407999999999E-2</v>
      </c>
      <c r="G165" t="s">
        <v>668</v>
      </c>
      <c r="H165" t="s">
        <v>13</v>
      </c>
      <c r="I165">
        <v>6.5472129999999996E-3</v>
      </c>
      <c r="J165" t="s">
        <v>669</v>
      </c>
      <c r="K165" t="s">
        <v>13</v>
      </c>
      <c r="L165">
        <v>1.064086E-2</v>
      </c>
    </row>
    <row r="166" spans="1:12" x14ac:dyDescent="0.35">
      <c r="A166" t="s">
        <v>670</v>
      </c>
      <c r="B166" t="s">
        <v>94</v>
      </c>
      <c r="C166">
        <v>9.7070121769999993</v>
      </c>
      <c r="D166" t="s">
        <v>671</v>
      </c>
      <c r="E166" t="s">
        <v>94</v>
      </c>
      <c r="F166">
        <v>3.2344102999999999E-2</v>
      </c>
      <c r="G166" t="s">
        <v>672</v>
      </c>
      <c r="H166" t="s">
        <v>94</v>
      </c>
      <c r="I166">
        <v>1.6209126000000001E-2</v>
      </c>
      <c r="J166" t="s">
        <v>673</v>
      </c>
      <c r="K166" t="s">
        <v>94</v>
      </c>
      <c r="L166">
        <v>5.7791232999999997E-2</v>
      </c>
    </row>
    <row r="167" spans="1:12" x14ac:dyDescent="0.35">
      <c r="A167" t="s">
        <v>674</v>
      </c>
      <c r="B167" t="s">
        <v>675</v>
      </c>
      <c r="C167">
        <v>51.062459230000002</v>
      </c>
      <c r="D167" t="s">
        <v>676</v>
      </c>
      <c r="E167" t="s">
        <v>675</v>
      </c>
      <c r="F167">
        <v>51.78880882</v>
      </c>
      <c r="G167" t="s">
        <v>677</v>
      </c>
      <c r="H167" t="s">
        <v>13</v>
      </c>
      <c r="I167">
        <v>5.9868813E-2</v>
      </c>
      <c r="J167" t="s">
        <v>678</v>
      </c>
      <c r="K167" t="s">
        <v>94</v>
      </c>
      <c r="L167">
        <v>0.27291631700000002</v>
      </c>
    </row>
    <row r="168" spans="1:12" x14ac:dyDescent="0.35">
      <c r="A168" t="s">
        <v>679</v>
      </c>
      <c r="B168" t="s">
        <v>675</v>
      </c>
      <c r="C168">
        <v>50.565519809999998</v>
      </c>
      <c r="D168" t="s">
        <v>680</v>
      </c>
      <c r="E168" t="s">
        <v>675</v>
      </c>
      <c r="F168">
        <v>50.929439780000003</v>
      </c>
      <c r="G168" t="s">
        <v>681</v>
      </c>
      <c r="H168" t="s">
        <v>94</v>
      </c>
      <c r="I168">
        <v>4.9223423000000002E-2</v>
      </c>
      <c r="J168" t="s">
        <v>682</v>
      </c>
      <c r="K168" t="s">
        <v>94</v>
      </c>
      <c r="L168">
        <v>0.275665045</v>
      </c>
    </row>
    <row r="169" spans="1:12" x14ac:dyDescent="0.35">
      <c r="A169" t="s">
        <v>683</v>
      </c>
      <c r="B169" t="s">
        <v>675</v>
      </c>
      <c r="C169">
        <v>51.125608210000003</v>
      </c>
      <c r="D169" t="s">
        <v>684</v>
      </c>
      <c r="E169" t="s">
        <v>13</v>
      </c>
      <c r="F169">
        <v>2.6793241999999998E-2</v>
      </c>
      <c r="G169" t="s">
        <v>685</v>
      </c>
      <c r="H169" t="s">
        <v>13</v>
      </c>
      <c r="I169">
        <v>0.140972137</v>
      </c>
      <c r="J169" t="s">
        <v>686</v>
      </c>
      <c r="K169" t="s">
        <v>94</v>
      </c>
      <c r="L169">
        <v>1.6465127470000001</v>
      </c>
    </row>
    <row r="170" spans="1:12" x14ac:dyDescent="0.35">
      <c r="A170" t="s">
        <v>687</v>
      </c>
      <c r="B170" t="s">
        <v>675</v>
      </c>
      <c r="C170">
        <v>50.591859820000003</v>
      </c>
      <c r="D170" t="s">
        <v>688</v>
      </c>
      <c r="E170" t="s">
        <v>675</v>
      </c>
      <c r="F170">
        <v>51.902737620000003</v>
      </c>
      <c r="G170" t="s">
        <v>689</v>
      </c>
      <c r="H170" t="s">
        <v>13</v>
      </c>
      <c r="I170">
        <v>9.2485188999999995E-2</v>
      </c>
      <c r="J170" t="s">
        <v>690</v>
      </c>
      <c r="K170" t="s">
        <v>94</v>
      </c>
      <c r="L170">
        <v>1.6233243939999999</v>
      </c>
    </row>
    <row r="171" spans="1:12" x14ac:dyDescent="0.35">
      <c r="A171" t="s">
        <v>691</v>
      </c>
      <c r="B171" t="s">
        <v>675</v>
      </c>
      <c r="C171">
        <v>51.167697189999998</v>
      </c>
      <c r="D171" t="s">
        <v>692</v>
      </c>
      <c r="E171" t="s">
        <v>13</v>
      </c>
      <c r="F171">
        <v>0.21871089899999999</v>
      </c>
      <c r="G171" t="s">
        <v>693</v>
      </c>
      <c r="H171" t="s">
        <v>13</v>
      </c>
      <c r="I171">
        <v>1.2571096E-2</v>
      </c>
      <c r="J171" t="s">
        <v>694</v>
      </c>
      <c r="K171" t="s">
        <v>13</v>
      </c>
      <c r="L171">
        <v>7.2801109999999997E-3</v>
      </c>
    </row>
    <row r="172" spans="1:12" x14ac:dyDescent="0.35">
      <c r="A172" t="s">
        <v>695</v>
      </c>
      <c r="B172" t="s">
        <v>675</v>
      </c>
      <c r="C172">
        <v>50.611819740000001</v>
      </c>
      <c r="D172" t="s">
        <v>696</v>
      </c>
      <c r="E172" t="s">
        <v>13</v>
      </c>
      <c r="F172">
        <v>1.8682480000000001E-2</v>
      </c>
      <c r="G172" t="s">
        <v>697</v>
      </c>
      <c r="H172" t="s">
        <v>13</v>
      </c>
      <c r="I172">
        <v>3.2916068999999999E-2</v>
      </c>
      <c r="J172" t="s">
        <v>698</v>
      </c>
      <c r="K172" t="s">
        <v>94</v>
      </c>
      <c r="L172">
        <v>0.27803492499999999</v>
      </c>
    </row>
    <row r="173" spans="1:12" x14ac:dyDescent="0.35">
      <c r="A173" t="s">
        <v>699</v>
      </c>
      <c r="B173" t="s">
        <v>675</v>
      </c>
      <c r="C173">
        <v>51.19874763</v>
      </c>
      <c r="D173" t="s">
        <v>700</v>
      </c>
      <c r="E173" t="s">
        <v>675</v>
      </c>
      <c r="F173">
        <v>51.895792960000001</v>
      </c>
      <c r="G173" t="s">
        <v>701</v>
      </c>
      <c r="H173" t="s">
        <v>13</v>
      </c>
      <c r="I173">
        <v>5.0224303999999997E-2</v>
      </c>
      <c r="J173" t="s">
        <v>702</v>
      </c>
      <c r="K173" t="s">
        <v>94</v>
      </c>
      <c r="L173">
        <v>0.27481675100000003</v>
      </c>
    </row>
    <row r="174" spans="1:12" x14ac:dyDescent="0.35">
      <c r="A174" t="s">
        <v>703</v>
      </c>
      <c r="B174" t="s">
        <v>675</v>
      </c>
      <c r="C174">
        <v>50.629791740000002</v>
      </c>
      <c r="D174" t="s">
        <v>704</v>
      </c>
      <c r="E174" t="s">
        <v>13</v>
      </c>
      <c r="F174">
        <v>2.2453547000000001E-2</v>
      </c>
      <c r="G174" t="s">
        <v>705</v>
      </c>
      <c r="H174" t="s">
        <v>13</v>
      </c>
      <c r="I174">
        <v>1.840806E-2</v>
      </c>
      <c r="J174" t="s">
        <v>706</v>
      </c>
      <c r="K174" t="s">
        <v>13</v>
      </c>
      <c r="L174">
        <v>0.29112887399999998</v>
      </c>
    </row>
    <row r="175" spans="1:12" x14ac:dyDescent="0.35">
      <c r="A175" t="s">
        <v>707</v>
      </c>
      <c r="B175" t="s">
        <v>675</v>
      </c>
      <c r="C175">
        <v>51.127153399999997</v>
      </c>
      <c r="D175" t="s">
        <v>708</v>
      </c>
      <c r="E175" t="s">
        <v>675</v>
      </c>
      <c r="F175">
        <v>50.971432450000002</v>
      </c>
      <c r="G175" t="s">
        <v>709</v>
      </c>
      <c r="H175" t="s">
        <v>13</v>
      </c>
      <c r="I175">
        <v>4.5134543999999999E-2</v>
      </c>
      <c r="J175" t="s">
        <v>710</v>
      </c>
      <c r="K175" t="s">
        <v>94</v>
      </c>
      <c r="L175">
        <v>0.27535486199999998</v>
      </c>
    </row>
    <row r="176" spans="1:12" x14ac:dyDescent="0.35">
      <c r="A176" t="s">
        <v>711</v>
      </c>
      <c r="B176" t="s">
        <v>675</v>
      </c>
      <c r="C176">
        <v>51.117910389999999</v>
      </c>
      <c r="D176" t="s">
        <v>712</v>
      </c>
      <c r="E176" t="s">
        <v>675</v>
      </c>
      <c r="F176">
        <v>51.862462520000001</v>
      </c>
      <c r="G176" t="s">
        <v>713</v>
      </c>
      <c r="H176" t="s">
        <v>94</v>
      </c>
      <c r="I176">
        <v>0.113097906</v>
      </c>
      <c r="J176" t="s">
        <v>714</v>
      </c>
      <c r="K176" t="s">
        <v>13</v>
      </c>
      <c r="L176">
        <v>3.1498923300000001</v>
      </c>
    </row>
    <row r="177" spans="1:12" x14ac:dyDescent="0.35">
      <c r="A177" t="s">
        <v>715</v>
      </c>
      <c r="B177" t="s">
        <v>13</v>
      </c>
      <c r="C177">
        <v>2.8442759510000002</v>
      </c>
      <c r="D177" t="s">
        <v>716</v>
      </c>
      <c r="E177" t="s">
        <v>675</v>
      </c>
      <c r="F177">
        <v>50.955929990000001</v>
      </c>
      <c r="G177" t="s">
        <v>717</v>
      </c>
      <c r="H177" t="s">
        <v>13</v>
      </c>
      <c r="I177">
        <v>2.5203228000000001E-2</v>
      </c>
      <c r="J177" t="s">
        <v>718</v>
      </c>
      <c r="K177" t="s">
        <v>13</v>
      </c>
      <c r="L177">
        <v>7.0059299999999996E-3</v>
      </c>
    </row>
    <row r="178" spans="1:12" x14ac:dyDescent="0.35">
      <c r="A178" t="s">
        <v>719</v>
      </c>
      <c r="B178" t="s">
        <v>675</v>
      </c>
      <c r="C178">
        <v>50.582596539999997</v>
      </c>
      <c r="D178" t="s">
        <v>720</v>
      </c>
      <c r="E178" t="s">
        <v>675</v>
      </c>
      <c r="F178">
        <v>51.84875083</v>
      </c>
      <c r="G178" t="s">
        <v>721</v>
      </c>
      <c r="H178" t="s">
        <v>13</v>
      </c>
      <c r="I178">
        <v>2.5352478000000001E-2</v>
      </c>
      <c r="J178" t="s">
        <v>722</v>
      </c>
      <c r="K178" t="s">
        <v>94</v>
      </c>
      <c r="L178">
        <v>5.9887409000000003E-2</v>
      </c>
    </row>
    <row r="179" spans="1:12" x14ac:dyDescent="0.35">
      <c r="A179" t="s">
        <v>723</v>
      </c>
      <c r="B179" t="s">
        <v>94</v>
      </c>
      <c r="C179">
        <v>0.225179672</v>
      </c>
      <c r="D179" t="s">
        <v>724</v>
      </c>
      <c r="E179" t="s">
        <v>94</v>
      </c>
      <c r="F179">
        <v>9.830475E-3</v>
      </c>
      <c r="G179" t="s">
        <v>725</v>
      </c>
      <c r="H179" t="s">
        <v>94</v>
      </c>
      <c r="I179">
        <v>5.1784520000000001E-3</v>
      </c>
      <c r="J179" t="s">
        <v>726</v>
      </c>
      <c r="K179" t="s">
        <v>94</v>
      </c>
      <c r="L179">
        <v>1.7601012999999999E-2</v>
      </c>
    </row>
    <row r="180" spans="1:12" x14ac:dyDescent="0.35">
      <c r="A180" t="s">
        <v>727</v>
      </c>
      <c r="B180" t="s">
        <v>94</v>
      </c>
      <c r="C180">
        <v>0.18600439999999999</v>
      </c>
      <c r="D180" t="s">
        <v>728</v>
      </c>
      <c r="E180" t="s">
        <v>94</v>
      </c>
      <c r="F180">
        <v>8.3186630000000004E-3</v>
      </c>
      <c r="G180" t="s">
        <v>729</v>
      </c>
      <c r="H180" t="s">
        <v>94</v>
      </c>
      <c r="I180">
        <v>5.793571E-3</v>
      </c>
      <c r="J180" t="s">
        <v>730</v>
      </c>
      <c r="K180" t="s">
        <v>94</v>
      </c>
      <c r="L180">
        <v>5.6838990000000001E-3</v>
      </c>
    </row>
    <row r="181" spans="1:12" x14ac:dyDescent="0.35">
      <c r="A181" t="s">
        <v>731</v>
      </c>
      <c r="B181" t="s">
        <v>94</v>
      </c>
      <c r="C181">
        <v>5.2593138220000002</v>
      </c>
      <c r="D181" t="s">
        <v>732</v>
      </c>
      <c r="E181" t="s">
        <v>94</v>
      </c>
      <c r="F181">
        <v>3.8579226000000001E-2</v>
      </c>
      <c r="G181" t="s">
        <v>733</v>
      </c>
      <c r="H181" t="s">
        <v>94</v>
      </c>
      <c r="I181">
        <v>1.7609357999999999E-2</v>
      </c>
      <c r="J181" t="s">
        <v>734</v>
      </c>
      <c r="K181" t="s">
        <v>94</v>
      </c>
      <c r="L181">
        <v>5.676055E-2</v>
      </c>
    </row>
    <row r="182" spans="1:12" x14ac:dyDescent="0.35">
      <c r="A182" t="s">
        <v>735</v>
      </c>
      <c r="B182" t="s">
        <v>675</v>
      </c>
      <c r="C182">
        <v>51.138786320000001</v>
      </c>
      <c r="D182" t="s">
        <v>736</v>
      </c>
      <c r="E182" t="s">
        <v>94</v>
      </c>
      <c r="F182">
        <v>0.26286029799999999</v>
      </c>
      <c r="G182" t="s">
        <v>737</v>
      </c>
      <c r="H182" t="s">
        <v>94</v>
      </c>
      <c r="I182">
        <v>1.6002893000000001E-2</v>
      </c>
      <c r="J182" t="s">
        <v>738</v>
      </c>
      <c r="K182" t="s">
        <v>94</v>
      </c>
      <c r="L182">
        <v>5.6864976999999997E-2</v>
      </c>
    </row>
    <row r="183" spans="1:12" x14ac:dyDescent="0.35">
      <c r="A183" t="s">
        <v>739</v>
      </c>
      <c r="B183" t="s">
        <v>675</v>
      </c>
      <c r="C183">
        <v>51.138885260000002</v>
      </c>
      <c r="D183" t="s">
        <v>740</v>
      </c>
      <c r="E183" t="s">
        <v>675</v>
      </c>
      <c r="F183">
        <v>50.944391490000001</v>
      </c>
      <c r="G183" t="s">
        <v>741</v>
      </c>
      <c r="H183" t="s">
        <v>13</v>
      </c>
      <c r="I183">
        <v>1.3770579999999999E-2</v>
      </c>
      <c r="J183" t="s">
        <v>742</v>
      </c>
      <c r="K183" t="s">
        <v>94</v>
      </c>
      <c r="L183">
        <v>5.7946444E-2</v>
      </c>
    </row>
    <row r="184" spans="1:12" x14ac:dyDescent="0.35">
      <c r="A184" t="s">
        <v>743</v>
      </c>
      <c r="B184" t="s">
        <v>94</v>
      </c>
      <c r="C184">
        <v>0.21855354299999999</v>
      </c>
      <c r="D184" t="s">
        <v>744</v>
      </c>
      <c r="E184" t="s">
        <v>94</v>
      </c>
      <c r="F184">
        <v>9.8216529999999996E-3</v>
      </c>
      <c r="G184" t="s">
        <v>745</v>
      </c>
      <c r="H184" t="s">
        <v>94</v>
      </c>
      <c r="I184">
        <v>6.1178209999999998E-3</v>
      </c>
      <c r="J184" t="s">
        <v>746</v>
      </c>
      <c r="K184" t="s">
        <v>94</v>
      </c>
      <c r="L184">
        <v>1.7405033E-2</v>
      </c>
    </row>
    <row r="185" spans="1:12" x14ac:dyDescent="0.35">
      <c r="A185" t="s">
        <v>747</v>
      </c>
      <c r="B185" t="s">
        <v>94</v>
      </c>
      <c r="C185">
        <v>0.193827152</v>
      </c>
      <c r="D185" t="s">
        <v>748</v>
      </c>
      <c r="E185" t="s">
        <v>94</v>
      </c>
      <c r="F185">
        <v>8.9080329999999992E-3</v>
      </c>
      <c r="G185" t="s">
        <v>749</v>
      </c>
      <c r="H185" t="s">
        <v>94</v>
      </c>
      <c r="I185">
        <v>4.13394E-3</v>
      </c>
      <c r="J185" t="s">
        <v>750</v>
      </c>
      <c r="K185" t="s">
        <v>94</v>
      </c>
      <c r="L185">
        <v>4.769087E-3</v>
      </c>
    </row>
    <row r="186" spans="1:12" x14ac:dyDescent="0.35">
      <c r="A186" t="s">
        <v>751</v>
      </c>
      <c r="B186" t="s">
        <v>675</v>
      </c>
      <c r="C186">
        <v>50.577882770000002</v>
      </c>
      <c r="D186" t="s">
        <v>752</v>
      </c>
      <c r="E186" t="s">
        <v>675</v>
      </c>
      <c r="F186">
        <v>51.940913199999997</v>
      </c>
      <c r="G186" t="s">
        <v>753</v>
      </c>
      <c r="H186" t="s">
        <v>94</v>
      </c>
      <c r="I186">
        <v>1.5604972999999999E-2</v>
      </c>
      <c r="J186" t="s">
        <v>754</v>
      </c>
      <c r="K186" t="s">
        <v>94</v>
      </c>
      <c r="L186">
        <v>5.6289433999999999E-2</v>
      </c>
    </row>
    <row r="187" spans="1:12" x14ac:dyDescent="0.35">
      <c r="A187" t="s">
        <v>755</v>
      </c>
      <c r="B187" t="s">
        <v>94</v>
      </c>
      <c r="C187">
        <v>4.0515701770000003</v>
      </c>
      <c r="D187" t="s">
        <v>756</v>
      </c>
      <c r="E187" t="s">
        <v>94</v>
      </c>
      <c r="F187">
        <v>27.316058160000001</v>
      </c>
      <c r="G187" t="s">
        <v>757</v>
      </c>
      <c r="H187" t="s">
        <v>94</v>
      </c>
      <c r="I187">
        <v>1.5933275E-2</v>
      </c>
      <c r="J187" t="s">
        <v>758</v>
      </c>
      <c r="K187" t="s">
        <v>94</v>
      </c>
      <c r="L187">
        <v>5.6941032000000003E-2</v>
      </c>
    </row>
    <row r="188" spans="1:12" x14ac:dyDescent="0.35">
      <c r="A188" t="s">
        <v>759</v>
      </c>
      <c r="B188" t="s">
        <v>94</v>
      </c>
      <c r="C188">
        <v>4.1991202830000001</v>
      </c>
      <c r="D188" t="s">
        <v>760</v>
      </c>
      <c r="E188" t="s">
        <v>94</v>
      </c>
      <c r="F188">
        <v>0.247598648</v>
      </c>
      <c r="G188" t="s">
        <v>761</v>
      </c>
      <c r="H188" t="s">
        <v>94</v>
      </c>
      <c r="I188">
        <v>1.7071962E-2</v>
      </c>
      <c r="J188" t="s">
        <v>762</v>
      </c>
      <c r="K188" t="s">
        <v>94</v>
      </c>
      <c r="L188">
        <v>5.5716038000000002E-2</v>
      </c>
    </row>
    <row r="189" spans="1:12" x14ac:dyDescent="0.35">
      <c r="A189" t="s">
        <v>763</v>
      </c>
      <c r="B189" t="s">
        <v>94</v>
      </c>
      <c r="C189">
        <v>4.1679651739999999</v>
      </c>
      <c r="D189" t="s">
        <v>764</v>
      </c>
      <c r="E189" t="s">
        <v>94</v>
      </c>
      <c r="F189">
        <v>0.21653771399999999</v>
      </c>
      <c r="G189" t="s">
        <v>765</v>
      </c>
      <c r="H189" t="s">
        <v>94</v>
      </c>
      <c r="I189">
        <v>1.8378496000000001E-2</v>
      </c>
      <c r="J189" t="s">
        <v>766</v>
      </c>
      <c r="K189" t="s">
        <v>94</v>
      </c>
      <c r="L189">
        <v>5.6452273999999997E-2</v>
      </c>
    </row>
    <row r="190" spans="1:12" x14ac:dyDescent="0.35">
      <c r="A190" t="s">
        <v>767</v>
      </c>
      <c r="B190" t="s">
        <v>675</v>
      </c>
      <c r="C190">
        <v>51.116189480000003</v>
      </c>
      <c r="D190" t="s">
        <v>768</v>
      </c>
      <c r="E190" t="s">
        <v>675</v>
      </c>
      <c r="F190">
        <v>50.027822260000001</v>
      </c>
      <c r="G190" t="s">
        <v>769</v>
      </c>
      <c r="H190" t="s">
        <v>13</v>
      </c>
      <c r="I190">
        <v>0.43269825000000001</v>
      </c>
      <c r="J190" t="s">
        <v>770</v>
      </c>
      <c r="K190" t="s">
        <v>94</v>
      </c>
      <c r="L190">
        <v>0.27991318700000001</v>
      </c>
    </row>
    <row r="191" spans="1:12" x14ac:dyDescent="0.35">
      <c r="A191" t="s">
        <v>771</v>
      </c>
      <c r="B191" t="s">
        <v>675</v>
      </c>
      <c r="C191">
        <v>51.079448939999999</v>
      </c>
      <c r="D191" t="s">
        <v>772</v>
      </c>
      <c r="E191" t="s">
        <v>675</v>
      </c>
      <c r="F191">
        <v>52.802242990000003</v>
      </c>
      <c r="G191" t="s">
        <v>773</v>
      </c>
      <c r="H191" t="s">
        <v>94</v>
      </c>
      <c r="I191">
        <v>0.13435339900000001</v>
      </c>
      <c r="J191" t="s">
        <v>774</v>
      </c>
      <c r="K191" t="s">
        <v>94</v>
      </c>
      <c r="L191">
        <v>0.27846503299999997</v>
      </c>
    </row>
    <row r="192" spans="1:12" x14ac:dyDescent="0.35">
      <c r="A192" t="s">
        <v>775</v>
      </c>
      <c r="B192" t="s">
        <v>675</v>
      </c>
      <c r="C192">
        <v>50.589261530000002</v>
      </c>
      <c r="D192" t="s">
        <v>776</v>
      </c>
      <c r="E192" t="s">
        <v>675</v>
      </c>
      <c r="F192">
        <v>50.917681459999997</v>
      </c>
      <c r="G192" t="s">
        <v>777</v>
      </c>
      <c r="H192" t="s">
        <v>13</v>
      </c>
      <c r="I192">
        <v>8.8312535289999996</v>
      </c>
      <c r="J192" t="s">
        <v>778</v>
      </c>
      <c r="K192" t="s">
        <v>94</v>
      </c>
      <c r="L192">
        <v>1.67118597</v>
      </c>
    </row>
    <row r="193" spans="1:12" x14ac:dyDescent="0.35">
      <c r="A193" t="s">
        <v>779</v>
      </c>
      <c r="B193" t="s">
        <v>675</v>
      </c>
      <c r="C193">
        <v>51.171845439999998</v>
      </c>
      <c r="D193" t="s">
        <v>780</v>
      </c>
      <c r="E193" t="s">
        <v>675</v>
      </c>
      <c r="F193">
        <v>51.912085060000003</v>
      </c>
      <c r="G193" t="s">
        <v>781</v>
      </c>
      <c r="H193" t="s">
        <v>13</v>
      </c>
      <c r="I193">
        <v>1.6173403260000001</v>
      </c>
      <c r="J193" t="s">
        <v>782</v>
      </c>
      <c r="K193" t="s">
        <v>94</v>
      </c>
      <c r="L193">
        <v>1.6815750599999999</v>
      </c>
    </row>
    <row r="194" spans="1:12" x14ac:dyDescent="0.35">
      <c r="A194" t="s">
        <v>783</v>
      </c>
      <c r="B194" t="s">
        <v>675</v>
      </c>
      <c r="C194">
        <v>50.579399590000001</v>
      </c>
      <c r="D194" t="s">
        <v>784</v>
      </c>
      <c r="E194" t="s">
        <v>13</v>
      </c>
      <c r="F194">
        <v>1.7867257599999999</v>
      </c>
      <c r="G194" t="s">
        <v>785</v>
      </c>
      <c r="H194" t="s">
        <v>13</v>
      </c>
      <c r="I194">
        <v>1.2404442E-2</v>
      </c>
      <c r="J194" t="s">
        <v>786</v>
      </c>
      <c r="K194" t="s">
        <v>13</v>
      </c>
      <c r="L194">
        <v>7.0817470000000002E-3</v>
      </c>
    </row>
    <row r="195" spans="1:12" x14ac:dyDescent="0.35">
      <c r="A195" t="s">
        <v>787</v>
      </c>
      <c r="B195" t="s">
        <v>13</v>
      </c>
      <c r="C195">
        <v>3.225478888</v>
      </c>
      <c r="D195" t="s">
        <v>788</v>
      </c>
      <c r="E195" t="s">
        <v>675</v>
      </c>
      <c r="F195">
        <v>51.811887259999999</v>
      </c>
      <c r="G195" t="s">
        <v>789</v>
      </c>
      <c r="H195" t="s">
        <v>13</v>
      </c>
      <c r="I195">
        <v>1.513195E-2</v>
      </c>
      <c r="J195" t="s">
        <v>790</v>
      </c>
      <c r="K195" t="s">
        <v>94</v>
      </c>
      <c r="L195">
        <v>0.28650450700000002</v>
      </c>
    </row>
    <row r="196" spans="1:12" x14ac:dyDescent="0.35">
      <c r="A196" t="s">
        <v>791</v>
      </c>
      <c r="B196" t="s">
        <v>675</v>
      </c>
      <c r="C196">
        <v>51.125185969999997</v>
      </c>
      <c r="D196" t="s">
        <v>792</v>
      </c>
      <c r="E196" t="s">
        <v>675</v>
      </c>
      <c r="F196">
        <v>50.93701196</v>
      </c>
      <c r="G196" t="s">
        <v>793</v>
      </c>
      <c r="H196" t="s">
        <v>13</v>
      </c>
      <c r="I196">
        <v>0.158130884</v>
      </c>
      <c r="J196" t="s">
        <v>794</v>
      </c>
      <c r="K196" t="s">
        <v>94</v>
      </c>
      <c r="L196">
        <v>0.285457134</v>
      </c>
    </row>
    <row r="197" spans="1:12" x14ac:dyDescent="0.35">
      <c r="A197" t="s">
        <v>795</v>
      </c>
      <c r="B197" t="s">
        <v>675</v>
      </c>
      <c r="C197">
        <v>50.580050710000002</v>
      </c>
      <c r="D197" t="s">
        <v>796</v>
      </c>
      <c r="E197" t="s">
        <v>675</v>
      </c>
      <c r="F197">
        <v>51.852944610000002</v>
      </c>
      <c r="G197" t="s">
        <v>797</v>
      </c>
      <c r="H197" t="s">
        <v>13</v>
      </c>
      <c r="I197">
        <v>2.0047664999999999E-2</v>
      </c>
      <c r="J197" t="s">
        <v>798</v>
      </c>
      <c r="K197" t="s">
        <v>13</v>
      </c>
      <c r="L197">
        <v>0.28881502199999998</v>
      </c>
    </row>
    <row r="198" spans="1:12" x14ac:dyDescent="0.35">
      <c r="A198" t="s">
        <v>799</v>
      </c>
      <c r="B198" t="s">
        <v>675</v>
      </c>
      <c r="C198">
        <v>51.205646510000001</v>
      </c>
      <c r="D198" t="s">
        <v>800</v>
      </c>
      <c r="E198" t="s">
        <v>675</v>
      </c>
      <c r="F198">
        <v>50.922852040000002</v>
      </c>
      <c r="G198" t="s">
        <v>801</v>
      </c>
      <c r="H198" t="s">
        <v>13</v>
      </c>
      <c r="I198">
        <v>5.0511121999999999E-2</v>
      </c>
      <c r="J198" t="s">
        <v>802</v>
      </c>
      <c r="K198" t="s">
        <v>94</v>
      </c>
      <c r="L198">
        <v>0.27333331100000002</v>
      </c>
    </row>
    <row r="199" spans="1:12" x14ac:dyDescent="0.35">
      <c r="A199" t="s">
        <v>803</v>
      </c>
      <c r="B199" t="s">
        <v>675</v>
      </c>
      <c r="C199">
        <v>51.169895169999997</v>
      </c>
      <c r="D199" t="s">
        <v>804</v>
      </c>
      <c r="E199" t="s">
        <v>675</v>
      </c>
      <c r="F199">
        <v>51.786777499999999</v>
      </c>
      <c r="G199" t="s">
        <v>805</v>
      </c>
      <c r="H199" t="s">
        <v>94</v>
      </c>
      <c r="I199">
        <v>6.4560651999999996E-2</v>
      </c>
      <c r="J199" t="s">
        <v>806</v>
      </c>
      <c r="K199" t="s">
        <v>13</v>
      </c>
      <c r="L199">
        <v>3.1866209510000001</v>
      </c>
    </row>
    <row r="200" spans="1:12" x14ac:dyDescent="0.35">
      <c r="A200" t="s">
        <v>807</v>
      </c>
      <c r="B200" t="s">
        <v>13</v>
      </c>
      <c r="C200">
        <v>3.066491842</v>
      </c>
      <c r="D200" t="s">
        <v>808</v>
      </c>
      <c r="E200" t="s">
        <v>675</v>
      </c>
      <c r="F200">
        <v>50.925637250000001</v>
      </c>
      <c r="G200" t="s">
        <v>809</v>
      </c>
      <c r="H200" t="s">
        <v>13</v>
      </c>
      <c r="I200">
        <v>2.5410413999999999E-2</v>
      </c>
      <c r="J200" t="s">
        <v>810</v>
      </c>
      <c r="K200" t="s">
        <v>13</v>
      </c>
      <c r="L200">
        <v>7.032394E-3</v>
      </c>
    </row>
    <row r="201" spans="1:12" x14ac:dyDescent="0.35">
      <c r="A201" t="s">
        <v>811</v>
      </c>
      <c r="B201" t="s">
        <v>13</v>
      </c>
      <c r="C201">
        <v>8.4000606540000007</v>
      </c>
      <c r="D201" t="s">
        <v>812</v>
      </c>
      <c r="E201" t="s">
        <v>675</v>
      </c>
      <c r="F201">
        <v>51.835604910000001</v>
      </c>
      <c r="G201" t="s">
        <v>813</v>
      </c>
      <c r="H201" t="s">
        <v>13</v>
      </c>
      <c r="I201">
        <v>4.0225267000000002E-2</v>
      </c>
      <c r="J201" t="s">
        <v>814</v>
      </c>
      <c r="K201" t="s">
        <v>13</v>
      </c>
      <c r="L201">
        <v>0.517516851</v>
      </c>
    </row>
    <row r="202" spans="1:12" x14ac:dyDescent="0.35">
      <c r="A202" t="s">
        <v>815</v>
      </c>
      <c r="B202" t="s">
        <v>94</v>
      </c>
      <c r="C202">
        <v>0.19511365899999999</v>
      </c>
      <c r="D202" t="s">
        <v>816</v>
      </c>
      <c r="E202" t="s">
        <v>94</v>
      </c>
      <c r="F202">
        <v>8.1977839999999996E-3</v>
      </c>
      <c r="G202" t="s">
        <v>817</v>
      </c>
      <c r="H202" t="s">
        <v>94</v>
      </c>
      <c r="I202">
        <v>4.6200750000000004E-3</v>
      </c>
      <c r="J202" t="s">
        <v>818</v>
      </c>
      <c r="K202" t="s">
        <v>94</v>
      </c>
      <c r="L202">
        <v>4.6935079999999999E-3</v>
      </c>
    </row>
    <row r="203" spans="1:12" x14ac:dyDescent="0.35">
      <c r="A203" t="s">
        <v>819</v>
      </c>
      <c r="B203" t="s">
        <v>675</v>
      </c>
      <c r="C203">
        <v>50.611493109999998</v>
      </c>
      <c r="D203" t="s">
        <v>820</v>
      </c>
      <c r="E203" t="s">
        <v>821</v>
      </c>
      <c r="F203">
        <v>0.23681044600000001</v>
      </c>
      <c r="G203" t="s">
        <v>822</v>
      </c>
      <c r="H203" t="s">
        <v>13</v>
      </c>
      <c r="I203">
        <v>3.9801121000000002E-2</v>
      </c>
      <c r="J203" t="s">
        <v>823</v>
      </c>
      <c r="K203" t="s">
        <v>13</v>
      </c>
      <c r="L203">
        <v>0.54450774199999996</v>
      </c>
    </row>
    <row r="204" spans="1:12" x14ac:dyDescent="0.35">
      <c r="A204" t="s">
        <v>824</v>
      </c>
      <c r="B204" t="s">
        <v>675</v>
      </c>
      <c r="C204">
        <v>51.136517759999997</v>
      </c>
      <c r="D204" t="s">
        <v>825</v>
      </c>
      <c r="E204" t="s">
        <v>675</v>
      </c>
      <c r="F204">
        <v>50.92865682</v>
      </c>
      <c r="G204" t="s">
        <v>826</v>
      </c>
      <c r="H204" t="s">
        <v>94</v>
      </c>
      <c r="I204">
        <v>2.1515131E-2</v>
      </c>
      <c r="J204" t="s">
        <v>827</v>
      </c>
      <c r="K204" t="s">
        <v>94</v>
      </c>
      <c r="L204">
        <v>0.49274754500000001</v>
      </c>
    </row>
    <row r="205" spans="1:12" x14ac:dyDescent="0.35">
      <c r="A205" t="s">
        <v>828</v>
      </c>
      <c r="B205" t="s">
        <v>675</v>
      </c>
      <c r="C205">
        <v>51.201762680000002</v>
      </c>
      <c r="D205" t="s">
        <v>829</v>
      </c>
      <c r="E205" t="s">
        <v>675</v>
      </c>
      <c r="F205">
        <v>51.839402679999999</v>
      </c>
      <c r="G205" t="s">
        <v>830</v>
      </c>
      <c r="H205" t="s">
        <v>13</v>
      </c>
      <c r="I205">
        <v>0.41085624700000001</v>
      </c>
      <c r="J205" t="s">
        <v>831</v>
      </c>
      <c r="K205" t="s">
        <v>94</v>
      </c>
      <c r="L205">
        <v>0.27221989600000002</v>
      </c>
    </row>
    <row r="206" spans="1:12" x14ac:dyDescent="0.35">
      <c r="A206" t="s">
        <v>832</v>
      </c>
      <c r="B206" t="s">
        <v>94</v>
      </c>
      <c r="C206">
        <v>7.8352236749999999</v>
      </c>
      <c r="D206" t="s">
        <v>833</v>
      </c>
      <c r="E206" t="s">
        <v>94</v>
      </c>
      <c r="F206">
        <v>1.807189E-2</v>
      </c>
      <c r="G206" t="s">
        <v>834</v>
      </c>
      <c r="H206" t="s">
        <v>94</v>
      </c>
      <c r="I206">
        <v>1.6415118999999999E-2</v>
      </c>
      <c r="J206" t="s">
        <v>835</v>
      </c>
      <c r="K206" t="s">
        <v>94</v>
      </c>
      <c r="L206">
        <v>5.6527375999999997E-2</v>
      </c>
    </row>
    <row r="207" spans="1:12" x14ac:dyDescent="0.35">
      <c r="A207" t="s">
        <v>836</v>
      </c>
      <c r="B207" t="s">
        <v>94</v>
      </c>
      <c r="C207">
        <v>3.0182240010000001</v>
      </c>
      <c r="D207" t="s">
        <v>837</v>
      </c>
      <c r="E207" t="s">
        <v>94</v>
      </c>
      <c r="F207">
        <v>3.3349513999999997E-2</v>
      </c>
      <c r="G207" t="s">
        <v>838</v>
      </c>
      <c r="H207" t="s">
        <v>94</v>
      </c>
      <c r="I207">
        <v>1.6328812000000002E-2</v>
      </c>
      <c r="J207" t="s">
        <v>839</v>
      </c>
      <c r="K207" t="s">
        <v>94</v>
      </c>
      <c r="L207">
        <v>5.5725812999999999E-2</v>
      </c>
    </row>
    <row r="208" spans="1:12" x14ac:dyDescent="0.35">
      <c r="A208" t="s">
        <v>840</v>
      </c>
      <c r="B208" t="s">
        <v>675</v>
      </c>
      <c r="C208">
        <v>50.641766310000001</v>
      </c>
      <c r="D208" t="s">
        <v>841</v>
      </c>
      <c r="E208" t="s">
        <v>675</v>
      </c>
      <c r="F208">
        <v>51.868062020000004</v>
      </c>
      <c r="G208" t="s">
        <v>842</v>
      </c>
      <c r="H208" t="s">
        <v>94</v>
      </c>
      <c r="I208">
        <v>2.0163298E-2</v>
      </c>
      <c r="J208" t="s">
        <v>843</v>
      </c>
      <c r="K208" t="s">
        <v>94</v>
      </c>
      <c r="L208">
        <v>0.50035643600000002</v>
      </c>
    </row>
    <row r="209" spans="1:12" x14ac:dyDescent="0.35">
      <c r="A209" t="s">
        <v>844</v>
      </c>
      <c r="B209" t="s">
        <v>675</v>
      </c>
      <c r="C209">
        <v>51.320613379999998</v>
      </c>
      <c r="D209" t="s">
        <v>845</v>
      </c>
      <c r="E209" t="s">
        <v>13</v>
      </c>
      <c r="F209">
        <v>2.1147490000000001E-2</v>
      </c>
      <c r="G209" t="s">
        <v>846</v>
      </c>
      <c r="H209" t="s">
        <v>94</v>
      </c>
      <c r="I209">
        <v>0.22350144399999999</v>
      </c>
      <c r="J209" t="s">
        <v>847</v>
      </c>
      <c r="K209" t="s">
        <v>94</v>
      </c>
      <c r="L209">
        <v>0.273928642</v>
      </c>
    </row>
    <row r="210" spans="1:12" x14ac:dyDescent="0.35">
      <c r="A210" t="s">
        <v>848</v>
      </c>
      <c r="B210" t="s">
        <v>675</v>
      </c>
      <c r="C210">
        <v>51.256371739999999</v>
      </c>
      <c r="D210" t="s">
        <v>849</v>
      </c>
      <c r="E210" t="s">
        <v>675</v>
      </c>
      <c r="F210">
        <v>50.932335850000001</v>
      </c>
      <c r="G210" t="s">
        <v>850</v>
      </c>
      <c r="H210" t="s">
        <v>94</v>
      </c>
      <c r="I210">
        <v>0.221822977</v>
      </c>
      <c r="J210" t="s">
        <v>851</v>
      </c>
      <c r="K210" t="s">
        <v>94</v>
      </c>
      <c r="L210">
        <v>0.27293872800000002</v>
      </c>
    </row>
    <row r="211" spans="1:12" x14ac:dyDescent="0.35">
      <c r="A211" t="s">
        <v>852</v>
      </c>
      <c r="B211" t="s">
        <v>13</v>
      </c>
      <c r="C211">
        <v>7.5225415230000001</v>
      </c>
      <c r="D211" t="s">
        <v>853</v>
      </c>
      <c r="E211" t="s">
        <v>675</v>
      </c>
      <c r="F211">
        <v>51.847915649999997</v>
      </c>
      <c r="G211" t="s">
        <v>854</v>
      </c>
      <c r="H211" t="s">
        <v>13</v>
      </c>
      <c r="I211">
        <v>3.1525850000000001E-2</v>
      </c>
      <c r="J211" t="s">
        <v>855</v>
      </c>
      <c r="K211" t="s">
        <v>13</v>
      </c>
      <c r="L211">
        <v>0.51140117600000001</v>
      </c>
    </row>
    <row r="212" spans="1:12" x14ac:dyDescent="0.35">
      <c r="A212" t="s">
        <v>856</v>
      </c>
      <c r="B212" t="s">
        <v>94</v>
      </c>
      <c r="C212">
        <v>0.165846348</v>
      </c>
      <c r="D212" t="s">
        <v>857</v>
      </c>
      <c r="E212" t="s">
        <v>94</v>
      </c>
      <c r="F212">
        <v>1.085639E-2</v>
      </c>
      <c r="G212" t="s">
        <v>858</v>
      </c>
      <c r="H212" t="s">
        <v>94</v>
      </c>
      <c r="I212">
        <v>4.796982E-3</v>
      </c>
      <c r="J212" t="s">
        <v>859</v>
      </c>
      <c r="K212" t="s">
        <v>94</v>
      </c>
      <c r="L212">
        <v>4.820347E-3</v>
      </c>
    </row>
    <row r="213" spans="1:12" x14ac:dyDescent="0.35">
      <c r="A213" t="s">
        <v>860</v>
      </c>
      <c r="B213" t="s">
        <v>94</v>
      </c>
      <c r="C213">
        <v>9.6447856430000005</v>
      </c>
      <c r="D213" t="s">
        <v>861</v>
      </c>
      <c r="E213" t="s">
        <v>675</v>
      </c>
      <c r="F213">
        <v>50.878631110000001</v>
      </c>
      <c r="G213" t="s">
        <v>862</v>
      </c>
      <c r="H213" t="s">
        <v>94</v>
      </c>
      <c r="I213">
        <v>2.0240544999999999E-2</v>
      </c>
      <c r="J213" t="s">
        <v>863</v>
      </c>
      <c r="K213" t="s">
        <v>94</v>
      </c>
      <c r="L213">
        <v>0.50051951400000005</v>
      </c>
    </row>
    <row r="214" spans="1:12" x14ac:dyDescent="0.35">
      <c r="A214" t="s">
        <v>864</v>
      </c>
      <c r="B214" t="s">
        <v>94</v>
      </c>
      <c r="C214">
        <v>8.6154584879999998</v>
      </c>
      <c r="D214" t="s">
        <v>865</v>
      </c>
      <c r="E214" t="s">
        <v>675</v>
      </c>
      <c r="F214">
        <v>51.845524310000002</v>
      </c>
      <c r="G214" t="s">
        <v>866</v>
      </c>
      <c r="H214" t="s">
        <v>94</v>
      </c>
      <c r="I214">
        <v>2.1664857999999999E-2</v>
      </c>
      <c r="J214" t="s">
        <v>867</v>
      </c>
      <c r="K214" t="s">
        <v>94</v>
      </c>
      <c r="L214">
        <v>0.49995565400000003</v>
      </c>
    </row>
    <row r="215" spans="1:12" x14ac:dyDescent="0.35">
      <c r="A215" t="s">
        <v>868</v>
      </c>
      <c r="B215" t="s">
        <v>94</v>
      </c>
      <c r="C215">
        <v>2.2498464579999999</v>
      </c>
      <c r="D215" t="s">
        <v>869</v>
      </c>
      <c r="E215" t="s">
        <v>94</v>
      </c>
      <c r="F215">
        <v>0.40891003599999998</v>
      </c>
      <c r="G215" t="s">
        <v>870</v>
      </c>
      <c r="H215" t="s">
        <v>94</v>
      </c>
      <c r="I215">
        <v>1.7190694999999999E-2</v>
      </c>
      <c r="J215" t="s">
        <v>871</v>
      </c>
      <c r="K215" t="s">
        <v>94</v>
      </c>
      <c r="L215">
        <v>5.9443474000000003E-2</v>
      </c>
    </row>
    <row r="216" spans="1:12" x14ac:dyDescent="0.35">
      <c r="A216" t="s">
        <v>872</v>
      </c>
      <c r="B216" t="s">
        <v>675</v>
      </c>
      <c r="C216">
        <v>51.326945539999997</v>
      </c>
      <c r="D216" t="s">
        <v>873</v>
      </c>
      <c r="E216" t="s">
        <v>13</v>
      </c>
      <c r="F216">
        <v>2.0763396999999999E-2</v>
      </c>
      <c r="G216" t="s">
        <v>874</v>
      </c>
      <c r="H216" t="s">
        <v>94</v>
      </c>
      <c r="I216">
        <v>0.23372983899999999</v>
      </c>
      <c r="J216" t="s">
        <v>875</v>
      </c>
      <c r="K216" t="s">
        <v>94</v>
      </c>
      <c r="L216">
        <v>0.27394270900000001</v>
      </c>
    </row>
    <row r="217" spans="1:12" x14ac:dyDescent="0.35">
      <c r="A217" t="s">
        <v>876</v>
      </c>
      <c r="B217" t="s">
        <v>675</v>
      </c>
      <c r="C217">
        <v>51.274789810000001</v>
      </c>
      <c r="D217" t="s">
        <v>877</v>
      </c>
      <c r="E217" t="s">
        <v>675</v>
      </c>
      <c r="F217">
        <v>50.923354860000003</v>
      </c>
      <c r="G217" t="s">
        <v>878</v>
      </c>
      <c r="H217" t="s">
        <v>13</v>
      </c>
      <c r="I217">
        <v>15.91870022</v>
      </c>
      <c r="J217" t="s">
        <v>879</v>
      </c>
      <c r="K217" t="s">
        <v>94</v>
      </c>
      <c r="L217">
        <v>1.626217604</v>
      </c>
    </row>
    <row r="218" spans="1:12" x14ac:dyDescent="0.35">
      <c r="A218" t="s">
        <v>880</v>
      </c>
      <c r="B218" t="s">
        <v>675</v>
      </c>
      <c r="C218">
        <v>50.667820220000003</v>
      </c>
      <c r="D218" t="s">
        <v>881</v>
      </c>
      <c r="E218" t="s">
        <v>675</v>
      </c>
      <c r="F218">
        <v>51.857316969999999</v>
      </c>
      <c r="G218" t="s">
        <v>882</v>
      </c>
      <c r="H218" t="s">
        <v>94</v>
      </c>
      <c r="I218">
        <v>5.0558922290000003</v>
      </c>
      <c r="J218" t="s">
        <v>883</v>
      </c>
      <c r="K218" t="s">
        <v>94</v>
      </c>
      <c r="L218">
        <v>1.629296064</v>
      </c>
    </row>
    <row r="219" spans="1:12" x14ac:dyDescent="0.35">
      <c r="A219" t="s">
        <v>884</v>
      </c>
      <c r="B219" t="s">
        <v>675</v>
      </c>
      <c r="C219">
        <v>51.285687449999998</v>
      </c>
      <c r="D219" t="s">
        <v>885</v>
      </c>
      <c r="E219" t="s">
        <v>675</v>
      </c>
      <c r="F219">
        <v>50.978734490000001</v>
      </c>
      <c r="G219" t="s">
        <v>886</v>
      </c>
      <c r="H219" t="s">
        <v>675</v>
      </c>
      <c r="I219">
        <v>50.863689180000001</v>
      </c>
      <c r="J219" t="s">
        <v>887</v>
      </c>
      <c r="K219" t="s">
        <v>94</v>
      </c>
      <c r="L219">
        <v>9.8487372400000002</v>
      </c>
    </row>
    <row r="220" spans="1:12" x14ac:dyDescent="0.35">
      <c r="A220" t="s">
        <v>888</v>
      </c>
      <c r="B220" t="s">
        <v>675</v>
      </c>
      <c r="C220">
        <v>50.623851299999998</v>
      </c>
      <c r="D220" t="s">
        <v>889</v>
      </c>
      <c r="E220" t="s">
        <v>13</v>
      </c>
      <c r="F220">
        <v>6.9551229000000006E-2</v>
      </c>
      <c r="G220" t="s">
        <v>890</v>
      </c>
      <c r="H220" t="s">
        <v>675</v>
      </c>
      <c r="I220">
        <v>50.830550189999997</v>
      </c>
      <c r="J220" t="s">
        <v>891</v>
      </c>
      <c r="K220" t="s">
        <v>94</v>
      </c>
      <c r="L220">
        <v>61.463457349999999</v>
      </c>
    </row>
    <row r="221" spans="1:12" x14ac:dyDescent="0.35">
      <c r="A221" t="s">
        <v>892</v>
      </c>
      <c r="B221" t="s">
        <v>675</v>
      </c>
      <c r="C221">
        <v>51.29700184</v>
      </c>
      <c r="D221" t="s">
        <v>893</v>
      </c>
      <c r="E221" t="s">
        <v>675</v>
      </c>
      <c r="F221">
        <v>51.802392240000003</v>
      </c>
      <c r="G221" t="s">
        <v>894</v>
      </c>
      <c r="H221" t="s">
        <v>675</v>
      </c>
      <c r="I221">
        <v>51.001707549999999</v>
      </c>
      <c r="J221" t="s">
        <v>895</v>
      </c>
      <c r="K221" t="s">
        <v>94</v>
      </c>
      <c r="L221">
        <v>61.046049359999998</v>
      </c>
    </row>
    <row r="222" spans="1:12" x14ac:dyDescent="0.35">
      <c r="A222" t="s">
        <v>896</v>
      </c>
      <c r="B222" t="s">
        <v>675</v>
      </c>
      <c r="C222">
        <v>50.678230759999998</v>
      </c>
      <c r="D222" t="s">
        <v>897</v>
      </c>
      <c r="E222" t="s">
        <v>13</v>
      </c>
      <c r="F222">
        <v>0.364112139</v>
      </c>
      <c r="G222" t="s">
        <v>898</v>
      </c>
      <c r="H222" t="s">
        <v>13</v>
      </c>
      <c r="I222">
        <v>1.9611358999999998E-2</v>
      </c>
      <c r="J222" t="s">
        <v>899</v>
      </c>
      <c r="K222" t="s">
        <v>13</v>
      </c>
      <c r="L222">
        <v>8.4385870000000009E-3</v>
      </c>
    </row>
    <row r="223" spans="1:12" x14ac:dyDescent="0.35">
      <c r="A223" t="s">
        <v>900</v>
      </c>
      <c r="B223" t="s">
        <v>675</v>
      </c>
      <c r="C223">
        <v>51.351119760000003</v>
      </c>
      <c r="D223" t="s">
        <v>901</v>
      </c>
      <c r="E223" t="s">
        <v>675</v>
      </c>
      <c r="F223">
        <v>51.87512255</v>
      </c>
      <c r="G223" t="s">
        <v>902</v>
      </c>
      <c r="H223" t="s">
        <v>13</v>
      </c>
      <c r="I223">
        <v>28.858997819999999</v>
      </c>
      <c r="J223" t="s">
        <v>903</v>
      </c>
      <c r="K223" t="s">
        <v>94</v>
      </c>
      <c r="L223">
        <v>9.8881516460000007</v>
      </c>
    </row>
    <row r="224" spans="1:12" x14ac:dyDescent="0.35">
      <c r="A224" t="s">
        <v>904</v>
      </c>
      <c r="B224" t="s">
        <v>675</v>
      </c>
      <c r="C224">
        <v>50.645862579999999</v>
      </c>
      <c r="D224" t="s">
        <v>905</v>
      </c>
      <c r="E224" t="s">
        <v>675</v>
      </c>
      <c r="F224">
        <v>50.949368720000002</v>
      </c>
      <c r="G224" t="s">
        <v>906</v>
      </c>
      <c r="H224" t="s">
        <v>13</v>
      </c>
      <c r="I224">
        <v>2.0862578999999999E-2</v>
      </c>
      <c r="J224" t="s">
        <v>907</v>
      </c>
      <c r="K224" t="s">
        <v>94</v>
      </c>
      <c r="L224">
        <v>10.09512615</v>
      </c>
    </row>
    <row r="225" spans="1:12" x14ac:dyDescent="0.35">
      <c r="A225" t="s">
        <v>908</v>
      </c>
      <c r="B225" t="s">
        <v>675</v>
      </c>
      <c r="C225">
        <v>51.2496388</v>
      </c>
      <c r="D225" t="s">
        <v>909</v>
      </c>
      <c r="E225" t="s">
        <v>675</v>
      </c>
      <c r="F225">
        <v>51.778309819999997</v>
      </c>
      <c r="G225" t="s">
        <v>910</v>
      </c>
      <c r="H225" t="s">
        <v>13</v>
      </c>
      <c r="I225">
        <v>34.8900249</v>
      </c>
      <c r="J225" t="s">
        <v>911</v>
      </c>
      <c r="K225" t="s">
        <v>94</v>
      </c>
      <c r="L225">
        <v>9.8668744559999997</v>
      </c>
    </row>
    <row r="226" spans="1:12" x14ac:dyDescent="0.35">
      <c r="A226" t="s">
        <v>912</v>
      </c>
      <c r="B226" t="s">
        <v>675</v>
      </c>
      <c r="C226">
        <v>50.669130090000003</v>
      </c>
      <c r="D226" t="s">
        <v>913</v>
      </c>
      <c r="E226" t="s">
        <v>675</v>
      </c>
      <c r="F226">
        <v>50.928281550000001</v>
      </c>
      <c r="G226" t="s">
        <v>914</v>
      </c>
      <c r="H226" t="s">
        <v>13</v>
      </c>
      <c r="I226">
        <v>2.849865E-2</v>
      </c>
      <c r="J226" t="s">
        <v>915</v>
      </c>
      <c r="K226" t="s">
        <v>94</v>
      </c>
      <c r="L226">
        <v>9.8975255489999991</v>
      </c>
    </row>
    <row r="227" spans="1:12" x14ac:dyDescent="0.35">
      <c r="A227" t="s">
        <v>916</v>
      </c>
      <c r="B227" t="s">
        <v>675</v>
      </c>
      <c r="C227">
        <v>51.313421490000003</v>
      </c>
      <c r="D227" t="s">
        <v>917</v>
      </c>
      <c r="E227" t="s">
        <v>675</v>
      </c>
      <c r="F227">
        <v>51.80997086</v>
      </c>
      <c r="G227" t="s">
        <v>918</v>
      </c>
      <c r="H227" t="s">
        <v>13</v>
      </c>
      <c r="I227">
        <v>0.214397907</v>
      </c>
      <c r="J227" t="s">
        <v>919</v>
      </c>
      <c r="K227" t="s">
        <v>94</v>
      </c>
      <c r="L227">
        <v>10.048660760000001</v>
      </c>
    </row>
    <row r="228" spans="1:12" x14ac:dyDescent="0.35">
      <c r="A228" t="s">
        <v>920</v>
      </c>
      <c r="B228" t="s">
        <v>675</v>
      </c>
      <c r="C228">
        <v>51.293453450000001</v>
      </c>
      <c r="D228" t="s">
        <v>921</v>
      </c>
      <c r="E228" t="s">
        <v>675</v>
      </c>
      <c r="F228">
        <v>50.908228639999997</v>
      </c>
      <c r="G228" t="s">
        <v>922</v>
      </c>
      <c r="H228" t="s">
        <v>675</v>
      </c>
      <c r="I228">
        <v>51.529130219999999</v>
      </c>
      <c r="J228" t="s">
        <v>923</v>
      </c>
      <c r="K228" t="s">
        <v>13</v>
      </c>
      <c r="L228">
        <v>127.0462978</v>
      </c>
    </row>
    <row r="229" spans="1:12" x14ac:dyDescent="0.35">
      <c r="A229" t="s">
        <v>924</v>
      </c>
      <c r="B229" t="s">
        <v>13</v>
      </c>
      <c r="C229">
        <v>3.0299468040000002</v>
      </c>
      <c r="D229" t="s">
        <v>925</v>
      </c>
      <c r="E229" t="s">
        <v>675</v>
      </c>
      <c r="F229">
        <v>51.808717489999999</v>
      </c>
      <c r="G229" t="s">
        <v>926</v>
      </c>
      <c r="H229" t="s">
        <v>13</v>
      </c>
      <c r="I229">
        <v>4.3885469000000003E-2</v>
      </c>
      <c r="J229" t="s">
        <v>927</v>
      </c>
      <c r="K229" t="s">
        <v>13</v>
      </c>
      <c r="L229">
        <v>9.1164109999999996E-3</v>
      </c>
    </row>
    <row r="230" spans="1:12" x14ac:dyDescent="0.35">
      <c r="A230" t="s">
        <v>928</v>
      </c>
      <c r="B230" t="s">
        <v>675</v>
      </c>
      <c r="C230">
        <v>50.892179249999998</v>
      </c>
      <c r="D230" t="s">
        <v>929</v>
      </c>
      <c r="E230" t="s">
        <v>675</v>
      </c>
      <c r="F230">
        <v>50.933513159999997</v>
      </c>
      <c r="G230" t="s">
        <v>930</v>
      </c>
      <c r="H230" t="s">
        <v>13</v>
      </c>
      <c r="I230">
        <v>5.9736490000000003E-2</v>
      </c>
      <c r="J230" t="s">
        <v>931</v>
      </c>
      <c r="K230" t="s">
        <v>94</v>
      </c>
      <c r="L230">
        <v>0.28397560100000002</v>
      </c>
    </row>
    <row r="231" spans="1:12" x14ac:dyDescent="0.35">
      <c r="A231" t="s">
        <v>932</v>
      </c>
      <c r="B231" t="s">
        <v>94</v>
      </c>
      <c r="C231">
        <v>5.8755230899999997</v>
      </c>
      <c r="D231" t="s">
        <v>933</v>
      </c>
      <c r="E231" t="s">
        <v>94</v>
      </c>
      <c r="F231">
        <v>5.0739764999999999E-2</v>
      </c>
      <c r="G231" t="s">
        <v>934</v>
      </c>
      <c r="H231" t="s">
        <v>94</v>
      </c>
      <c r="I231">
        <v>1.6682386E-2</v>
      </c>
      <c r="J231" t="s">
        <v>935</v>
      </c>
      <c r="K231" t="s">
        <v>94</v>
      </c>
      <c r="L231">
        <v>5.8361530000000002E-2</v>
      </c>
    </row>
    <row r="232" spans="1:12" x14ac:dyDescent="0.35">
      <c r="A232" t="s">
        <v>936</v>
      </c>
      <c r="B232" t="s">
        <v>675</v>
      </c>
      <c r="C232">
        <v>50.703265909999999</v>
      </c>
      <c r="D232" t="s">
        <v>937</v>
      </c>
      <c r="E232" t="s">
        <v>675</v>
      </c>
      <c r="F232">
        <v>51.824228290000001</v>
      </c>
      <c r="G232" t="s">
        <v>938</v>
      </c>
      <c r="H232" t="s">
        <v>94</v>
      </c>
      <c r="I232">
        <v>2.6983022999999998E-2</v>
      </c>
      <c r="J232" t="s">
        <v>939</v>
      </c>
      <c r="K232" t="s">
        <v>94</v>
      </c>
      <c r="L232">
        <v>0.50826597200000001</v>
      </c>
    </row>
    <row r="233" spans="1:12" x14ac:dyDescent="0.35">
      <c r="A233" t="s">
        <v>940</v>
      </c>
      <c r="B233" t="s">
        <v>675</v>
      </c>
      <c r="C233">
        <v>51.271746399999998</v>
      </c>
      <c r="D233" t="s">
        <v>941</v>
      </c>
      <c r="E233" t="s">
        <v>675</v>
      </c>
      <c r="F233">
        <v>51.966396570000001</v>
      </c>
      <c r="G233" t="s">
        <v>942</v>
      </c>
      <c r="H233" t="s">
        <v>94</v>
      </c>
      <c r="I233">
        <v>0.228644133</v>
      </c>
      <c r="J233" t="s">
        <v>943</v>
      </c>
      <c r="K233" t="s">
        <v>94</v>
      </c>
      <c r="L233">
        <v>0.28160738899999999</v>
      </c>
    </row>
    <row r="234" spans="1:12" x14ac:dyDescent="0.35">
      <c r="A234" t="s">
        <v>944</v>
      </c>
      <c r="B234" t="s">
        <v>675</v>
      </c>
      <c r="C234">
        <v>51.278980019999999</v>
      </c>
      <c r="D234" t="s">
        <v>945</v>
      </c>
      <c r="E234" t="s">
        <v>675</v>
      </c>
      <c r="F234">
        <v>50.810780289999997</v>
      </c>
      <c r="G234" t="s">
        <v>946</v>
      </c>
      <c r="H234" t="s">
        <v>13</v>
      </c>
      <c r="I234">
        <v>0.16317868199999999</v>
      </c>
      <c r="J234" t="s">
        <v>947</v>
      </c>
      <c r="K234" t="s">
        <v>13</v>
      </c>
      <c r="L234">
        <v>3.1794235710000001</v>
      </c>
    </row>
    <row r="235" spans="1:12" x14ac:dyDescent="0.35">
      <c r="A235" t="s">
        <v>948</v>
      </c>
      <c r="B235" t="s">
        <v>94</v>
      </c>
      <c r="C235">
        <v>5.0363531110000004</v>
      </c>
      <c r="D235" t="s">
        <v>949</v>
      </c>
      <c r="E235" t="s">
        <v>675</v>
      </c>
      <c r="F235">
        <v>51.850796219999999</v>
      </c>
      <c r="G235" t="s">
        <v>950</v>
      </c>
      <c r="H235" t="s">
        <v>94</v>
      </c>
      <c r="I235">
        <v>1.9971848E-2</v>
      </c>
      <c r="J235" t="s">
        <v>951</v>
      </c>
      <c r="K235" t="s">
        <v>94</v>
      </c>
      <c r="L235">
        <v>0.50437974900000004</v>
      </c>
    </row>
    <row r="236" spans="1:12" x14ac:dyDescent="0.35">
      <c r="A236" t="s">
        <v>952</v>
      </c>
      <c r="B236" t="s">
        <v>675</v>
      </c>
      <c r="C236">
        <v>50.664122339999999</v>
      </c>
      <c r="D236" t="s">
        <v>953</v>
      </c>
      <c r="E236" t="s">
        <v>675</v>
      </c>
      <c r="F236">
        <v>50.944791080000002</v>
      </c>
      <c r="G236" t="s">
        <v>954</v>
      </c>
      <c r="H236" t="s">
        <v>94</v>
      </c>
      <c r="I236">
        <v>2.0400762999999999E-2</v>
      </c>
      <c r="J236" t="s">
        <v>955</v>
      </c>
      <c r="K236" t="s">
        <v>94</v>
      </c>
      <c r="L236">
        <v>0.50214147600000003</v>
      </c>
    </row>
    <row r="237" spans="1:12" x14ac:dyDescent="0.35">
      <c r="A237" t="s">
        <v>956</v>
      </c>
      <c r="B237" t="s">
        <v>675</v>
      </c>
      <c r="C237">
        <v>51.290453669999998</v>
      </c>
      <c r="D237" t="s">
        <v>957</v>
      </c>
      <c r="E237" t="s">
        <v>675</v>
      </c>
      <c r="F237">
        <v>51.8436904</v>
      </c>
      <c r="G237" t="s">
        <v>958</v>
      </c>
      <c r="H237" t="s">
        <v>94</v>
      </c>
      <c r="I237">
        <v>5.8766603000000001E-2</v>
      </c>
      <c r="J237" t="s">
        <v>959</v>
      </c>
      <c r="K237" t="s">
        <v>13</v>
      </c>
      <c r="L237">
        <v>3.1783001419999999</v>
      </c>
    </row>
    <row r="238" spans="1:12" x14ac:dyDescent="0.35">
      <c r="A238" t="s">
        <v>960</v>
      </c>
      <c r="B238" t="s">
        <v>675</v>
      </c>
      <c r="C238">
        <v>50.656292440000001</v>
      </c>
      <c r="D238" t="s">
        <v>961</v>
      </c>
      <c r="E238" t="s">
        <v>675</v>
      </c>
      <c r="F238">
        <v>50.945181130000002</v>
      </c>
      <c r="G238" t="s">
        <v>962</v>
      </c>
      <c r="H238" t="s">
        <v>13</v>
      </c>
      <c r="I238">
        <v>0.16448402400000001</v>
      </c>
      <c r="J238" t="s">
        <v>963</v>
      </c>
      <c r="K238" t="s">
        <v>13</v>
      </c>
      <c r="L238">
        <v>3.1104547980000001</v>
      </c>
    </row>
    <row r="239" spans="1:12" x14ac:dyDescent="0.35">
      <c r="A239" t="s">
        <v>964</v>
      </c>
      <c r="B239" t="s">
        <v>675</v>
      </c>
      <c r="C239">
        <v>51.272159340000002</v>
      </c>
      <c r="D239" t="s">
        <v>965</v>
      </c>
      <c r="E239" t="s">
        <v>675</v>
      </c>
      <c r="F239">
        <v>51.866626979999999</v>
      </c>
      <c r="G239" t="s">
        <v>966</v>
      </c>
      <c r="H239" t="s">
        <v>13</v>
      </c>
      <c r="I239">
        <v>16.216410880000002</v>
      </c>
      <c r="J239" t="s">
        <v>967</v>
      </c>
      <c r="K239" t="s">
        <v>94</v>
      </c>
      <c r="L239">
        <v>1.6496789460000001</v>
      </c>
    </row>
    <row r="240" spans="1:12" x14ac:dyDescent="0.35">
      <c r="A240" t="s">
        <v>968</v>
      </c>
      <c r="B240" t="s">
        <v>94</v>
      </c>
      <c r="C240">
        <v>6.4098188880000002</v>
      </c>
      <c r="D240" t="s">
        <v>969</v>
      </c>
      <c r="E240" t="s">
        <v>675</v>
      </c>
      <c r="F240">
        <v>50.968914030000001</v>
      </c>
      <c r="G240" t="s">
        <v>970</v>
      </c>
      <c r="H240" t="s">
        <v>94</v>
      </c>
      <c r="I240">
        <v>0.22771978400000001</v>
      </c>
      <c r="J240" t="s">
        <v>971</v>
      </c>
      <c r="K240" t="s">
        <v>94</v>
      </c>
      <c r="L240">
        <v>0.27533149699999998</v>
      </c>
    </row>
    <row r="241" spans="1:12" x14ac:dyDescent="0.35">
      <c r="A241" t="s">
        <v>972</v>
      </c>
      <c r="B241" t="s">
        <v>675</v>
      </c>
      <c r="C241">
        <v>51.31768417</v>
      </c>
      <c r="D241" t="s">
        <v>973</v>
      </c>
      <c r="E241" t="s">
        <v>675</v>
      </c>
      <c r="F241">
        <v>51.860954999999997</v>
      </c>
      <c r="G241" t="s">
        <v>974</v>
      </c>
      <c r="H241" t="s">
        <v>94</v>
      </c>
      <c r="I241">
        <v>6.0765742999999997E-2</v>
      </c>
      <c r="J241" t="s">
        <v>975</v>
      </c>
      <c r="K241" t="s">
        <v>13</v>
      </c>
      <c r="L241">
        <v>3.119985819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comparison_bapa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Mudathir Mahgoub</dc:creator>
  <cp:lastModifiedBy>Mohamed, Mudathir Mahgoub Yahia</cp:lastModifiedBy>
  <dcterms:created xsi:type="dcterms:W3CDTF">2026-02-19T17:17:17Z</dcterms:created>
  <dcterms:modified xsi:type="dcterms:W3CDTF">2026-02-19T17:17:20Z</dcterms:modified>
</cp:coreProperties>
</file>