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sem\DAA\"/>
    </mc:Choice>
  </mc:AlternateContent>
  <xr:revisionPtr revIDLastSave="0" documentId="13_ncr:1_{24CC7B42-9D0B-484E-8784-BEA8866CB557}" xr6:coauthVersionLast="47" xr6:coauthVersionMax="47" xr10:uidLastSave="{00000000-0000-0000-0000-000000000000}"/>
  <bookViews>
    <workbookView xWindow="-110" yWindow="-110" windowWidth="19420" windowHeight="10300" xr2:uid="{23918430-37BA-407B-B9D1-622BE5411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<sst xmlns="http://schemas.openxmlformats.org/spreadsheetml/2006/main" count="3" uniqueCount="3">
  <si>
    <t>n</t>
  </si>
  <si>
    <t>count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</si>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</sst>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  <c:pt idx="10">
                  <c:v>230</c:v>
                </c:pt>
                <c:pt idx="11">
                  <c:v>250</c:v>
                </c:pt>
                <c:pt idx="12">
                  <c:v>270</c:v>
                </c:pt>
                <c:pt idx="13">
                  <c:v>290</c:v>
                </c:pt>
              </c:numCache>
            </c:num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  <c:pt idx="10">
                  <c:v>230</c:v>
                </c:pt>
                <c:pt idx="11">
                  <c:v>250</c:v>
                </c:pt>
                <c:pt idx="12">
                  <c:v>270</c:v>
                </c:pt>
                <c:pt idx="13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8-49D8-AD1B-4B0E41830B0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  <c:pt idx="10">
                  <c:v>230</c:v>
                </c:pt>
                <c:pt idx="11">
                  <c:v>250</c:v>
                </c:pt>
                <c:pt idx="12">
                  <c:v>270</c:v>
                </c:pt>
                <c:pt idx="13">
                  <c:v>290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420</c:v>
                </c:pt>
                <c:pt idx="1">
                  <c:v>1224</c:v>
                </c:pt>
                <c:pt idx="2">
                  <c:v>2379</c:v>
                </c:pt>
                <c:pt idx="3">
                  <c:v>3869</c:v>
                </c:pt>
                <c:pt idx="4">
                  <c:v>5940</c:v>
                </c:pt>
                <c:pt idx="5">
                  <c:v>8294</c:v>
                </c:pt>
                <c:pt idx="6">
                  <c:v>11169</c:v>
                </c:pt>
                <c:pt idx="7">
                  <c:v>13959</c:v>
                </c:pt>
                <c:pt idx="8">
                  <c:v>17889</c:v>
                </c:pt>
                <c:pt idx="9">
                  <c:v>21792</c:v>
                </c:pt>
                <c:pt idx="10">
                  <c:v>26307</c:v>
                </c:pt>
                <c:pt idx="11">
                  <c:v>31115</c:v>
                </c:pt>
                <c:pt idx="12">
                  <c:v>36015</c:v>
                </c:pt>
                <c:pt idx="13">
                  <c:v>41470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8-49D8-AD1B-4B0E41830B0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  <c:pt idx="10">
                  <c:v>230</c:v>
                </c:pt>
                <c:pt idx="11">
                  <c:v>250</c:v>
                </c:pt>
                <c:pt idx="12">
                  <c:v>270</c:v>
                </c:pt>
                <c:pt idx="13">
                  <c:v>290</c:v>
                </c:pt>
              </c:numCache>
            </c:num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147.20671786825557</c:v>
                </c:pt>
                <c:pt idx="1">
                  <c:v>282.1928094887362</c:v>
                </c:pt>
                <c:pt idx="2">
                  <c:v>429.04981118614774</c:v>
                </c:pt>
                <c:pt idx="3">
                  <c:v>584.26677866967077</c:v>
                </c:pt>
                <c:pt idx="4">
                  <c:v>745.94956848771255</c:v>
                </c:pt>
                <c:pt idx="5">
                  <c:v>912.90781569369904</c:v>
                </c:pt>
                <c:pt idx="6">
                  <c:v>1084.3228035743821</c:v>
                </c:pt>
                <c:pt idx="7">
                  <c:v>1259.5964591434094</c:v>
                </c:pt>
                <c:pt idx="8">
                  <c:v>1438.2725655828801</c:v>
                </c:pt>
                <c:pt idx="9">
                  <c:v>1619.9915587098858</c:v>
                </c:pt>
                <c:pt idx="10">
                  <c:v>1804.4627117172065</c:v>
                </c:pt>
                <c:pt idx="11">
                  <c:v>1991.4460711655217</c:v>
                </c:pt>
                <c:pt idx="12">
                  <c:v>2180.7402112037244</c:v>
                </c:pt>
                <c:pt idx="13">
                  <c:v>2372.1736361043309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8-49D8-AD1B-4B0E4183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9008"/>
        <c:axId val="501210608"/>
      </c:lineChart>
      <c:catAx>
        <c:axId val="5012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10608"/>
        <c:crosses val="autoZero"/>
        <c:auto val="1"/>
        <c:lblAlgn val="ctr"/>
        <c:lblOffset val="100"/>
        <c:noMultiLvlLbl val="0"/>
      </c:catAx>
      <c:valAx>
        <c:axId val="5012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593724</xdr:colOff>
      <xdr:row>0</xdr:row>
      <xdr:rowOff>171450</xdr:rowOff>
    </xdr:from>
    <xdr:to>
      <xdr:col>14</xdr:col>
      <xdr:colOff>63499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CEC19-6C30-41A4-BD57-E848AA3ED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CBC4B-CB9F-485A-BEA0-1DB95AB19184}" name="Table1" displayName="Table1" ref="B2:D16" totalsRowShown="0">
  <autoFilter ref="B2:D16" xr:uid="{9DFCBC4B-CB9F-485A-BEA0-1DB95AB19184}">
    <filterColumn colId="0" hiddenButton="1"/>
    <filterColumn colId="1" hiddenButton="1"/>
    <filterColumn colId="2" hiddenButton="1"/>
  </autoFilter>
  <tableColumns count="3">
    <tableColumn id="1" xr3:uid="{1692B9F4-F499-4A25-B060-57DF0C6855E7}" name="n"/>
    <tableColumn id="2" xr3:uid="{477A10D5-35F0-4192-AE2B-D8E0A484CE20}" name="count"/>
    <tableColumn id="3" xr3:uid="{4A669424-F2BF-4823-9A06-8E67A78D15FE}" name="n*log(n)" dataDxfId="0">
      <calculatedColumnFormula>Table1[[#This Row],[n]]*LOG(Table1[[#This Row],[n]],2)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25A3-3F3C-4507-A13C-8CA80DB464A7}">
  <dimension ref="B2:D16"/>
  <sheetViews>
    <sheetView tabSelected="1" workbookViewId="0">
      <selection activeCell="N9" sqref="N9"/>
    </sheetView>
  </sheetViews>
  <sheetFormatPr defaultRowHeight="14.5" x14ac:dyDescent="0.35"/>
  <cols>
    <col min="4" max="4" width="9.7265625" customWidth="1"/>
  </cols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>
        <v>30</v>
      </c>
      <c r="C3">
        <v>420</v>
      </c>
      <c r="D3">
        <f>Table1[[#This Row],[n]]*LOG(Table1[[#This Row],[n]],2)</f>
        <v>147.20671786825557</v>
      </c>
    </row>
    <row r="4" spans="2:4" x14ac:dyDescent="0.35">
      <c r="B4">
        <v>50</v>
      </c>
      <c r="C4">
        <v>1224</v>
      </c>
      <c r="D4">
        <f>Table1[[#This Row],[n]]*LOG(Table1[[#This Row],[n]],2)</f>
        <v>282.1928094887362</v>
      </c>
    </row>
    <row r="5" spans="2:4" x14ac:dyDescent="0.35">
      <c r="B5">
        <v>70</v>
      </c>
      <c r="C5">
        <v>2379</v>
      </c>
      <c r="D5">
        <f>Table1[[#This Row],[n]]*LOG(Table1[[#This Row],[n]],2)</f>
        <v>429.04981118614774</v>
      </c>
    </row>
    <row r="6" spans="2:4" x14ac:dyDescent="0.35">
      <c r="B6">
        <v>90</v>
      </c>
      <c r="C6">
        <v>3869</v>
      </c>
      <c r="D6">
        <f>Table1[[#This Row],[n]]*LOG(Table1[[#This Row],[n]],2)</f>
        <v>584.26677866967077</v>
      </c>
    </row>
    <row r="7" spans="2:4" x14ac:dyDescent="0.35">
      <c r="B7">
        <v>110</v>
      </c>
      <c r="C7">
        <v>5940</v>
      </c>
      <c r="D7">
        <f>Table1[[#This Row],[n]]*LOG(Table1[[#This Row],[n]],2)</f>
        <v>745.94956848771255</v>
      </c>
    </row>
    <row r="8" spans="2:4" x14ac:dyDescent="0.35">
      <c r="B8">
        <v>130</v>
      </c>
      <c r="C8">
        <v>8294</v>
      </c>
      <c r="D8">
        <f>Table1[[#This Row],[n]]*LOG(Table1[[#This Row],[n]],2)</f>
        <v>912.90781569369904</v>
      </c>
    </row>
    <row r="9" spans="2:4" x14ac:dyDescent="0.35">
      <c r="B9">
        <v>150</v>
      </c>
      <c r="C9">
        <v>11169</v>
      </c>
      <c r="D9">
        <f>Table1[[#This Row],[n]]*LOG(Table1[[#This Row],[n]],2)</f>
        <v>1084.3228035743821</v>
      </c>
    </row>
    <row r="10" spans="2:4" x14ac:dyDescent="0.35">
      <c r="B10">
        <v>170</v>
      </c>
      <c r="C10">
        <v>13959</v>
      </c>
      <c r="D10">
        <f>Table1[[#This Row],[n]]*LOG(Table1[[#This Row],[n]],2)</f>
        <v>1259.5964591434094</v>
      </c>
    </row>
    <row r="11" spans="2:4" x14ac:dyDescent="0.35">
      <c r="B11">
        <v>190</v>
      </c>
      <c r="C11">
        <v>17889</v>
      </c>
      <c r="D11">
        <f>Table1[[#This Row],[n]]*LOG(Table1[[#This Row],[n]],2)</f>
        <v>1438.2725655828801</v>
      </c>
    </row>
    <row r="12" spans="2:4" x14ac:dyDescent="0.35">
      <c r="B12">
        <v>210</v>
      </c>
      <c r="C12">
        <v>21792</v>
      </c>
      <c r="D12">
        <f>Table1[[#This Row],[n]]*LOG(Table1[[#This Row],[n]],2)</f>
        <v>1619.9915587098858</v>
      </c>
    </row>
    <row r="13" spans="2:4" x14ac:dyDescent="0.35">
      <c r="B13">
        <v>230</v>
      </c>
      <c r="C13">
        <v>26307</v>
      </c>
      <c r="D13">
        <f>Table1[[#This Row],[n]]*LOG(Table1[[#This Row],[n]],2)</f>
        <v>1804.4627117172065</v>
      </c>
    </row>
    <row r="14" spans="2:4" x14ac:dyDescent="0.35">
      <c r="B14">
        <v>250</v>
      </c>
      <c r="C14">
        <v>31115</v>
      </c>
      <c r="D14">
        <f>Table1[[#This Row],[n]]*LOG(Table1[[#This Row],[n]],2)</f>
        <v>1991.4460711655217</v>
      </c>
    </row>
    <row r="15" spans="2:4" x14ac:dyDescent="0.35">
      <c r="B15">
        <v>270</v>
      </c>
      <c r="C15">
        <v>36015</v>
      </c>
      <c r="D15">
        <f>Table1[[#This Row],[n]]*LOG(Table1[[#This Row],[n]],2)</f>
        <v>2180.7402112037244</v>
      </c>
    </row>
    <row r="16" spans="2:4" x14ac:dyDescent="0.35">
      <c r="B16">
        <v>290</v>
      </c>
      <c r="C16">
        <v>41470</v>
      </c>
      <c r="D16">
        <f>Table1[[#This Row],[n]]*LOG(Table1[[#This Row],[n]],2)</f>
        <v>2372.1736361043309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Mudita</dc:creator>
  <cp:lastModifiedBy>Mudita</cp:lastModifiedBy>
  <dcterms:created xsi:type="dcterms:W3CDTF">2022-01-19T15:18:39Z</dcterms:created>
  <dcterms:modified xsi:type="dcterms:W3CDTF">2022-01-19T15:26:26Z</dcterms:modified>
</cp:coreProperties>
</file>