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sem\DAA\practicals\"/>
    </mc:Choice>
  </mc:AlternateContent>
  <xr:revisionPtr revIDLastSave="0" documentId="8_{57B500F6-C366-4986-AFC9-B6486FEBEA2E}" xr6:coauthVersionLast="47" xr6:coauthVersionMax="47" xr10:uidLastSave="{00000000-0000-0000-0000-000000000000}"/>
  <bookViews>
    <workbookView xWindow="-110" yWindow="-110" windowWidth="19420" windowHeight="10300"/>
  </bookViews>
  <sheets>
    <sheet name="insertionSort_2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<sst xmlns="http://schemas.openxmlformats.org/spreadsheetml/2006/main" count="4" uniqueCount="4">
  <si>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</si>
  <si>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count</t>
  </si>
  <si>
    <t>n*n</t>
  </si>
  <si>
    <t>n*logn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</si>
</sst>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insertionSort_2!$B$1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insertionSort_2!$A$2:$A$16</c:f>
              <c:numCache>
                <c:formatCode>General</c:formatCode>
                <c:ptCount val="1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  <c:pt idx="14">
                  <c:v>310</c:v>
                </c:pt>
              </c:numCache>
            </c:numRef>
          </c:cat>
          <c:val>
            <c:numRef>
              <c:f>insertionSort_2!$B$2:$B$16</c:f>
              <c:numCache>
                <c:formatCode>General</c:formatCode>
                <c:ptCount val="15"/>
                <c:pt idx="0">
                  <c:v>243</c:v>
                </c:pt>
                <c:pt idx="1">
                  <c:v>667</c:v>
                </c:pt>
                <c:pt idx="2">
                  <c:v>1190</c:v>
                </c:pt>
                <c:pt idx="3">
                  <c:v>2000</c:v>
                </c:pt>
                <c:pt idx="4">
                  <c:v>3268</c:v>
                </c:pt>
                <c:pt idx="5">
                  <c:v>4303</c:v>
                </c:pt>
                <c:pt idx="6">
                  <c:v>5578</c:v>
                </c:pt>
                <c:pt idx="7">
                  <c:v>7659</c:v>
                </c:pt>
                <c:pt idx="8">
                  <c:v>8357</c:v>
                </c:pt>
                <c:pt idx="9">
                  <c:v>10671</c:v>
                </c:pt>
                <c:pt idx="10">
                  <c:v>13403</c:v>
                </c:pt>
                <c:pt idx="11">
                  <c:v>16504</c:v>
                </c:pt>
                <c:pt idx="12">
                  <c:v>18591</c:v>
                </c:pt>
                <c:pt idx="13">
                  <c:v>20209</c:v>
                </c:pt>
                <c:pt idx="14">
                  <c:v>23453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B-449C-A9A0-BE2659CB65C5}"/>
            </c:ext>
          </c:extLst>
        </c:ser>
        <c:ser>
          <c:idx val="1"/>
          <c:order val="1"/>
          <c:tx>
            <c:strRef>
              <c:f>insertionSort_2!$C$1</c:f>
              <c:strCache>
                <c:ptCount val="1"/>
                <c:pt idx="0">
                  <c:v>n*n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insertionSort_2!$A$2:$A$16</c:f>
              <c:numCache>
                <c:formatCode>General</c:formatCode>
                <c:ptCount val="1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  <c:pt idx="14">
                  <c:v>310</c:v>
                </c:pt>
              </c:numCache>
            </c:numRef>
          </c:cat>
          <c:val>
            <c:numRef>
              <c:f>insertionSort_2!$C$2:$C$16</c:f>
              <c:numCache>
                <c:formatCode>General</c:formatCode>
                <c:ptCount val="15"/>
                <c:pt idx="0">
                  <c:v>900</c:v>
                </c:pt>
                <c:pt idx="1">
                  <c:v>2500</c:v>
                </c:pt>
                <c:pt idx="2">
                  <c:v>4900</c:v>
                </c:pt>
                <c:pt idx="3">
                  <c:v>8100</c:v>
                </c:pt>
                <c:pt idx="4">
                  <c:v>12100</c:v>
                </c:pt>
                <c:pt idx="5">
                  <c:v>16900</c:v>
                </c:pt>
                <c:pt idx="6">
                  <c:v>22500</c:v>
                </c:pt>
                <c:pt idx="7">
                  <c:v>28900</c:v>
                </c:pt>
                <c:pt idx="8">
                  <c:v>36100</c:v>
                </c:pt>
                <c:pt idx="9">
                  <c:v>44100</c:v>
                </c:pt>
                <c:pt idx="10">
                  <c:v>52900</c:v>
                </c:pt>
                <c:pt idx="11">
                  <c:v>62500</c:v>
                </c:pt>
                <c:pt idx="12">
                  <c:v>72900</c:v>
                </c:pt>
                <c:pt idx="13">
                  <c:v>84100</c:v>
                </c:pt>
                <c:pt idx="14">
                  <c:v>96100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B-449C-A9A0-BE2659CB65C5}"/>
            </c:ext>
          </c:extLst>
        </c:ser>
        <c:ser>
          <c:idx val="2"/>
          <c:order val="2"/>
          <c:tx>
            <c:strRef>
              <c:f>insertionSort_2!$D$1</c:f>
              <c:strCache>
                <c:ptCount val="1"/>
                <c:pt idx="0">
                  <c:v>n*logn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insertionSort_2!$A$2:$A$16</c:f>
              <c:numCache>
                <c:formatCode>General</c:formatCode>
                <c:ptCount val="1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  <c:pt idx="13">
                  <c:v>290</c:v>
                </c:pt>
                <c:pt idx="14">
                  <c:v>310</c:v>
                </c:pt>
              </c:numCache>
            </c:numRef>
          </c:cat>
          <c:val>
            <c:numRef>
              <c:f>insertionSort_2!$D$2:$D$16</c:f>
              <c:numCache>
                <c:formatCode>General</c:formatCode>
                <c:ptCount val="15"/>
                <c:pt idx="0">
                  <c:v>147.2067179</c:v>
                </c:pt>
                <c:pt idx="1">
                  <c:v>282.19280950000001</c:v>
                </c:pt>
                <c:pt idx="2">
                  <c:v>429.04981120000002</c:v>
                </c:pt>
                <c:pt idx="3">
                  <c:v>584.26677870000003</c:v>
                </c:pt>
                <c:pt idx="4">
                  <c:v>745.94956850000005</c:v>
                </c:pt>
                <c:pt idx="5">
                  <c:v>912.90781570000001</c:v>
                </c:pt>
                <c:pt idx="6">
                  <c:v>1084.3228039999999</c:v>
                </c:pt>
                <c:pt idx="7">
                  <c:v>1259.5964590000001</c:v>
                </c:pt>
                <c:pt idx="8">
                  <c:v>1438.2725660000001</c:v>
                </c:pt>
                <c:pt idx="9">
                  <c:v>1619.9915590000001</c:v>
                </c:pt>
                <c:pt idx="10">
                  <c:v>1804.462712</c:v>
                </c:pt>
                <c:pt idx="11">
                  <c:v>1991.4460710000001</c:v>
                </c:pt>
                <c:pt idx="12">
                  <c:v>2180.7402109999998</c:v>
                </c:pt>
                <c:pt idx="13">
                  <c:v>2372.173636</c:v>
                </c:pt>
                <c:pt idx="14">
                  <c:v>2565.5985660000001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B-449C-A9A0-BE2659CB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23888"/>
        <c:axId val="579825488"/>
      </c:lineChart>
      <c:catAx>
        <c:axId val="5798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5488"/>
        <c:crosses val="autoZero"/>
        <c:auto val="1"/>
        <c:lblAlgn val="ctr"/>
        <c:lblOffset val="100"/>
        <c:noMultiLvlLbl val="0"/>
      </c:catAx>
      <c:valAx>
        <c:axId val="579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n*n,count,nlgn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38100</xdr:rowOff>
    </xdr:from>
    <xdr:to>
      <xdr:col>14</xdr:col>
      <xdr:colOff>323849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B6DD4-386B-4B48-B1CB-9A976631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6" totalsRowShown="0">
  <autoFilter ref="A1:D16"/>
  <tableColumns count="4">
    <tableColumn id="1" name="n"/>
    <tableColumn id="2" name="count"/>
    <tableColumn id="3" name="n*n"/>
    <tableColumn id="4" name="n*log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Q10" sqref="Q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30</v>
      </c>
      <c r="B2">
        <v>243</v>
      </c>
      <c r="C2">
        <v>900</v>
      </c>
      <c r="D2">
        <v>147.2067179</v>
      </c>
    </row>
    <row r="3" spans="1:4" x14ac:dyDescent="0.35">
      <c r="A3">
        <v>50</v>
      </c>
      <c r="B3">
        <v>667</v>
      </c>
      <c r="C3">
        <v>2500</v>
      </c>
      <c r="D3">
        <v>282.19280950000001</v>
      </c>
    </row>
    <row r="4" spans="1:4" x14ac:dyDescent="0.35">
      <c r="A4">
        <v>70</v>
      </c>
      <c r="B4">
        <v>1190</v>
      </c>
      <c r="C4">
        <v>4900</v>
      </c>
      <c r="D4">
        <v>429.04981120000002</v>
      </c>
    </row>
    <row r="5" spans="1:4" x14ac:dyDescent="0.35">
      <c r="A5">
        <v>90</v>
      </c>
      <c r="B5">
        <v>2000</v>
      </c>
      <c r="C5">
        <v>8100</v>
      </c>
      <c r="D5">
        <v>584.26677870000003</v>
      </c>
    </row>
    <row r="6" spans="1:4" x14ac:dyDescent="0.35">
      <c r="A6">
        <v>110</v>
      </c>
      <c r="B6">
        <v>3268</v>
      </c>
      <c r="C6">
        <v>12100</v>
      </c>
      <c r="D6">
        <v>745.94956850000005</v>
      </c>
    </row>
    <row r="7" spans="1:4" x14ac:dyDescent="0.35">
      <c r="A7">
        <v>130</v>
      </c>
      <c r="B7">
        <v>4303</v>
      </c>
      <c r="C7">
        <v>16900</v>
      </c>
      <c r="D7">
        <v>912.90781570000001</v>
      </c>
    </row>
    <row r="8" spans="1:4" x14ac:dyDescent="0.35">
      <c r="A8">
        <v>150</v>
      </c>
      <c r="B8">
        <v>5578</v>
      </c>
      <c r="C8">
        <v>22500</v>
      </c>
      <c r="D8">
        <v>1084.3228039999999</v>
      </c>
    </row>
    <row r="9" spans="1:4" x14ac:dyDescent="0.35">
      <c r="A9">
        <v>170</v>
      </c>
      <c r="B9">
        <v>7659</v>
      </c>
      <c r="C9">
        <v>28900</v>
      </c>
      <c r="D9">
        <v>1259.5964590000001</v>
      </c>
    </row>
    <row r="10" spans="1:4" x14ac:dyDescent="0.35">
      <c r="A10">
        <v>190</v>
      </c>
      <c r="B10">
        <v>8357</v>
      </c>
      <c r="C10">
        <v>36100</v>
      </c>
      <c r="D10">
        <v>1438.2725660000001</v>
      </c>
    </row>
    <row r="11" spans="1:4" x14ac:dyDescent="0.35">
      <c r="A11">
        <v>210</v>
      </c>
      <c r="B11">
        <v>10671</v>
      </c>
      <c r="C11">
        <v>44100</v>
      </c>
      <c r="D11">
        <v>1619.9915590000001</v>
      </c>
    </row>
    <row r="12" spans="1:4" x14ac:dyDescent="0.35">
      <c r="A12">
        <v>230</v>
      </c>
      <c r="B12">
        <v>13403</v>
      </c>
      <c r="C12">
        <v>52900</v>
      </c>
      <c r="D12">
        <v>1804.462712</v>
      </c>
    </row>
    <row r="13" spans="1:4" x14ac:dyDescent="0.35">
      <c r="A13">
        <v>250</v>
      </c>
      <c r="B13">
        <v>16504</v>
      </c>
      <c r="C13">
        <v>62500</v>
      </c>
      <c r="D13">
        <v>1991.4460710000001</v>
      </c>
    </row>
    <row r="14" spans="1:4" x14ac:dyDescent="0.35">
      <c r="A14">
        <v>270</v>
      </c>
      <c r="B14">
        <v>18591</v>
      </c>
      <c r="C14">
        <v>72900</v>
      </c>
      <c r="D14">
        <v>2180.7402109999998</v>
      </c>
    </row>
    <row r="15" spans="1:4" x14ac:dyDescent="0.35">
      <c r="A15">
        <v>290</v>
      </c>
      <c r="B15">
        <v>20209</v>
      </c>
      <c r="C15">
        <v>84100</v>
      </c>
      <c r="D15">
        <v>2372.173636</v>
      </c>
    </row>
    <row r="16" spans="1:4" x14ac:dyDescent="0.35">
      <c r="A16">
        <v>310</v>
      </c>
      <c r="B16">
        <v>23453</v>
      </c>
      <c r="C16">
        <v>96100</v>
      </c>
      <c r="D16">
        <v>2565.5985660000001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insertionSort_2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Mudita</dc:creator>
  <cp:lastModifiedBy>Mudita</cp:lastModifiedBy>
  <dcterms:created xsi:type="dcterms:W3CDTF">2022-02-23T14:27:28Z</dcterms:created>
  <dcterms:modified xsi:type="dcterms:W3CDTF">2022-02-23T14:27:28Z</dcterms:modified>
</cp:coreProperties>
</file>