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ir\PycharmProjects\MyPython\1_ScrapyProjects\CertificationMatters\CertificationMatters\FILES\"/>
    </mc:Choice>
  </mc:AlternateContent>
  <xr:revisionPtr revIDLastSave="0" documentId="8_{F9FED18C-43BC-4D1B-9550-176800C67FB5}" xr6:coauthVersionLast="36" xr6:coauthVersionMax="36" xr10:uidLastSave="{00000000-0000-0000-0000-000000000000}"/>
  <bookViews>
    <workbookView xWindow="0" yWindow="0" windowWidth="12345" windowHeight="9960"/>
  </bookViews>
  <sheets>
    <sheet name="data" sheetId="1" r:id="rId1"/>
  </sheets>
  <calcPr calcId="0"/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" i="1"/>
</calcChain>
</file>

<file path=xl/sharedStrings.xml><?xml version="1.0" encoding="utf-8"?>
<sst xmlns="http://schemas.openxmlformats.org/spreadsheetml/2006/main" count="30087" uniqueCount="8117">
  <si>
    <t>Head</t>
  </si>
  <si>
    <t>Name</t>
  </si>
  <si>
    <t>Degree</t>
  </si>
  <si>
    <t>Location</t>
  </si>
  <si>
    <t>Primary Certifying Board</t>
  </si>
  <si>
    <t>Specialty</t>
  </si>
  <si>
    <t>Primary First Certified</t>
  </si>
  <si>
    <t>Primary Actively Maintaining Certification</t>
  </si>
  <si>
    <t>Primary Most Recent Certification</t>
  </si>
  <si>
    <t>Primary Certification Status</t>
  </si>
  <si>
    <t>Subspecialty Certifying Board</t>
  </si>
  <si>
    <t>Subspecialty</t>
  </si>
  <si>
    <t>Subspecialty First Certified</t>
  </si>
  <si>
    <t>Subspecialty Actively Maintaining Certification</t>
  </si>
  <si>
    <t>Subspecialty Most Recent Certification</t>
  </si>
  <si>
    <t>Subspecialty Certification Status</t>
  </si>
  <si>
    <t>URL</t>
  </si>
  <si>
    <t>Your Doctor is Currently Certified</t>
  </si>
  <si>
    <t>Adrienne Noelle Brown</t>
  </si>
  <si>
    <t>MD</t>
  </si>
  <si>
    <t>Ada, MI United States</t>
  </si>
  <si>
    <t>American Board of Obstetrics &amp; Gynecology</t>
  </si>
  <si>
    <t>Obstetrics &amp; Gynecology</t>
  </si>
  <si>
    <t>Yes</t>
  </si>
  <si>
    <t>Certified</t>
  </si>
  <si>
    <t>https://www.certificationmatters.org/practitioner/?pid=1107589&amp;ped=OGlGOThEUGZZaUhDK3czZW1RMXptc0tOVXNOdmt5WkUxM1VwVEJ6czU3az0&amp;qs=ZHNlYXJjaD0xJmZuYW1lPUFEUklFTk5FJmxuYW1lPUJST1dOJnNwZWNpYWx0eT1vYnN0ZXRyaWNzLWd5bmVjb2xvZ3kmc3RhdGU9</t>
  </si>
  <si>
    <t>Manoj K. Biswas</t>
  </si>
  <si>
    <t>New Orleans, LA United States</t>
  </si>
  <si>
    <t>No (not required)</t>
  </si>
  <si>
    <t>https://www.certificationmatters.org/practitioner/?pid=232655&amp;ped=Y1lsMzNxd1d4ZGxpRzRoVzkvZU5ZdVRGMk83Wmxtd0EybzAyYTBWQmNmZz0&amp;qs=ZHNlYXJjaD0xJmZuYW1lPU1BTk9KJmxuYW1lPUJJU1dBUyZzcGVjaWFsdHk9b2JzdGV0cmljcy1neW5lY29sb2d5JnN0YXRlPQ=</t>
  </si>
  <si>
    <t>Christine Curry</t>
  </si>
  <si>
    <t>Sunnyvale, CA United States</t>
  </si>
  <si>
    <t>https://www.certificationmatters.org/practitioner/?pid=1046855&amp;ped=UTdmby9GMmZSWlFWWkptTWErRDcvQkZQS1gwTVZVRmgvNXRxYVJBSUJNWT0&amp;qs=ZHNlYXJjaD0xJmZuYW1lPUNIUklTVElORSZsbmFtZT1DVVJSWSZzcGVjaWFsdHk9b2JzdGV0cmljcy1neW5lY29sb2d5JnN0YXRlPQ=</t>
  </si>
  <si>
    <t>Mirna Demirdjian</t>
  </si>
  <si>
    <t>Anaheim, CA United States</t>
  </si>
  <si>
    <t>https://www.certificationmatters.org/practitioner/?pid=1074641&amp;ped=TVpkV01KRlFUNEFCYit1UnpmcW9HWGo1WGZBOW5aNmQ0bVBVV055ZFc1WT0&amp;qs=ZHNlYXJjaD0xJmZuYW1lPU1JUk5BJmxuYW1lPURFTUlSREpJQU4mc3BlY2lhbHR5PW9ic3RldHJpY3MtZ3luZWNvbG9neSZzdGF0ZT0</t>
  </si>
  <si>
    <t>Jennifer Marie Lovegreen</t>
  </si>
  <si>
    <t>Cape Girardeau, MO United States</t>
  </si>
  <si>
    <t>https://www.certificationmatters.org/practitioner/?pid=1074921&amp;ped=YnI4aitPSWluSkdFZGVSYnY4dks2QS90anlIZlJQbWJQWXJ5YzNaNksxQT0&amp;qs=ZHNlYXJjaD0xJmZuYW1lPUpFTk5JRkVSJmxuYW1lPUxPVkVHUkVFTiZzcGVjaWFsdHk9b2JzdGV0cmljcy1neW5lY29sb2d5JnN0YXRlPQ=</t>
  </si>
  <si>
    <t>Chong-Hsiang Liang</t>
  </si>
  <si>
    <t>Hinsdale, IL United States</t>
  </si>
  <si>
    <t>https://www.certificationmatters.org/practitioner/?pid=1074654&amp;ped=d0EzR01aM1A2QWxoWE1zN1YzRGwvbUtRVmlrZXIrdzV5US92Rko5em5FTT0&amp;qs=ZHNlYXJjaD0xJmZuYW1lPUNIT05HLUhTSUFORyZsbmFtZT1MSUFORyZzcGVjaWFsdHk9b2JzdGV0cmljcy1neW5lY29sb2d5JnN0YXRlPQ=</t>
  </si>
  <si>
    <t>Louay Zeid</t>
  </si>
  <si>
    <t>Bellaire, TX United States</t>
  </si>
  <si>
    <t>https://www.certificationmatters.org/practitioner/?pid=1074875&amp;ped=dzdXMkdaMStNMkpIZW9LSnluWkxwYVFjOS91WFFLTm0zbXJnNE9HdFREST0&amp;qs=ZHNlYXJjaD0xJmZuYW1lPUxPVUFZJmxuYW1lPVpFSUQmc3BlY2lhbHR5PW9ic3RldHJpY3MtZ3luZWNvbG9neSZzdGF0ZT0</t>
  </si>
  <si>
    <t>George Guirguis</t>
  </si>
  <si>
    <t>DO</t>
  </si>
  <si>
    <t>Carmel, IN United States</t>
  </si>
  <si>
    <t>https://www.certificationmatters.org/practitioner/?pid=1075178&amp;ped=Rlo1cHF5MW9kRjJMQTFiRXZoa0NpNmdxOGdaclcxOFpRb0p0ZFJYTHRlcz0&amp;qs=ZHNlYXJjaD0xJmZuYW1lPUdFT1JHRSZsbmFtZT1HVUlSR1VJUyZzcGVjaWFsdHk9b2JzdGV0cmljcy1neW5lY29sb2d5JnN0YXRlPQ=</t>
  </si>
  <si>
    <t>Rachana George</t>
  </si>
  <si>
    <t>Missouri City, TX United States</t>
  </si>
  <si>
    <t>https://www.certificationmatters.org/practitioner/?pid=1047053&amp;ped=N0JqeUkvY3lvTXg1S3MyVjdWOFFhaVJRVk9jUHVFZmdqYUNUbjRzd0tMQT0&amp;qs=ZHNlYXJjaD0xJmZuYW1lPVJBQ0hBTkEmbG5hbWU9R0VPUkdFJnNwZWNpYWx0eT1vYnN0ZXRyaWNzLWd5bmVjb2xvZ3kmc3RhdGU9</t>
  </si>
  <si>
    <t>Pedro Antonio Maldonado</t>
  </si>
  <si>
    <t>El Paso, TX United States</t>
  </si>
  <si>
    <t>Female Pelvic Medicine and Reconstructive Surgery</t>
  </si>
  <si>
    <t>https://www.certificationmatters.org/practitioner/?pid=1047463&amp;ped=YmE3Y2REcURmallQUTR4dHA4R2M5SW1kK0ZPN2g0ODQwVGZrZS8yVE1Ecz0&amp;qs=ZHNlYXJjaD0xJmZuYW1lPVBFRFJPJmxuYW1lPU1BTERPTkFETyZzcGVjaWFsdHk9b2JzdGV0cmljcy1neW5lY29sb2d5JnN0YXRlPQ=</t>
  </si>
  <si>
    <t>Emily Rose Schneider</t>
  </si>
  <si>
    <t>Larchmont, NY United States</t>
  </si>
  <si>
    <t>https://www.certificationmatters.org/practitioner/?pid=1357726&amp;ped=SXFWTGpyM0tkNFRkSW9IdW1MdlBiNm41OSt4TGd2NXo1RWxYc0I2K0NDbz0&amp;qs=ZHNlYXJjaD0xJmZuYW1lPUVNSUxZJmxuYW1lPVNDSE5FSURFUiZzcGVjaWFsdHk9b2JzdGV0cmljcy1neW5lY29sb2d5JnN0YXRlPQ=</t>
  </si>
  <si>
    <t>Sara Beth Twogood</t>
  </si>
  <si>
    <t>Los Angeles, CA United States</t>
  </si>
  <si>
    <t>https://www.certificationmatters.org/practitioner/?pid=1040563&amp;ped=TGxFTlhmcFpBWlNxZjJCNjdoT1pibkxKOEY4MXhvRWtycVplUnVzRi9TST0&amp;qs=ZHNlYXJjaD0xJmZuYW1lPVNBUkEmbG5hbWU9VFdPR09PRCZzcGVjaWFsdHk9b2JzdGV0cmljcy1neW5lY29sb2d5JnN0YXRlPQ=</t>
  </si>
  <si>
    <t>Brandon Montgomery</t>
  </si>
  <si>
    <t>Tupelo, MS United States</t>
  </si>
  <si>
    <t>https://www.certificationmatters.org/practitioner/?pid=1075024&amp;ped=RVNHcXNsM3lneU85c3NWcmpwblQ2cmtmLy9tZ3hYTWd0YVdrUWpSZU1SRT0&amp;qs=ZHNlYXJjaD0xJmZuYW1lPUJSQU5ET04mbG5hbWU9TU9OVEdPTUVSWSZzcGVjaWFsdHk9b2JzdGV0cmljcy1neW5lY29sb2d5JnN0YXRlPQ=</t>
  </si>
  <si>
    <t>Rebekah Mary Ross</t>
  </si>
  <si>
    <t>Winfield, KS United States</t>
  </si>
  <si>
    <t>https://www.certificationmatters.org/practitioner/?pid=1108411&amp;ped=Mmk2bnpLZ0k0cmJYbnhBWjAwUUZlVkZER1k5NWJYMUlCL0lhejFpTDB2VT0&amp;qs=ZHNlYXJjaD0xJmZuYW1lPVJFQkVLQUgmbG5hbWU9Uk9TUyZzcGVjaWFsdHk9b2JzdGV0cmljcy1neW5lY29sb2d5JnN0YXRlPQ=</t>
  </si>
  <si>
    <t>Pooja Patel</t>
  </si>
  <si>
    <t>Pearland, TX United States</t>
  </si>
  <si>
    <t>https://www.certificationmatters.org/practitioner/?pid=1047694&amp;ped=UVBETnNQZkFlN01BZEFRbDVQbjFuVzl2YmRybmV4eUdqV3lmWFV4SXF0ST0&amp;qs=ZHNlYXJjaD0xJmZuYW1lPVBPT0pBJmxuYW1lPVBBVEVMJnNwZWNpYWx0eT1vYnN0ZXRyaWNzLWd5bmVjb2xvZ3kmc3RhdGU9</t>
  </si>
  <si>
    <t>Idelvais M. Pinero Melendez</t>
  </si>
  <si>
    <t>Guaynabo, PR United States</t>
  </si>
  <si>
    <t>https://www.certificationmatters.org/practitioner/?pid=1133719&amp;ped=ZWFKZjVOdEVWc09NZ2s1bUN5aTNoeUx1bjQ4MEM4YVdrVFFEUEpVRkR6TWZkd2N3NUhsNTRic2VVelZyN2lkTg%3D&amp;qs=ZHNlYXJjaD0xJmZuYW1lPUlERUxWQUlTJmxuYW1lPVBJTkVSTyZzcGVjaWFsdHk9b2JzdGV0cmljcy1neW5lY29sb2d5JnN0YXRlPQ=</t>
  </si>
  <si>
    <t>Erin Candace Chong</t>
  </si>
  <si>
    <t>https://www.certificationmatters.org/practitioner/?pid=1165345&amp;ped=Y2pUd0M4aWJ6R1p3SDR1L0g2QWxUQTFYOHpQUVFIVFhpWFQ3akpseFNLaz0&amp;qs=ZHNlYXJjaD0xJmZuYW1lPUVSSU4mbG5hbWU9Q0hPTkcmc3BlY2lhbHR5PW9ic3RldHJpY3MtZ3luZWNvbG9neSZzdGF0ZT0</t>
  </si>
  <si>
    <t>Radhika Sharma</t>
  </si>
  <si>
    <t>Sheboygan, WI United States</t>
  </si>
  <si>
    <t>https://www.certificationmatters.org/practitioner/?pid=1166174&amp;ped=a05vUno2eWhrYUdqWjByK29ERC9XQjJsb2xYazFpdE00RzdHczF6YlRLdz0&amp;qs=ZHNlYXJjaD0xJmZuYW1lPVJBREhJS0EmbG5hbWU9U0hBUk1BJnNwZWNpYWx0eT1vYnN0ZXRyaWNzLWd5bmVjb2xvZ3kmc3RhdGU9</t>
  </si>
  <si>
    <t>Pujan Shrestha</t>
  </si>
  <si>
    <t>draper, UT United States</t>
  </si>
  <si>
    <t>https://www.certificationmatters.org/practitioner/?pid=1108483&amp;ped=ZWtXUmNqRnJXZnFRWjN3d3hFNWJPTXluaHpKOXhVNjVHLzV1Q0hiL0p2VT0&amp;qs=ZHNlYXJjaD0xJmZuYW1lPVBVSkFOJmxuYW1lPVNIUkVTVEhBJnNwZWNpYWx0eT1vYnN0ZXRyaWNzLWd5bmVjb2xvZ3kmc3RhdGU9</t>
  </si>
  <si>
    <t>Melissa Adrouny</t>
  </si>
  <si>
    <t>San Jose, CA United States</t>
  </si>
  <si>
    <t>https://www.certificationmatters.org/practitioner/?pid=1165138&amp;ped=MkUxVHg0MlJFTkYzaHdkejRrT2h4UURlNU0wNkpJUEtRaHBObFE4TC9oWT0&amp;qs=ZHNlYXJjaD0xJmZuYW1lPU1FTElTU0EmbG5hbWU9QURST1VOWSZzcGVjaWFsdHk9b2JzdGV0cmljcy1neW5lY29sb2d5JnN0YXRlPQ=</t>
  </si>
  <si>
    <t>Gary Altwerger</t>
  </si>
  <si>
    <t>New Haven, CT United States</t>
  </si>
  <si>
    <t>https://www.certificationmatters.org/practitioner/?pid=1356983&amp;ped=bDBIVkxrNjZBVnJDYkdaSXQ3eHp2UFVsNjgzelJvblhjamxwN2x5emczND0&amp;qs=ZHNlYXJjaD0xJmZuYW1lPUdBUlkmbG5hbWU9QUxUV0VSR0VSJnNwZWNpYWx0eT1vYnN0ZXRyaWNzLWd5bmVjb2xvZ3kmc3RhdGU9</t>
  </si>
  <si>
    <t>Lauren Owens</t>
  </si>
  <si>
    <t>Seattle, WA United States</t>
  </si>
  <si>
    <t>https://www.certificationmatters.org/practitioner/?pid=1165972&amp;ped=Q2Jna200T3JjcTkyeTh1R1Y4WnFLZTRETnVPenNkQkQwUjF0QUZ0eExYMD0&amp;qs=ZHNlYXJjaD0xJmZuYW1lPUxBVVJFTiZsbmFtZT1PV0VOUyZzcGVjaWFsdHk9b2JzdGV0cmljcy1neW5lY29sb2d5JnN0YXRlPQ=</t>
  </si>
  <si>
    <t>Daphne Landau</t>
  </si>
  <si>
    <t>Boston, MA United States</t>
  </si>
  <si>
    <t>Maternal-Fetal Medicine</t>
  </si>
  <si>
    <t>https://www.certificationmatters.org/practitioner/?pid=1165740&amp;ped=akQ3NXRqZEpKbHBFVHdVeWdDZ3dSZG9oZzZhcW8wMVNjbXNaZ0o4S3F5MD0&amp;qs=ZHNlYXJjaD0xJmZuYW1lPURBUEhORSZsbmFtZT1MQU5EQVUmc3BlY2lhbHR5PW9ic3RldHJpY3MtZ3luZWNvbG9neSZzdGF0ZT0</t>
  </si>
  <si>
    <t>Chase Petersen</t>
  </si>
  <si>
    <t>Smithfield, UT United States</t>
  </si>
  <si>
    <t>https://www.certificationmatters.org/practitioner/?pid=1133709&amp;ped=L245aGk3V05od1RtVkQxWHU3VmdlQmE1WjBIUXdheUd4WE1SdkFPd1BRRT0&amp;qs=ZHNlYXJjaD0xJmZuYW1lPUNIQVNFJmxuYW1lPVBFVEVSU0VOJnNwZWNpYWx0eT1vYnN0ZXRyaWNzLWd5bmVjb2xvZ3kmc3RhdGU9</t>
  </si>
  <si>
    <t>Rose M. Monardo</t>
  </si>
  <si>
    <t>Orinda, CA United States</t>
  </si>
  <si>
    <t>https://www.certificationmatters.org/practitioner/?pid=1108180&amp;ped=M1VyckxWZllDYzZWUFBSaTJPWGswNE5WbDZTNFd3VzlwSkdBaU1jRkxJRT0&amp;qs=ZHNlYXJjaD0xJmZuYW1lPVJPU0UmbG5hbWU9TU9OQVJETyZzcGVjaWFsdHk9b2JzdGV0cmljcy1neW5lY29sb2d5JnN0YXRlPQ=</t>
  </si>
  <si>
    <t>Kfier Kuba</t>
  </si>
  <si>
    <t>Mineola, NY United States</t>
  </si>
  <si>
    <t>https://www.certificationmatters.org/practitioner/?pid=1133425&amp;ped=cDRkajNsdXdjREhlL1htZGUzbHNQZDUxekZVNHZkRjAyQXIyUmJBQXE3RT0&amp;qs=ZHNlYXJjaD0xJmZuYW1lPUtGSUVSJmxuYW1lPUtVQkEmc3BlY2lhbHR5PW9ic3RldHJpY3MtZ3luZWNvbG9neSZzdGF0ZT0</t>
  </si>
  <si>
    <t>Mark Allen Clapp</t>
  </si>
  <si>
    <t>https://www.certificationmatters.org/practitioner/?pid=1133055&amp;ped=d0IwVVlyVC9iZm5ZTHBSZ0ovbERrcjUyUUNlU0lJTUFydzRXcGJ2V2krUT0&amp;qs=ZHNlYXJjaD0xJmZuYW1lPU1BUksmbG5hbWU9Q0xBUFAmc3BlY2lhbHR5PW9ic3RldHJpY3MtZ3luZWNvbG9neSZzdGF0ZT0</t>
  </si>
  <si>
    <t>Jaclyn Morrison</t>
  </si>
  <si>
    <t>Rochester, NY United States</t>
  </si>
  <si>
    <t>https://www.certificationmatters.org/practitioner/?pid=1108189&amp;ped=UUd4eHphOHNIMXlKazNCU1pBV29CcHFsWnVKMjBpL0UvL3k3TDRFQU5oWT0&amp;qs=ZHNlYXJjaD0xJmZuYW1lPUpBQ0xZTiZsbmFtZT1NT1JSSVNPTiZzcGVjaWFsdHk9b2JzdGV0cmljcy1neW5lY29sb2d5JnN0YXRlPQ=</t>
  </si>
  <si>
    <t>Elizabeth Amanda Slagle</t>
  </si>
  <si>
    <t>Minneapolis, MN United States</t>
  </si>
  <si>
    <t>https://www.certificationmatters.org/practitioner/?pid=1133871&amp;ped=V24yaWxTd3hML3pBY0svakN4YkdRTkFMR2RvS0Y0TEMrY1gwNFlEVmczTT0&amp;qs=ZHNlYXJjaD0xJmZuYW1lPUVMSVpBQkVUSCZsbmFtZT1TTEFHTEUmc3BlY2lhbHR5PW9ic3RldHJpY3MtZ3luZWNvbG9neSZzdGF0ZT0</t>
  </si>
  <si>
    <t>Leah Orta Nieves</t>
  </si>
  <si>
    <t>Alexandria, VA United States</t>
  </si>
  <si>
    <t>https://www.certificationmatters.org/practitioner/?pid=1133660&amp;ped=aDYzdjhzd2dlWGNiOHI0WVJrQldLVHRVQkNCSHZlWkFmaGlkZFRjb3Mraz0&amp;qs=ZHNlYXJjaD0xJmZuYW1lPUxFQUgmbG5hbWU9T1JUQStOSUVWRVMmc3BlY2lhbHR5PW9ic3RldHJpY3MtZ3luZWNvbG9neSZzdGF0ZT0</t>
  </si>
  <si>
    <t>Karina Michelle Hoan</t>
  </si>
  <si>
    <t>Portland, OR United States</t>
  </si>
  <si>
    <t>https://www.certificationmatters.org/practitioner/?pid=1107908&amp;ped=OGQ4cU05bFg1NVNscWlZUHpPNTQ3VzRiNzhmN3FNeCtDMjNCQThTZ3p6Yz0&amp;qs=ZHNlYXJjaD0xJmxuYW1lPUhPQU4mZm5hbWU9S0FSSU5BJnN0YXRlPSZzcGVjaWFsdHk9b2JzdGV0cmljcy1neW5lY29sb2d5</t>
  </si>
  <si>
    <t>Christina Kay Meddows-Jackson</t>
  </si>
  <si>
    <t>Saint Louis, MO United States</t>
  </si>
  <si>
    <t>https://www.certificationmatters.org/practitioner/?pid=1047523&amp;ped=dXpZVkVSYmgxUmNSSlc2UStvckVhRzB4SXE4cFo3eGJmMVFJTjRYSzc5OHNzaTVMSSt3TXJJN1dpN2V3Wi8ycA%3D&amp;qs=ZHNlYXJjaD0xJmZuYW1lPUNIUklTVElOQSZsbmFtZT1NRURET1dTLUpBQ0tTT04mc3BlY2lhbHR5PW9ic3RldHJpY3MtZ3luZWNvbG9neSZzdGF0ZT0</t>
  </si>
  <si>
    <t>Kimberly Kenne</t>
  </si>
  <si>
    <t>Iowa City, IA United States</t>
  </si>
  <si>
    <t>https://www.certificationmatters.org/practitioner/?pid=1108001&amp;ped=ejhuM2V4N0tDeTVVNFhiRW9WU0Q0bkJjWW80R2YzWHJqVkwya2psR3Nqbz0&amp;qs=ZHNlYXJjaD0xJmZuYW1lPUtJTUJFUkxZJmxuYW1lPUtFTk5FJnNwZWNpYWx0eT1vYnN0ZXRyaWNzLWd5bmVjb2xvZ3kmc3RhdGU9</t>
  </si>
  <si>
    <t>Elon Kotlar</t>
  </si>
  <si>
    <t>Fort Washington, PA United States</t>
  </si>
  <si>
    <t>American Board of Preventive Medicine</t>
  </si>
  <si>
    <t>Clinical Informatics</t>
  </si>
  <si>
    <t>Not reported</t>
  </si>
  <si>
    <t>https://www.certificationmatters.org/practitioner/?pid=1108029&amp;ped=QXdTRU5YU0E1Q0hGRWVGUDlRSHorWW5kRHRCQm1WcExkb1RCdlB2ZmJMbz0&amp;qs=ZHNlYXJjaD0xJmZuYW1lPUVMT04mbG5hbWU9S09UTEFSJnNwZWNpYWx0eT1vYnN0ZXRyaWNzLWd5bmVjb2xvZ3kmc3RhdGU9</t>
  </si>
  <si>
    <t>Sumer Kay Allensworth Wallace</t>
  </si>
  <si>
    <t>Madison, WI United States</t>
  </si>
  <si>
    <t>Gynecologic Oncology</t>
  </si>
  <si>
    <t>https://www.certificationmatters.org/practitioner/?pid=1108607&amp;ped=aUl3eGJsU2ZqaWFTMkdBZTJzV1pEWUpyNURkS3psOGcweDZVSDlmTUtrYz0&amp;qs=ZHNlYXJjaD0xJmZuYW1lPVNVTUVSJmxuYW1lPVdBTExBQ0Umc3BlY2lhbHR5PW9ic3RldHJpY3MtZ3luZWNvbG9neSZzdGF0ZT0</t>
  </si>
  <si>
    <t>Laura I. Parikh</t>
  </si>
  <si>
    <t>Chevy Chase, MD United States</t>
  </si>
  <si>
    <t>https://www.certificationmatters.org/practitioner/?pid=1108283&amp;ped=dFlqWDNmUzhtTWpHUUE1cEZnRVRVSXU1QkY2OVEwY05RRnRpUlJldGlFST0&amp;qs=ZHNlYXJjaD0xJmZuYW1lPUxBVVJBJmxuYW1lPVBBUklLSCZzcGVjaWFsdHk9b2JzdGV0cmljcy1neW5lY29sb2d5JnN0YXRlPQ=</t>
  </si>
  <si>
    <t>Scott Wyman</t>
  </si>
  <si>
    <t>Missoula, MT United States</t>
  </si>
  <si>
    <t>https://www.certificationmatters.org/practitioner/?pid=1048215&amp;ped=RVZpZXNtRVJuZ2c3dEdOTlJhVVd4S1l3bTBvckJUazJmcnk0dUJkSEorUT0&amp;qs=ZHNlYXJjaD0xJmZuYW1lPVNDT1RUJmxuYW1lPVdZTUFOJnNwZWNpYWx0eT1vYnN0ZXRyaWNzLWd5bmVjb2xvZ3kmc3RhdGU9</t>
  </si>
  <si>
    <t>Elizabeth Zabel</t>
  </si>
  <si>
    <t>https://www.certificationmatters.org/practitioner/?pid=1108633&amp;ped=c0hQVEIwOG1yNXRydVpIaUhjRFR2d2E1eUk5NzQrdkJ0dXQwR1JHK1pTTT0&amp;qs=ZHNlYXJjaD0xJmZuYW1lPUVMSVpBQkVUSCZsbmFtZT1aQUJFTCZzcGVjaWFsdHk9b2JzdGV0cmljcy1neW5lY29sb2d5JnN0YXRlPQ=</t>
  </si>
  <si>
    <t>Kristin R. Brigger</t>
  </si>
  <si>
    <t>Houston, TX United States</t>
  </si>
  <si>
    <t>https://www.certificationmatters.org/practitioner/?pid=1013769&amp;ped=bW5TUTdCcUk2MlArWlNmN1FBU2p1cmtjZW5zcXhaNUg1OVUrdVdFVkVtTT0&amp;qs=ZHNlYXJjaD0xJmZuYW1lPUtSSVNUSU4mbG5hbWU9QlJJR0dFUiZzcGVjaWFsdHk9b2JzdGV0cmljcy1neW5lY29sb2d5JnN0YXRlPQ=</t>
  </si>
  <si>
    <t>James Stewart Goldrich</t>
  </si>
  <si>
    <t>Huntington Park, CA United States</t>
  </si>
  <si>
    <t>https://www.certificationmatters.org/practitioner/?pid=206761&amp;ped=bXZjb3VNUUJ5dGFYdnRYbnliVW8zMEs2T1YxUGlEeHFGTkN5bTdpaE5oST0&amp;qs=ZHNlYXJjaD0xJmZuYW1lPUpBTUVTJmxuYW1lPUdPTERSSUNIJnNwZWNpYWx0eT1vYnN0ZXRyaWNzLWd5bmVjb2xvZ3kmc3RhdGU9</t>
  </si>
  <si>
    <t>Andrew Frederick Williams</t>
  </si>
  <si>
    <t>Columbia, MO United States</t>
  </si>
  <si>
    <t>https://www.certificationmatters.org/practitioner/?pid=348073&amp;ped=R1pqM2xsMXdLVHl4Wjg3cHlGWTVNNzdIdFJxTmw3L2pwTHNjKzh1SHJPaz0&amp;qs=ZHNlYXJjaD0xJmZuYW1lPUFORFJFVyZsbmFtZT1XSUxMSUFNUyZzcGVjaWFsdHk9b2JzdGV0cmljcy1neW5lY29sb2d5JnN0YXRlPQ=</t>
  </si>
  <si>
    <t>George W. Marshall</t>
  </si>
  <si>
    <t>Salina, KS United States</t>
  </si>
  <si>
    <t>https://www.certificationmatters.org/practitioner/?pid=160594&amp;ped=NnJUQ0pMR2RUQ0hISm5mZGd2TThSOVpsYnRHVThNT1FMNFBxay9HOTR6Zz0&amp;qs=ZHNlYXJjaD0xJmZuYW1lPUdFT1JHRSZsbmFtZT1NQVJTSEFMTCZzcGVjaWFsdHk9b2JzdGV0cmljcy1neW5lY29sb2d5JnN0YXRlPQ=</t>
  </si>
  <si>
    <t>Rachel Cannon</t>
  </si>
  <si>
    <t>West Roxbury, MA United States</t>
  </si>
  <si>
    <t>https://www.certificationmatters.org/practitioner/?pid=1165297&amp;ped=d3JXTFRCdUpsMjZxOFhGemhkMUlid3plYnludGtFVVJseWVTNXU0QWNrTT0&amp;qs=ZHNlYXJjaD0xJmZuYW1lPVJBQ0hFTCZsbmFtZT1DQU5OT04mc3BlY2lhbHR5PW9ic3RldHJpY3MtZ3luZWNvbG9neSZzdGF0ZT0</t>
  </si>
  <si>
    <t>Amanda DeSon</t>
  </si>
  <si>
    <t>San Rafael, CA United States</t>
  </si>
  <si>
    <t>https://www.certificationmatters.org/practitioner/?pid=1308541&amp;ped=d0Rac0xZNC9YOHlLdFRHQi9LN3duTFlCckszN3NqUlFHZldkT3loOG5GND0&amp;qs=ZHNlYXJjaD0xJmZuYW1lPUFNQU5EQSZsbmFtZT1ERVNPTiZzcGVjaWFsdHk9b2JzdGV0cmljcy1neW5lY29sb2d5JnN0YXRlPQ=</t>
  </si>
  <si>
    <t>Melanie Contois</t>
  </si>
  <si>
    <t>Reisterstown, MD United States</t>
  </si>
  <si>
    <t>https://www.certificationmatters.org/practitioner/?pid=1308540&amp;ped=NUcwbWhxcWpZWmRadDlJaUcxNVhnMGljbktCRlhvdVVzc1NLWkRBNkZOST0&amp;qs=ZHNlYXJjaD0xJmZuYW1lPU1FTEFOSUUmbG5hbWU9Q09OVE9JUyZzcGVjaWFsdHk9b2JzdGV0cmljcy1neW5lY29sb2d5JnN0YXRlPQ=</t>
  </si>
  <si>
    <t>Eden Johnston Yelverton</t>
  </si>
  <si>
    <t>Bradenton, FL United States</t>
  </si>
  <si>
    <t>https://www.certificationmatters.org/practitioner/?pid=1309480&amp;ped=T0VKazZWbkVwZ1VkaXpSUENpY0x3QzJRUDUzUTlHdkIzWDNWNGxWbTJCST0&amp;qs=ZHNlYXJjaD0xJmZuYW1lPUVERU4mbG5hbWU9WUVMVkVSVE9OJnNwZWNpYWx0eT1vYnN0ZXRyaWNzLWd5bmVjb2xvZ3kmc3RhdGU9</t>
  </si>
  <si>
    <t>Ryan Jeffery Batson</t>
  </si>
  <si>
    <t>Greenville, SC United States</t>
  </si>
  <si>
    <t>https://www.certificationmatters.org/practitioner/?pid=1308601&amp;ped=TFBmdjFRUEVpazIrckx0WVljYU45cFd6TUZQdnpxaDloR0dqR05yT1IyUT0&amp;qs=ZHNlYXJjaD0xJmZuYW1lPVJZQU4mbG5hbWU9QkFUU09OJnNwZWNpYWx0eT1vYnN0ZXRyaWNzLWd5bmVjb2xvZ3kmc3RhdGU9</t>
  </si>
  <si>
    <t>Elizabeth Marie Hultgren</t>
  </si>
  <si>
    <t>Sioux Falls, SD United States</t>
  </si>
  <si>
    <t>https://www.certificationmatters.org/practitioner/?pid=1276343&amp;ped=TGp5S1R4czgzMXJpR2FOU3lQdU5XdEZ4QWZUNDk5RVMxTVQrWWo0YkpQVT0&amp;qs=ZHNlYXJjaD0xJmZuYW1lPUVMSVpBQkVUSCZsbmFtZT1IVUxUR1JFTiZzcGVjaWFsdHk9b2JzdGV0cmljcy1neW5lY29sb2d5JnN0YXRlPQ=</t>
  </si>
  <si>
    <t>Caroline Bednarski</t>
  </si>
  <si>
    <t>Mount Pleasant, WI United States</t>
  </si>
  <si>
    <t>https://www.certificationmatters.org/practitioner/?pid=1309528&amp;ped=ZXRBYy9vUmNNb2FUY3dweFZ3WjBtNjllUytFMS9QRjJ0Q2VZemp2dzVLND0&amp;qs=ZHNlYXJjaD0xJmZuYW1lPUNBUk9MSU5FJmxuYW1lPUJFRE5BUlNLSSZzcGVjaWFsdHk9b2JzdGV0cmljcy1neW5lY29sb2d5JnN0YXRlPQ=</t>
  </si>
  <si>
    <t>Your Doctor is No Longer Certified</t>
  </si>
  <si>
    <t>Patricia Braz-Wright</t>
  </si>
  <si>
    <t>Lithonia, GA United States</t>
  </si>
  <si>
    <t>No longer certified</t>
  </si>
  <si>
    <t>https://www.certificationmatters.org/practitioner/?pid=530019&amp;ped=VWJOUE5WbVdWUW9QNTRLcDZBOVdmTmpuaVVBU1hoajFXZmkxekNJU3QzND0&amp;qs=ZHNlYXJjaD0xJmZuYW1lPVBBVFJJQ0lBJmxuYW1lPUJSQVotV1JJR0hUJnNwZWNpYWx0eT1vYnN0ZXRyaWNzLWd5bmVjb2xvZ3kmc3RhdGU9</t>
  </si>
  <si>
    <t>Ann Hill Abrameit</t>
  </si>
  <si>
    <t>Tyler, TX United States</t>
  </si>
  <si>
    <t>https://www.certificationmatters.org/practitioner/?pid=571563&amp;ped=MWFBTytpYUVRWGdOOTdMc1dsQUUxZ0lNU3QwTThCU1Z4YWVNSUQ3Ny9xZz0&amp;qs=ZHNlYXJjaD0xJmZuYW1lPUFOTiZsbmFtZT1BQlJBTUVJVCZzcGVjaWFsdHk9b2JzdGV0cmljcy1neW5lY29sb2d5JnN0YXRlPQ=</t>
  </si>
  <si>
    <t>Alesha Roach</t>
  </si>
  <si>
    <t>Eden Prairie, MN United States</t>
  </si>
  <si>
    <t>https://www.certificationmatters.org/practitioner/?pid=1308444&amp;ped=YnFvb3dCK2Vac0ZqS2d6UEVvalpLMEg4andTaEQ1R0sxb1EwSzYzei9VWT0&amp;qs=ZHNlYXJjaD0xJmZuYW1lPUFMRVNIQSZsbmFtZT1ST0FDSCZzcGVjaWFsdHk9b2JzdGV0cmljcy1neW5lY29sb2d5JnN0YXRlPQ=</t>
  </si>
  <si>
    <t>Megan Beaton</t>
  </si>
  <si>
    <t>greenland, NH United States</t>
  </si>
  <si>
    <t>https://www.certificationmatters.org/practitioner/?pid=1245395&amp;ped=OEpVd3NqYjd0TUNpVDBFYmluNk0rcEhKeXpTVXF2UEN2bkZMUXpMVXRhdz0&amp;qs=ZHNlYXJjaD0xJmZuYW1lPU1FR0FOJmxuYW1lPUJFQVRPTiZzcGVjaWFsdHk9b2JzdGV0cmljcy1neW5lY29sb2d5JnN0YXRlPQ=</t>
  </si>
  <si>
    <t>Chioma Erondu</t>
  </si>
  <si>
    <t>Atlanta, GA United States</t>
  </si>
  <si>
    <t>https://www.certificationmatters.org/practitioner/?pid=1267261&amp;ped=dkRPeHc2eHducWk5UjA5UWNFK0JUR3hQUGtyTTc5OTBUWDBhWElwN0xhRT0&amp;qs=ZHNlYXJjaD0xJmZuYW1lPUNISU9NQSZsbmFtZT1FUk9ORFUmc3BlY2lhbHR5PW9ic3RldHJpY3MtZ3luZWNvbG9neSZzdGF0ZT0</t>
  </si>
  <si>
    <t>Arlene Bury-Fiol</t>
  </si>
  <si>
    <t>San Antonio, TX United States</t>
  </si>
  <si>
    <t>https://www.certificationmatters.org/practitioner/?pid=1244985&amp;ped=S0NuZUtzclZsWnUwNjRqNElWV1pFUXk3cWJOSTlMTjFZL1Z4ZkxuNE1QMD0&amp;qs=ZHNlYXJjaD0xJmZuYW1lPUFSTEVORSZsbmFtZT1CVVJZK0ZJT0wmc3BlY2lhbHR5PW9ic3RldHJpY3MtZ3luZWNvbG9neSZzdGF0ZT0</t>
  </si>
  <si>
    <t>Faina Gelman-Nisanov</t>
  </si>
  <si>
    <t>Cresskill, NJ United States</t>
  </si>
  <si>
    <t>https://www.certificationmatters.org/practitioner/?pid=1196635&amp;ped=Nyt6cXhQY0xDSzVHV3U3cXlwdVFXNGc2U0p6MnRBbE9kcko3Q3ozMEVJVT0&amp;qs=ZHNlYXJjaD0xJmZuYW1lPUZBSU5BJmxuYW1lPUdFTE1BTi1OSVNBTk9WJnNwZWNpYWx0eT1vYnN0ZXRyaWNzLWd5bmVjb2xvZ3kmc3RhdGU9</t>
  </si>
  <si>
    <t>Mohammed M. Alnakeeb</t>
  </si>
  <si>
    <t>Franklin Lakes, NJ United States</t>
  </si>
  <si>
    <t>https://www.certificationmatters.org/practitioner/?pid=1196327&amp;ped=RFdZbGFyTU9ieFdSZWFIakJlVEdnVFlUL2RZeDJmQTlycTRjY3JSMFBNYz0&amp;qs=ZHNlYXJjaD0xJmZuYW1lPU1PSEFNTUVEJmxuYW1lPUFMTkFLRUVCJnNwZWNpYWx0eT1vYnN0ZXRyaWNzLWd5bmVjb2xvZ3kmc3RhdGU9</t>
  </si>
  <si>
    <t>Cynthia Ugbomah Shepard</t>
  </si>
  <si>
    <t>Reston, VA United States</t>
  </si>
  <si>
    <t>https://www.certificationmatters.org/practitioner/?pid=1166180&amp;ped=QW9FclU1UmNFU1BkUWNvWnZvN05vWEpPNU03M1p2N2oxNUMrR00yMjh3UT0&amp;qs=ZHNlYXJjaD0xJmZuYW1lPUNZTlRISUEmbG5hbWU9U0hFUEFSRCZzcGVjaWFsdHk9b2JzdGV0cmljcy1neW5lY29sb2d5JnN0YXRlPQ=</t>
  </si>
  <si>
    <t>Giannina E. Guardia-Rullan</t>
  </si>
  <si>
    <t>San Juan, PR United States</t>
  </si>
  <si>
    <t>https://www.certificationmatters.org/practitioner/?pid=1196662&amp;ped=UUJoTEV3SFdzemtRVGcvK1FiTHhsdHFJbk91anA4RUlXNEhGZ2NlVFUzZz0&amp;qs=ZHNlYXJjaD0xJmZuYW1lPUdJQU5OSU5BJmxuYW1lPUdVQVJESUErUlVMTEFOJnNwZWNpYWx0eT1vYnN0ZXRyaWNzLWd5bmVjb2xvZ3kmc3RhdGU9</t>
  </si>
  <si>
    <t>Najat A. Al-Sherri</t>
  </si>
  <si>
    <t>Chesterfield, MO United States</t>
  </si>
  <si>
    <t>https://www.certificationmatters.org/practitioner/?pid=1196321&amp;ped=WEJROGhTL3RkZWkyMlJaTUQrc3R6ODN0MkhOdUQ4VDZMMi92aVE2SGQ0bz0&amp;qs=ZHNlYXJjaD0xJmZuYW1lPU5BSkFUJmxuYW1lPUFMLVNIRVJSSSZzcGVjaWFsdHk9b2JzdGV0cmljcy1neW5lY29sb2d5JnN0YXRlPQ=</t>
  </si>
  <si>
    <t>Kristin L. Wheeler</t>
  </si>
  <si>
    <t>Ladue, MO United States</t>
  </si>
  <si>
    <t>https://www.certificationmatters.org/practitioner/?pid=1197324&amp;ped=aWxEamZUTlV0THExZmYvRlhMMm9rajRETVBzelZzalMxbEo3a0MxUGxyVT0&amp;qs=ZHNlYXJjaD0xJmZuYW1lPUtSSVNUSU4mbG5hbWU9V0hFRUxFUiZzcGVjaWFsdHk9b2JzdGV0cmljcy1neW5lY29sb2d5JnN0YXRlPQ=</t>
  </si>
  <si>
    <t>Molly Kelly Setzer</t>
  </si>
  <si>
    <t>Newton, NC United States</t>
  </si>
  <si>
    <t>https://www.certificationmatters.org/practitioner/?pid=1196794&amp;ped=cEFyU1BlRnAvRU9ZWGNFTG5EZTUvRk1UYzlQK2ZoaGJOWVhqRTFjVVM4TT0&amp;qs=ZHNlYXJjaD0xJmZuYW1lPU1PTExZJmxuYW1lPVNFVFpFUiZzcGVjaWFsdHk9b2JzdGV0cmljcy1neW5lY29sb2d5JnN0YXRlPQ=</t>
  </si>
  <si>
    <t>Johanna Quist-Nelson</t>
  </si>
  <si>
    <t>Cary, NC United States</t>
  </si>
  <si>
    <t>https://www.certificationmatters.org/practitioner/?pid=1166053&amp;ped=MEZWQWNmSkN6d0YySTJERWlpRjN2VlVLQ1pBYTEvSWlMTnJMb2xPV0hMaz0&amp;qs=ZHNlYXJjaD0xJmZuYW1lPUpPSEFOTkEmbG5hbWU9UVVJU1QtTkVMU09OJnNwZWNpYWx0eT1vYnN0ZXRyaWNzLWd5bmVjb2xvZ3kmc3RhdGU9</t>
  </si>
  <si>
    <t>Mitchell D. Alvarez</t>
  </si>
  <si>
    <t>Charlotte, NC United States</t>
  </si>
  <si>
    <t>https://www.certificationmatters.org/practitioner/?pid=1196333&amp;ped=dVlZYWlPanNiVHFFcHNNTjFDNVc2Z2l1dVJJczZ3aDJKamN0NkNLRVdiYz0&amp;qs=ZHNlYXJjaD0xJmZuYW1lPU1JVENIRUxMJmxuYW1lPUFMVkFSRVomc3BlY2lhbHR5PW9ic3RldHJpY3MtZ3luZWNvbG9neSZzdGF0ZT0</t>
  </si>
  <si>
    <t>Miltiadis Antonios Pitsos</t>
  </si>
  <si>
    <t>Scarsdale, NY United States</t>
  </si>
  <si>
    <t>https://www.certificationmatters.org/practitioner/?pid=1134086&amp;ped=RFFsYVFiOTJsS3dJRGs3a1ExRDJjNmEvUjVidXFOSVBITDVqTFp5Yklhaz0&amp;qs=ZHNlYXJjaD0xJmZuYW1lPU1JTFRJQURJUyZsbmFtZT1QSVRTT1Mmc3BlY2lhbHR5PW9ic3RldHJpY3MtZ3luZWNvbG9neSZzdGF0ZT0</t>
  </si>
  <si>
    <t>Paul Robert Goldstein</t>
  </si>
  <si>
    <t>San Diego, CA United States</t>
  </si>
  <si>
    <t>https://www.certificationmatters.org/practitioner/?pid=216539&amp;ped=WVR1djlzRFFkWFcvbUpDTGlyVmZZM1IySmp4S3psS3NpZXBaNk9XL1IzYz0&amp;qs=ZHNlYXJjaD0xJmxuYW1lPUdPTERTVEVJTiZmbmFtZT1QQVVMJnN0YXRlPSZzcGVjaWFsdHk9b2JzdGV0cmljcy1neW5lY29sb2d5</t>
  </si>
  <si>
    <t>Jorge A. Calderon</t>
  </si>
  <si>
    <t>San Marcos, CA United States</t>
  </si>
  <si>
    <t>https://www.certificationmatters.org/practitioner/?pid=385103&amp;ped=MVhOdFM0Y3NrQ0JyRDM2Yk5GL3VoSjJ0ZDJ4dERaaW1WTTdpOGFPanUzND0&amp;qs=ZHNlYXJjaD0xJmZuYW1lPUpPUkdFJmxuYW1lPUNBTERFUk9OJnNwZWNpYWx0eT1vYnN0ZXRyaWNzLWd5bmVjb2xvZ3kmc3RhdGU9</t>
  </si>
  <si>
    <t>Debra A. Taubel</t>
  </si>
  <si>
    <t>Weehawken, NJ United States</t>
  </si>
  <si>
    <t>https://www.certificationmatters.org/practitioner/?pid=710072&amp;ped=eFR1b0kxbGl4RGVnUVFaN3kweTJQVDZJSGM5Uy9EN2RkemphZHdzdnd1TT0&amp;qs=ZHNlYXJjaD0xJmZuYW1lPURFQlJBJmxuYW1lPVRBVUJFTCZzcGVjaWFsdHk9b2JzdGV0cmljcy1neW5lY29sb2d5JnN0YXRlPQ=</t>
  </si>
  <si>
    <t>Paul Goldstein</t>
  </si>
  <si>
    <t>Salem, MA United States</t>
  </si>
  <si>
    <t>https://www.certificationmatters.org/practitioner/?pid=73417&amp;ped=Mld3R0EzeUFnN09JZ1JvazZwYWp2THR5OEc5S1AzZVZ0N2k5bHA3TjBQZz0&amp;qs=ZHNlYXJjaD0xJmxuYW1lPUdPTERTVEVJTiZmbmFtZT1QQVVMJnN0YXRlPSZzcGVjaWFsdHk9b2JzdGV0cmljcy1neW5lY29sb2d5</t>
  </si>
  <si>
    <t>Julie Ann McCullough</t>
  </si>
  <si>
    <t>Lynnfield, MA United States</t>
  </si>
  <si>
    <t>https://www.certificationmatters.org/practitioner/?pid=626965&amp;ped=cW1xWmJBMWJ6eGphelg2NUZ2MUlOMUgyelI3bENXanVkZUhSQ2VnYlV4cz0&amp;qs=ZHNlYXJjaD0xJmZuYW1lPUpVTElFJmxuYW1lPU1DQ1VMTE9VR0gmc3BlY2lhbHR5PW9ic3RldHJpY3MtZ3luZWNvbG9neSZzdGF0ZT0</t>
  </si>
  <si>
    <t>Michelle Linneweh Szwedo</t>
  </si>
  <si>
    <t>Glen Ellyn, IL United States</t>
  </si>
  <si>
    <t>https://www.certificationmatters.org/practitioner/?pid=653176&amp;ped=ajZzNDNxRWU4a3hhbW5BWlBranZCZU1aSzNaSzhsYnZNcXUyNlBmNS9Tcz0&amp;qs=ZHNlYXJjaD0xJmZuYW1lPU1JQ0hFTExFJmxuYW1lPVNaV0VETyZzcGVjaWFsdHk9b2JzdGV0cmljcy1neW5lY29sb2d5JnN0YXRlPQ=</t>
  </si>
  <si>
    <t>April Jarrell Johnson</t>
  </si>
  <si>
    <t>Spartanburg, SC United States</t>
  </si>
  <si>
    <t>https://www.certificationmatters.org/practitioner/?pid=799514&amp;ped=dFlxaXVUN3FEMnJpUE16UzVsSEt6dG9TRS9lK3VPL204Y2MxcWJwWngraz0&amp;qs=ZHNlYXJjaD0xJmZuYW1lPUFQUklMJmxuYW1lPUpPSE5TT04mc3BlY2lhbHR5PW9ic3RldHJpY3MtZ3luZWNvbG9neSZzdGF0ZT0</t>
  </si>
  <si>
    <t>Andrew W. Krasuski</t>
  </si>
  <si>
    <t>Southington, CT United States</t>
  </si>
  <si>
    <t>https://www.certificationmatters.org/practitioner/?pid=288367&amp;ped=OHlhb0pjenczQnpIWnAvRlpTQnhYRGZVbE1RR3FBZWJSK2hpTGl4OG1MQT0&amp;qs=ZHNlYXJjaD0xJmZuYW1lPUFORFJFVyZsbmFtZT1LUkFTVVNLSSZzcGVjaWFsdHk9b2JzdGV0cmljcy1neW5lY29sb2d5JnN0YXRlPQ=</t>
  </si>
  <si>
    <t>Ida Sebastian</t>
  </si>
  <si>
    <t>Boynton Beach, FL United States</t>
  </si>
  <si>
    <t>https://www.certificationmatters.org/practitioner/?pid=41424&amp;ped=V0d5V0d1OHZReVNJSW9DalBhU04zNFJYRDI0R2dCV1JNSXBHbDByRW5SZz0&amp;qs=ZHNlYXJjaD0xJmZuYW1lPUlEQSZsbmFtZT1TRUJBU1RJQU4mc3BlY2lhbHR5PW9ic3RldHJpY3MtZ3luZWNvbG9neSZzdGF0ZT0</t>
  </si>
  <si>
    <t>Ronika Choudhary</t>
  </si>
  <si>
    <t>Trumbull, CT United States</t>
  </si>
  <si>
    <t>https://www.certificationmatters.org/practitioner/?pid=913690&amp;ped=bUNtc3M5ZVc4S2lFeFYwdjMvdEVEVEJ3UFJKM1VQZEtRQmNtTHJVVlBMTT0&amp;qs=ZHNlYXJjaD0xJmZuYW1lPVJPTklLQSZsbmFtZT1DSE9VREhBUlkmc3BlY2lhbHR5PW9ic3RldHJpY3MtZ3luZWNvbG9neSZzdGF0ZT0</t>
  </si>
  <si>
    <t>Lesley L. Breech</t>
  </si>
  <si>
    <t>Cincinnati, OH United States</t>
  </si>
  <si>
    <t>https://www.certificationmatters.org/practitioner/?pid=652889&amp;ped=TjBRV0FERGZERncvS1NyZ2ZUYzB0NitadHpNMFM4OGdvaXhrejM0bFczZz0&amp;qs=ZHNlYXJjaD0xJmZuYW1lPUxFU0xFWSZsbmFtZT1CUkVFQ0gmc3BlY2lhbHR5PW9ic3RldHJpY3MtZ3luZWNvbG9neSZzdGF0ZT0</t>
  </si>
  <si>
    <t>Erin Sue DuPree</t>
  </si>
  <si>
    <t>New York, NY United States</t>
  </si>
  <si>
    <t>https://www.certificationmatters.org/practitioner/?pid=709366&amp;ped=S0lxRVE3NVVTR3d1TVI5N256MlhTTS9Jbktmc0o2bzhvMFp6UERwMUFiMD0&amp;qs=ZHNlYXJjaD0xJmZuYW1lPUVSSU4mbG5hbWU9RFVQUkVFJnNwZWNpYWx0eT1vYnN0ZXRyaWNzLWd5bmVjb2xvZ3kmc3RhdGU9</t>
  </si>
  <si>
    <t>Crystal Y. Johnson</t>
  </si>
  <si>
    <t>elgin, SC United States</t>
  </si>
  <si>
    <t>https://www.certificationmatters.org/practitioner/?pid=877461&amp;ped=REtLd2F2ckVGQTFhOFMzK3BMbFUxdk5oRTBqbWRFN0xTdHg5eUVIN1NNUT0&amp;qs=ZHNlYXJjaD0xJmZuYW1lPUNSWVNUQUwmbG5hbWU9Sk9ITlNPTiZzcGVjaWFsdHk9b2JzdGV0cmljcy1neW5lY29sb2d5JnN0YXRlPQ=</t>
  </si>
  <si>
    <t>Karyn Grimm Herndon</t>
  </si>
  <si>
    <t>Evanston, IL United States</t>
  </si>
  <si>
    <t>https://www.certificationmatters.org/practitioner/?pid=442690&amp;ped=YTNJUjNabU8yM0lzNi9vQis0NDFMU0RuUmhaZ0pxSVY2WHpVb1BTai94Zz0&amp;qs=ZHNlYXJjaD0xJmZuYW1lPUtBUllOJmxuYW1lPUhFUk5ET04mc3BlY2lhbHR5PW9ic3RldHJpY3MtZ3luZWNvbG9neSZzdGF0ZT0</t>
  </si>
  <si>
    <t>Anna Kremer</t>
  </si>
  <si>
    <t>https://www.certificationmatters.org/practitioner/?pid=854249&amp;ped=SFNFc3AyQ3hOZnU4bHNBVDh6emxWdHhXckprdzU3M3gvUWQwK210WEVqUT0&amp;qs=ZHNlYXJjaD0xJmZuYW1lPUFOTkEmbG5hbWU9S1JFTUVSJnNwZWNpYWx0eT1vYnN0ZXRyaWNzLWd5bmVjb2xvZ3kmc3RhdGU9</t>
  </si>
  <si>
    <t>Joseph Gerardi</t>
  </si>
  <si>
    <t>Schenectady, NY United States</t>
  </si>
  <si>
    <t>Yes (not required)</t>
  </si>
  <si>
    <t>https://www.certificationmatters.org/practitioner/?pid=274849&amp;ped=eWd2UkdiVTN1c0RhK3NOUXhHWFM5ZG9XOVZQMTNxTnZKQnVuMjVoNXJnRT0&amp;qs=ZHNlYXJjaD0xJmZuYW1lPUpPU0VQSCZsbmFtZT1HRVJBUkRJJnNwZWNpYWx0eT1vYnN0ZXRyaWNzLWd5bmVjb2xvZ3kmc3RhdGU9</t>
  </si>
  <si>
    <t>Denise Uyar</t>
  </si>
  <si>
    <t>Milwaukee, WI United States</t>
  </si>
  <si>
    <t>https://www.certificationmatters.org/practitioner/?pid=854697&amp;ped=cmI2eFk0S1Yra2YwN2xaaGdOMUVNcVIrczYxd1V5cW1BNjR2QWhhNlJVbz0&amp;qs=ZHNlYXJjaD0xJmZuYW1lPURFTklTRSZsbmFtZT1VWUFSJnNwZWNpYWx0eT1vYnN0ZXRyaWNzLWd5bmVjb2xvZ3kmc3RhdGU9</t>
  </si>
  <si>
    <t>Esther Gamuchirai Madzivire</t>
  </si>
  <si>
    <t>Concord, NC United States</t>
  </si>
  <si>
    <t>https://www.certificationmatters.org/practitioner/?pid=733196&amp;ped=M2wrNThOR3pzN3lRb3JGcVFjRkN3VFBML0RTNlpBaE41R1F3VXJPcU5sQT0&amp;qs=ZHNlYXJjaD0xJmZuYW1lPUVTVEhFUiZsbmFtZT1NQURaSVZJUkUmc3BlY2lhbHR5PW9ic3RldHJpY3MtZ3luZWNvbG9neSZzdGF0ZT0</t>
  </si>
  <si>
    <t>Charles Martin Shumate</t>
  </si>
  <si>
    <t>Modesto, CA United States</t>
  </si>
  <si>
    <t>https://www.certificationmatters.org/practitioner/?pid=180286&amp;ped=WDd4K0tNaWxLNWdUUjg0dVdZcmdZRXQ3RWdOSWxCaXJEWFpXQVBLbzEydz0&amp;qs=ZHNlYXJjaD0xJmZuYW1lPUNIQVJMRVMmbG5hbWU9U0hVTUFURSZzcGVjaWFsdHk9b2JzdGV0cmljcy1neW5lY29sb2d5JnN0YXRlPQ=</t>
  </si>
  <si>
    <t>William Spencer-Strong II</t>
  </si>
  <si>
    <t>Lutherville Timonium, MD United States</t>
  </si>
  <si>
    <t>https://www.certificationmatters.org/practitioner/?pid=384184&amp;ped=MkI4RHlWdEtIU21ITVFCenA4U3doN0pxUzI3bTRhaWthWkJ6dEdwT1htRT0&amp;qs=ZHNlYXJjaD0xJmxuYW1lPVNQRU5DRVItU1RST05HJmZuYW1lPVdJTExJQU0mc3RhdGU9JnNwZWNpYWx0eT1vYnN0ZXRyaWNzLWd5bmVjb2xvZ3k</t>
  </si>
  <si>
    <t>Jerry Allen Burns</t>
  </si>
  <si>
    <t>Searcy, AR United States</t>
  </si>
  <si>
    <t>https://www.certificationmatters.org/practitioner/?pid=228931&amp;ped=RXdrWUo3MXAzVWkvQ3RRZkQzQ3FETXdqb2duNmJCTGczRDUyOEFqK2Fvcz0&amp;qs=ZHNlYXJjaD0xJmZuYW1lPUpFUlJZJmxuYW1lPUJVUk5TJnNwZWNpYWx0eT1vYnN0ZXRyaWNzLWd5bmVjb2xvZ3kmc3RhdGU9</t>
  </si>
  <si>
    <t>Susan Ruth Watts</t>
  </si>
  <si>
    <t>Dallas, TX United States</t>
  </si>
  <si>
    <t>https://www.certificationmatters.org/practitioner/?pid=654037&amp;ped=ZDQwQUNHWWRac2FQNDFiMU5DVVF4b2ZQTis1NkhpaENaT1ZFbklkaUZQST0&amp;qs=ZHNlYXJjaD0xJmZuYW1lPVNVU0FOJmxuYW1lPVdBVFRTJnNwZWNpYWx0eT1vYnN0ZXRyaWNzLWd5bmVjb2xvZ3kmc3RhdGU9</t>
  </si>
  <si>
    <t>David Lee Gandell</t>
  </si>
  <si>
    <t>https://www.certificationmatters.org/practitioner/?pid=196725&amp;ped=UjQ0UGV1YmlLUkNUSU51aCt6OUd6bUhRdnljTHU5QXcrZTFOVFR5OURJOD0&amp;qs=ZHNlYXJjaD0xJmZuYW1lPURBVklEJmxuYW1lPUdBTkRFTEwmc3BlY2lhbHR5PW9ic3RldHJpY3MtZ3luZWNvbG9neSZzdGF0ZT0</t>
  </si>
  <si>
    <t>Your Doctor is Retired</t>
  </si>
  <si>
    <t>Olof B. Franzon</t>
  </si>
  <si>
    <t>Sarasota, FL United States</t>
  </si>
  <si>
    <t>https://www.certificationmatters.org/practitioner/?pid=164720&amp;ped=K3NLMmV5c1BYYXN5c1VMdnB0VklrbStJUEdEMkNmaitxQ3c3YnVDR1dCOD0&amp;qs=ZHNlYXJjaD0xJmZuYW1lPU9MT0YmbG5hbWU9RlJBTlpPTiZzcGVjaWFsdHk9b2JzdGV0cmljcy1neW5lY29sb2d5JnN0YXRlPQ=</t>
  </si>
  <si>
    <t>Jolyn Sharpe Taylor</t>
  </si>
  <si>
    <t>https://www.certificationmatters.org/practitioner/?pid=1166266&amp;ped=bXpqaHBNY2M0SzN0Qk40bmlER2RSV29RM1ZVbFVzWmFERFQwYzl3b1lTcz0&amp;qs=ZHNlYXJjaD0xJmZuYW1lPUpPJmxuYW1lPVRBWUxPUiZzcGVjaWFsdHk9b2JzdGV0cmljcy1neW5lY29sb2d5JnN0YXRlPQ=</t>
  </si>
  <si>
    <t>Xiaodong Zhou</t>
  </si>
  <si>
    <t>https://www.certificationmatters.org/practitioner/?pid=733673&amp;ped=ZHFGMTVNazg2MlBxYXZNMlEwcGhFLytTZlQ2YWlwNUljV0J6Wi95L3JETT0&amp;qs=ZHNlYXJjaD0xJmZuYW1lPVhJQU9ET05HJmxuYW1lPVpIT1Umc3BlY2lhbHR5PW9ic3RldHJpY3MtZ3luZWNvbG9neSZzdGF0ZT0</t>
  </si>
  <si>
    <t>John Thomas Taylor</t>
  </si>
  <si>
    <t>Hammond, IN United States</t>
  </si>
  <si>
    <t>https://www.certificationmatters.org/practitioner/?pid=177080&amp;ped=UElqVWFtVmNzczFETXc1bXMvRE5DYWZ4N0gyaDFUUS92dmhrNDhPTE5VUT0&amp;qs=ZHNlYXJjaD0xJmZuYW1lPUpPJmxuYW1lPVRBWUxPUiZzcGVjaWFsdHk9b2JzdGV0cmljcy1neW5lY29sb2d5JnN0YXRlPQ=</t>
  </si>
  <si>
    <t>Orly Pnina Steinberg</t>
  </si>
  <si>
    <t>https://www.certificationmatters.org/practitioner/?pid=733532&amp;ped=bm52SFR6MkJHbDBXWXBtUVBPSVpPTUFtbEMrbVhmL0t3TnBGOFVvNlQ0MD0&amp;qs=ZHNlYXJjaD0xJmZuYW1lPU9STFkmbG5hbWU9U1RFSU5CRVJHJnNwZWNpYWx0eT1vYnN0ZXRyaWNzLWd5bmVjb2xvZ3kmc3RhdGU9</t>
  </si>
  <si>
    <t>David L. Doering</t>
  </si>
  <si>
    <t>Louisville, KY United States</t>
  </si>
  <si>
    <t>American Board of Internal Medicine</t>
  </si>
  <si>
    <t>https://www.certificationmatters.org/practitioner/?pid=276565&amp;ped=Z0hkdHIyMkNUb1N2SDBidWxaclhaNmZtaHZJYi9rNTJUWXozOFNaTHNwMD0&amp;qs=ZHNlYXJjaD0xJmZuYW1lPURBVklEJmxuYW1lPURPRVJJTkcmc3BlY2lhbHR5PW9ic3RldHJpY3MtZ3luZWNvbG9neSZzdGF0ZT0</t>
  </si>
  <si>
    <t>Jon Ivar Einarsson</t>
  </si>
  <si>
    <t>https://www.certificationmatters.org/practitioner/?pid=828501&amp;ped=bU1DMm1RWENNcGJDUDJURytMVlJwd1I3T3hqNmlNKzVILytCSFY3YXVQZz0&amp;qs=ZHNlYXJjaD0xJmZuYW1lPUpPTiZsbmFtZT1FSU5BUlNTT04mc3BlY2lhbHR5PW9ic3RldHJpY3MtZ3luZWNvbG9neSZzdGF0ZT0</t>
  </si>
  <si>
    <t>Joelle Elyse Taylor</t>
  </si>
  <si>
    <t>Palm Beach Gardens, FL United States</t>
  </si>
  <si>
    <t>Reproductive Endocrinology and Infertility</t>
  </si>
  <si>
    <t>https://www.certificationmatters.org/practitioner/?pid=984796&amp;ped=bEI5NVNpRlVsT3pTT2U4NUlyRkhxeXNidlVxWnUzL3ZNM1hJdG01SmJlMD0&amp;qs=ZHNlYXJjaD0xJmZuYW1lPUpPJmxuYW1lPVRBWUxPUiZzcGVjaWFsdHk9b2JzdGV0cmljcy1neW5lY29sb2d5JnN0YXRlPQ=</t>
  </si>
  <si>
    <t>Jo Lyn Taylor</t>
  </si>
  <si>
    <t>Elk Grove, CA United States</t>
  </si>
  <si>
    <t>https://www.certificationmatters.org/practitioner/?pid=373485&amp;ped=Q3FWa2k2a251VjdLVDlrWTRnYjRMQjRWSGpiZkYxR25mYVVTZXZMSG9haz0&amp;qs=ZHNlYXJjaD0xJmZuYW1lPUpPJmxuYW1lPVRBWUxPUiZzcGVjaWFsdHk9b2JzdGV0cmljcy1neW5lY29sb2d5JnN0YXRlPQ=</t>
  </si>
  <si>
    <t>Patricia Cristina Santiago-Munoz</t>
  </si>
  <si>
    <t>https://www.certificationmatters.org/practitioner/?pid=733458&amp;ped=ZElGV0N5UFJKNGJkN0NWdGZrdGFobVB6amEzYXErV3YrMzkxZEVKZUh1Zz0&amp;qs=ZHNlYXJjaD0xJmZuYW1lPVBBVFJJQ0lBJmxuYW1lPVNBTlRJQUdPJnNwZWNpYWx0eT1vYnN0ZXRyaWNzLWd5bmVjb2xvZ3kmc3RhdGU9</t>
  </si>
  <si>
    <t>Barbara G. Assel</t>
  </si>
  <si>
    <t>Beechgrove, TN United States</t>
  </si>
  <si>
    <t>https://www.certificationmatters.org/practitioner/?pid=32348&amp;ped=cit4NVI0VTBXYXZIQXdoSnpQdkpYbEdWUmRwSDBWUEpDRmNZM3Npb0FUMD0&amp;qs=ZHNlYXJjaD0xJmZuYW1lPUJBUkJBUkEmbG5hbWU9QVNTRUwmc3BlY2lhbHR5PW9ic3RldHJpY3MtZ3luZWNvbG9neSZzdGF0ZT0</t>
  </si>
  <si>
    <t>Satya Sailaja Polavarapu</t>
  </si>
  <si>
    <t>Jericho, NY United States</t>
  </si>
  <si>
    <t>https://www.certificationmatters.org/practitioner/?pid=882691&amp;ped=a0V0NDBEdHUxZnprWjJOUjJCYWVNaTJmcllUUVBTUTdVRWFHVXJNbkJ3TT0&amp;qs=ZHNlYXJjaD0xJmZuYW1lPVNBVFlBJmxuYW1lPVBPTEFWQVJBUFUmc3BlY2lhbHR5PW9ic3RldHJpY3MtZ3luZWNvbG9neSZzdGF0ZT0</t>
  </si>
  <si>
    <t>Kelly Joanne Morales</t>
  </si>
  <si>
    <t>https://www.certificationmatters.org/practitioner/?pid=914170&amp;ped=b0ZYVFFpaXFXU0RTdHE0ZDUxenVOUzVsV1Q5VzdjVDRiUGdlZ1phSE8xND0&amp;qs=ZHNlYXJjaD0xJmZuYW1lPUtFTExZJmxuYW1lPU1PUkFMRVMmc3BlY2lhbHR5PW9ic3RldHJpY3MtZ3luZWNvbG9neSZzdGF0ZT0</t>
  </si>
  <si>
    <t>William Richard Keye Jr</t>
  </si>
  <si>
    <t>Royal Oak, MI United States</t>
  </si>
  <si>
    <t>https://www.certificationmatters.org/practitioner/?pid=409336&amp;ped=VVlESlBuZVBTVmxVZGNwbERGcERERGNtOHRrdi9BSVMybENFQk55NzdHYz0&amp;qs=ZHNlYXJjaD0xJmZuYW1lPVdJTExJQU0mbG5hbWU9S0VZRSZzcGVjaWFsdHk9b2JzdGV0cmljcy1neW5lY29sb2d5JnN0YXRlPQ=</t>
  </si>
  <si>
    <t>Jacquelyn Cullen Howitt</t>
  </si>
  <si>
    <t>https://www.certificationmatters.org/practitioner/?pid=269723&amp;ped=dnBMYUs5Q3IydWVYUzFhZHNVdEZ2bFNaWWNFSFFRa1pnZUlONzF0K2xvdz0&amp;qs=ZHNlYXJjaD0xJmZuYW1lPUpBQ1FVRUxZTiZsbmFtZT1IT1dJVFQmc3BlY2lhbHR5PW9ic3RldHJpY3MtZ3luZWNvbG9neSZzdGF0ZT0</t>
  </si>
  <si>
    <t>Cephas Mawuena Agbeh</t>
  </si>
  <si>
    <t>Medina, MN United States</t>
  </si>
  <si>
    <t>https://www.certificationmatters.org/practitioner/?pid=653658&amp;ped=NW1CMGpnU0kzUURNdHVmdHN1MVJnOUdpVWtOTVF5a1phS1c4SjVrdnNOND0&amp;qs=ZHNlYXJjaD0xJmZuYW1lPUNFUEhBUyZsbmFtZT1BR0JFSCZzcGVjaWFsdHk9b2JzdGV0cmljcy1neW5lY29sb2d5JnN0YXRlPQ=</t>
  </si>
  <si>
    <t>David I. Lynch-Salamon</t>
  </si>
  <si>
    <t>https://www.certificationmatters.org/practitioner/?pid=156341&amp;ped=KzZiSHUwUjc3MDdRZmFucUozOS9wcEMyeDhFVHVTMnlpR3FHNUFDKzh5MD0&amp;qs=ZHNlYXJjaD0xJmZuYW1lPURBVklEJmxuYW1lPUxZTkNILVNBTEFNT04mc3BlY2lhbHR5PW9ic3RldHJpY3MtZ3luZWNvbG9neSZzdGF0ZT0</t>
  </si>
  <si>
    <t>Christine Joy Sigal</t>
  </si>
  <si>
    <t>Collegeville, PA United States</t>
  </si>
  <si>
    <t>https://www.certificationmatters.org/practitioner/?pid=733496&amp;ped=by9pVkNQSExtSEpwREg4T3BwM2tZc2xaTmZtbEZ3Vi91S0hodjJHbHBCaz0&amp;qs=ZHNlYXJjaD0xJmZuYW1lPUNIUklTVElORSZsbmFtZT1TSUdBTCZzcGVjaWFsdHk9b2JzdGV0cmljcy1neW5lY29sb2d5JnN0YXRlPQ=</t>
  </si>
  <si>
    <t>Lydia White Keisler</t>
  </si>
  <si>
    <t>Lexington, SC United States</t>
  </si>
  <si>
    <t>https://www.certificationmatters.org/practitioner/?pid=653427&amp;ped=cTB2RndqN2w0QVlNdXI5SHUzUG1xRS9DVHdkaGlpMlBQMnl6QzBDN3Izdz0&amp;qs=ZHNlYXJjaD0xJmZuYW1lPUxZRElBJmxuYW1lPUtFSVNMRVImc3BlY2lhbHR5PW9ic3RldHJpY3MtZ3luZWNvbG9neSZzdGF0ZT0</t>
  </si>
  <si>
    <t>Lex Coulter Lawson</t>
  </si>
  <si>
    <t>Saint Paul, MN United States</t>
  </si>
  <si>
    <t>https://www.certificationmatters.org/practitioner/?pid=224242&amp;ped=VGxkNzdFQnh2NzMxTzdIZmlKSXBDZ1RPS2tWQzVvVTI2YzlGM09yRFFZMD0&amp;qs=ZHNlYXJjaD0xJmZuYW1lPUxFWCZsbmFtZT1MQVdTT04mc3BlY2lhbHR5PW9ic3RldHJpY3MtZ3luZWNvbG9neSZzdGF0ZT0</t>
  </si>
  <si>
    <t>Tammi Lynn Bittler</t>
  </si>
  <si>
    <t>Kennebunk, ME United States</t>
  </si>
  <si>
    <t>https://www.certificationmatters.org/practitioner/?pid=571649&amp;ped=NDRaenREcFo3M1hqUjExSFFHUFBYSWNVUDR1UUxNV3hxa1UxK3V5RnNybz0&amp;qs=ZHNlYXJjaD0xJmZuYW1lPVRBTU1JJmxuYW1lPUJJVFRMRVImc3BlY2lhbHR5PW9ic3RldHJpY3MtZ3luZWNvbG9neSZzdGF0ZT0</t>
  </si>
  <si>
    <t>Michael Victor Cummings</t>
  </si>
  <si>
    <t>Liverpool, NY United States</t>
  </si>
  <si>
    <t>https://www.certificationmatters.org/practitioner/?pid=349378&amp;ped=MDZ1Wm82aDViYVl2N0dLWGx0bXlBRzRYZkQrWkRxdGdJU0FKb0pvczZoVT0&amp;qs=ZHNlYXJjaD0xJmZuYW1lPU1JQ0hBRUwmbG5hbWU9Q1VNTUlOR1Mmc3BlY2lhbHR5PW9ic3RldHJpY3MtZ3luZWNvbG9neSZzdGF0ZT0</t>
  </si>
  <si>
    <t>Tara Ann Solomon</t>
  </si>
  <si>
    <t>Parkland, FL United States</t>
  </si>
  <si>
    <t>https://www.certificationmatters.org/practitioner/?pid=653166&amp;ped=anByREVkQy9GVzJLMy9TQ0QrcGZ4Zkx1VkpBVlFQcmpqV1VOMWI4OFA3dz0&amp;qs=ZHNlYXJjaD0xJmZuYW1lPVRBUkEmbG5hbWU9U09MT01PTiZzcGVjaWFsdHk9b2JzdGV0cmljcy1neW5lY29sb2d5JnN0YXRlPQ=</t>
  </si>
  <si>
    <t>Kirsten Brigitte Eberhardt</t>
  </si>
  <si>
    <t>Walla Walla, WA United States</t>
  </si>
  <si>
    <t>https://www.certificationmatters.org/practitioner/?pid=626506&amp;ped=VUgzdUtPUGE3a05Za0VINzNISjlnTHZGcXlVdVZ3Y2V0RU5qZmVNWWtnST0&amp;qs=ZHNlYXJjaD0xJmZuYW1lPUtJUlNURU4mbG5hbWU9RUJFUkhBUkRUJnNwZWNpYWx0eT1vYnN0ZXRyaWNzLWd5bmVjb2xvZ3kmc3RhdGU9</t>
  </si>
  <si>
    <t>Christopher R. Accetta</t>
  </si>
  <si>
    <t>Goose Creek, SC United States</t>
  </si>
  <si>
    <t>https://www.certificationmatters.org/practitioner/?pid=316619&amp;ped=NFVrcTUzT3ZPM1ZQSUxGQXJ3dWZPNjBUT2NuMU9mQlFYd0tvdWx1V2h0Yz0&amp;qs=ZHNlYXJjaD0xJmZuYW1lPUNIUklTVE9QSEVSJmxuYW1lPUFDQ0VUVEEmc3BlY2lhbHR5PW9ic3RldHJpY3MtZ3luZWNvbG9neSZzdGF0ZT0</t>
  </si>
  <si>
    <t>Noemi Mariano Maydew</t>
  </si>
  <si>
    <t>https://www.certificationmatters.org/practitioner/?pid=709736&amp;ped=bys3VVg1Y3hJaE8ySG9vMDJ1WlZ5c3ZNc2VTOTJ6UTdMb0w2WVFodENXdz0&amp;qs=ZHNlYXJjaD0xJmZuYW1lPU5PRU1JJmxuYW1lPU1BWURFVyZzcGVjaWFsdHk9b2JzdGV0cmljcy1neW5lY29sb2d5JnN0YXRlPQ=</t>
  </si>
  <si>
    <t>Nancy Marie Durso</t>
  </si>
  <si>
    <t>Rockville, MD United States</t>
  </si>
  <si>
    <t>https://www.certificationmatters.org/practitioner/?pid=424273&amp;ped=SUNJaFFtdG0ySkIzTW0xK3JmSlFnWU16Q0liaTJDanhUSGlqSGhkV2tvYz0&amp;qs=ZHNlYXJjaD0xJmZuYW1lPU5BTkNZJmxuYW1lPURVUlNPJnNwZWNpYWx0eT1vYnN0ZXRyaWNzLWd5bmVjb2xvZ3kmc3RhdGU9</t>
  </si>
  <si>
    <t>Rebecca Margaret Ryder</t>
  </si>
  <si>
    <t>Chesapeake, VA United States</t>
  </si>
  <si>
    <t>https://www.certificationmatters.org/practitioner/?pid=530763&amp;ped=Rmc2cVluWkpuMjU0VmtzeDdSUm5raHY3L3lFWWNOd2hxVFJqeERYQTREUT0&amp;qs=ZHNlYXJjaD0xJmZuYW1lPVJFQkVDQ0EmbG5hbWU9UllERVImc3BlY2lhbHR5PW9ic3RldHJpY3MtZ3luZWNvbG9neSZzdGF0ZT0</t>
  </si>
  <si>
    <t>Gerald G. Payne Jr</t>
  </si>
  <si>
    <t>https://www.certificationmatters.org/practitioner/?pid=358262&amp;ped=UnB4Vm1QREhiN3k4bVN5Zjg3RDIxVkxTL05nTk1iZTVUS1FaM2Nsb3Z6MD0&amp;qs=ZHNlYXJjaD0xJmZuYW1lPUdFUkFMRCZsbmFtZT1QQVlORSZzcGVjaWFsdHk9b2JzdGV0cmljcy1neW5lY29sb2d5JnN0YXRlPQ=</t>
  </si>
  <si>
    <t>Robert L. Stockburger</t>
  </si>
  <si>
    <t>Arlington, TX United States</t>
  </si>
  <si>
    <t>https://www.certificationmatters.org/practitioner/?pid=470585&amp;ped=TVFOYkQ2MUF2T0IrU0RUSmpRdHdKVzUvQlVUSnpmMmdGbUp6R1VZcm4wMD0&amp;qs=ZHNlYXJjaD0xJmZuYW1lPVJPQkVSVCZsbmFtZT1TVE9DS0JVUkdFUiZzcGVjaWFsdHk9b2JzdGV0cmljcy1neW5lY29sb2d5JnN0YXRlPQ=</t>
  </si>
  <si>
    <t>Jose Manuel Zamudio</t>
  </si>
  <si>
    <t>https://www.certificationmatters.org/practitioner/?pid=627456&amp;ped=dHQvSGhDRzRTclJ1VURnTzRwbks4NXY3VkZyVERpcWRORnduNGNBY2xUYz0&amp;qs=ZHNlYXJjaD0xJmZuYW1lPUpPU0UmbG5hbWU9WkFNVURJTyZzcGVjaWFsdHk9b2JzdGV0cmljcy1neW5lY29sb2d5JnN0YXRlPQ=</t>
  </si>
  <si>
    <t>Debra Claire Placek</t>
  </si>
  <si>
    <t>Unknown</t>
  </si>
  <si>
    <t>https://www.certificationmatters.org/practitioner/?pid=479725&amp;ped=Rk55SGIvdUp4OHdtR2E4elVaam54SDhRQU5VZ0dCa1dpU1RzTnZqTVltcz0&amp;qs=ZHNlYXJjaD0xJmZuYW1lPURFQlJBJmxuYW1lPVBMQUNFSyZzcGVjaWFsdHk9b2JzdGV0cmljcy1neW5lY29sb2d5JnN0YXRlPQ=</t>
  </si>
  <si>
    <t>Demetrice Lorraine Hill</t>
  </si>
  <si>
    <t>https://www.certificationmatters.org/practitioner/?pid=709541&amp;ped=aGRvVEFHdnFsV0IwOHdTbmVDVExlYUUwM2VmQkpTbGtPQklFSTNQdXYxWT0&amp;qs=ZHNlYXJjaD0xJmZuYW1lPURFTUVUUklDRSZsbmFtZT1ISUxMJnNwZWNpYWx0eT1vYnN0ZXRyaWNzLWd5bmVjb2xvZ3kmc3RhdGU9</t>
  </si>
  <si>
    <t>Stephen S. Salmieri</t>
  </si>
  <si>
    <t>Lawrenceville, GA United States</t>
  </si>
  <si>
    <t>https://www.certificationmatters.org/practitioner/?pid=572530&amp;ped=Z1B3NEowRjdzSHh3b0dJUnJJVnlkdE8yb2EwUnhqcFlSMHBybHNVeTd6Zz0&amp;qs=ZHNlYXJjaD0xJmZuYW1lPVNURVBIRU4mbG5hbWU9U0FMTUlFUkkmc3BlY2lhbHR5PW9ic3RldHJpY3MtZ3luZWNvbG9neSZzdGF0ZT0</t>
  </si>
  <si>
    <t>John Judson Shelnutt</t>
  </si>
  <si>
    <t>Athens, GA United States</t>
  </si>
  <si>
    <t>https://www.certificationmatters.org/practitioner/?pid=764434&amp;ped=cldhWUw5WjNJY1FrQjNjN3BrdGdvck5SN0pMVUpnams4ZDFseEFrQTNVaz0&amp;qs=ZHNlYXJjaD0xJmZuYW1lPUpPSE4mbG5hbWU9U0hFTE5VVFQmc3BlY2lhbHR5PW9ic3RldHJpY3MtZ3luZWNvbG9neSZzdGF0ZT0</t>
  </si>
  <si>
    <t>Robert Lynn Johnson</t>
  </si>
  <si>
    <t>Scottsdale, AZ United States</t>
  </si>
  <si>
    <t>https://www.certificationmatters.org/practitioner/?pid=80088&amp;ped=SGlPU1pTQWllL2ZoaDlqUHJKMm5neTVsWlNaQmlIOUZMc0dWQ0pSSHRYVT0&amp;qs=ZHNlYXJjaD0xJmZuYW1lPVJPQkVSVCZsbmFtZT1KT0hOU09OJnNwZWNpYWx0eT1vYnN0ZXRyaWNzLWd5bmVjb2xvZ3kmc3RhdGU9</t>
  </si>
  <si>
    <t>Rosemary Tirinnanzi Lesser</t>
  </si>
  <si>
    <t>Ogden, UT United States</t>
  </si>
  <si>
    <t>https://www.certificationmatters.org/practitioner/?pid=377239&amp;ped=NWRLVDM3dkZXR05IY3kwU09YNTZjSWMvaHJZSlVleWZSS1pCNitXaDR3dz0&amp;qs=ZHNlYXJjaD0xJmZuYW1lPVJPU0VNQVJZJmxuYW1lPUxFU1NFUiZzcGVjaWFsdHk9b2JzdGV0cmljcy1neW5lY29sb2d5JnN0YXRlPQ=</t>
  </si>
  <si>
    <t>Allan Joseph</t>
  </si>
  <si>
    <t>North Augusta, SC United States</t>
  </si>
  <si>
    <t>https://www.certificationmatters.org/practitioner/?pid=733066&amp;ped=ZHdtQ0dLRHVZSEtmUkpmMXEzUmR0ejFkVC9CdkxhQXVvd0t1MVNTT0VVZz0&amp;qs=ZHNlYXJjaD0xJmZuYW1lPUFMTEFOJmxuYW1lPUpPU0VQSCZzcGVjaWFsdHk9b2JzdGV0cmljcy1neW5lY29sb2d5JnN0YXRlPQ=</t>
  </si>
  <si>
    <t>Vidya Nagaraj Palta</t>
  </si>
  <si>
    <t>Forest Hills, NY United States</t>
  </si>
  <si>
    <t>https://www.certificationmatters.org/practitioner/?pid=799792&amp;ped=RHV0K2FNdm5CT2JWWHpsK00wdnoyeURKUkJWcjcrdE1SKzRST1dpM1lLST0&amp;qs=ZHNlYXJjaD0xJmZuYW1lPVZJRFlBJmxuYW1lPVBBTFRBJnNwZWNpYWx0eT1vYnN0ZXRyaWNzLWd5bmVjb2xvZ3kmc3RhdGU9</t>
  </si>
  <si>
    <t>Robert Dale Johnson</t>
  </si>
  <si>
    <t>Mission Viejo, CA United States</t>
  </si>
  <si>
    <t>https://www.certificationmatters.org/practitioner/?pid=217298&amp;ped=ZE1TZ3U3V2I2YndYOStpY3pWT1k2YWdManh2VGVJM3A3Q0UrUzdpS1Voaz0&amp;qs=ZHNlYXJjaD0xJmZuYW1lPVJPQkVSVCZsbmFtZT1KT0hOU09OJnNwZWNpYWx0eT1vYnN0ZXRyaWNzLWd5bmVjb2xvZ3kmc3RhdGU9</t>
  </si>
  <si>
    <t>Levi Wilson Trammell</t>
  </si>
  <si>
    <t>https://www.certificationmatters.org/practitioner/?pid=327841&amp;ped=Um50SEx5VGdVb1lEYjhKMDJrMFBNKzJmelVKYktkYnVxNlozQU9HbTVRYz0&amp;qs=ZHNlYXJjaD0xJmZuYW1lPUxFVkkmbG5hbWU9VFJBTU1FTEwmc3BlY2lhbHR5PW9ic3RldHJpY3MtZ3luZWNvbG9neSZzdGF0ZT0</t>
  </si>
  <si>
    <t>Victor William Bustard</t>
  </si>
  <si>
    <t>Trent Woods, NC United States</t>
  </si>
  <si>
    <t>https://www.certificationmatters.org/practitioner/?pid=77063&amp;ped=RXY5VDhaZXlEeVpYd0dWbW52cnJpUUF2c3Rzb2twV0d1Nlk4UVRibDZ3QT0&amp;qs=ZHNlYXJjaD0xJmZuYW1lPVZJQ1RPUiZsbmFtZT1CVVNUQVJEJnNwZWNpYWx0eT1vYnN0ZXRyaWNzLWd5bmVjb2xvZ3kmc3RhdGU9</t>
  </si>
  <si>
    <t>Brian Anton Vroon</t>
  </si>
  <si>
    <t>Niceville, FL United States</t>
  </si>
  <si>
    <t>https://www.certificationmatters.org/practitioner/?pid=653623&amp;ped=VEFhVWdOalRYZ3Bua0x4ZU0raHJKU3cvT2VQcVZpQTlCeXNqbERtVDE2ND0&amp;qs=ZHNlYXJjaD0xJmZuYW1lPUJSSUFOJmxuYW1lPVZST09OJnNwZWNpYWx0eT1vYnN0ZXRyaWNzLWd5bmVjb2xvZ3kmc3RhdGU9</t>
  </si>
  <si>
    <t>Andrei B. Munzer</t>
  </si>
  <si>
    <t>Newburgh, NY United States</t>
  </si>
  <si>
    <t>https://www.certificationmatters.org/practitioner/?pid=176341&amp;ped=ZTNQVVoraS9LbmRvNHlqbkwyYXdFV3ZnQ01hbXBKU21xV3hZU3F0ZVUvWT0&amp;qs=ZHNlYXJjaD0xJmZuYW1lPUFORFJFSSZsbmFtZT1NVU5aRVImc3BlY2lhbHR5PW9ic3RldHJpY3MtZ3luZWNvbG9neSZzdGF0ZT0</t>
  </si>
  <si>
    <t>Phillip Charles Agrusa</t>
  </si>
  <si>
    <t>Boise, ID United States</t>
  </si>
  <si>
    <t>https://www.certificationmatters.org/practitioner/?pid=571570&amp;ped=UHI5Z2E0R1FkR1gzUUk2cm9IK3JOQXM0WWtCMC9CbGovTnhHbEdXWlJ3dz0&amp;qs=ZHNlYXJjaD0xJmZuYW1lPVBISUxMSVAmbG5hbWU9QUdSVVNBJnNwZWNpYWx0eT1vYnN0ZXRyaWNzLWd5bmVjb2xvZ3kmc3RhdGU9</t>
  </si>
  <si>
    <t>Brenda S. Davies</t>
  </si>
  <si>
    <t>Seymour, WI United States</t>
  </si>
  <si>
    <t>https://www.certificationmatters.org/practitioner/?pid=571799&amp;ped=S20wYW8rd2hnT3lmUHB0cDYvWW5nV1hUVTRucW54Sk1KZ1N6TVZYOW54VT0&amp;qs=ZHNlYXJjaD0xJmZuYW1lPUJSRU5EQSZsbmFtZT1EQVZJRVMmc3BlY2lhbHR5PW9ic3RldHJpY3MtZ3luZWNvbG9neSZzdGF0ZT0</t>
  </si>
  <si>
    <t>Janice Denise Williams</t>
  </si>
  <si>
    <t>Virginia Beach, VA United States</t>
  </si>
  <si>
    <t>https://www.certificationmatters.org/practitioner/?pid=552971&amp;ped=UHNuOHBpc2pVR1dkWFNGd1JFQUgreGgweVBUMXRmUkxWMVdNa05hRzdvaz0&amp;qs=ZHNlYXJjaD0xJmZuYW1lPUpBTklDRSZsbmFtZT1XSUxMSUFNUyZzcGVjaWFsdHk9b2JzdGV0cmljcy1neW5lY29sb2d5JnN0YXRlPQ=</t>
  </si>
  <si>
    <t>Bradford Alan Kolb</t>
  </si>
  <si>
    <t>La Canada Flintridge, CA United States</t>
  </si>
  <si>
    <t>https://www.certificationmatters.org/practitioner/?pid=606412&amp;ped=Q1VoNWxpTlM5b2NONkZnbENVeFhEalpLNHNoZlIzdjg2S1ZNUEZsOHNkND0&amp;qs=ZHNlYXJjaD0xJmZuYW1lPUJSQURGT1JEJmxuYW1lPUtPTEImc3BlY2lhbHR5PW9ic3RldHJpY3MtZ3luZWNvbG9neSZzdGF0ZT0</t>
  </si>
  <si>
    <t>Michele M. Pepperell</t>
  </si>
  <si>
    <t>Frisco, TX United States</t>
  </si>
  <si>
    <t>https://www.certificationmatters.org/practitioner/?pid=854455&amp;ped=aFZraTA4RmhFNmlpQjhYY1R2SHBRWE1nNTVaRS9FRCtXNmZWRnd3d2oyND0&amp;qs=ZHNlYXJjaD0xJmxuYW1lPVBFUFBFUkVMTCZmbmFtZT1NSUNIRUxFJnN0YXRlPSZzcGVjaWFsdHk9b2JzdGV0cmljcy1neW5lY29sb2d5</t>
  </si>
  <si>
    <t>Guillermo Ortiz</t>
  </si>
  <si>
    <t>Wharton, NJ United States</t>
  </si>
  <si>
    <t>https://www.certificationmatters.org/practitioner/?pid=552641&amp;ped=TklUc0VjQTFKcWdDR3RiUG9pYUpxWjYxRHZVVmhpY1VjMms3SThVb2U5ND0&amp;qs=ZHNlYXJjaD0xJmZuYW1lPUdVSUxMRVJNTyZsbmFtZT1PUlRJWiZzcGVjaWFsdHk9b2JzdGV0cmljcy1neW5lY29sb2d5JnN0YXRlPQ=</t>
  </si>
  <si>
    <t>Jesse Rohloff</t>
  </si>
  <si>
    <t>orefield, PA United States</t>
  </si>
  <si>
    <t>https://www.certificationmatters.org/practitioner/?pid=1047825&amp;ped=by81QUtTMmM0Z0M5YWdhdmNtako4dXhUQ3VJQ1A0OTVRcjR1UmhGWXJsMD0&amp;qs=ZHNlYXJjaD0xJmZuYW1lPUpFU1NFJmxuYW1lPVJPSExPRkYmc3BlY2lhbHR5PW9ic3RldHJpY3MtZ3luZWNvbG9neSZzdGF0ZT0</t>
  </si>
  <si>
    <t>Neil Wolfson</t>
  </si>
  <si>
    <t>Metairie, LA United States</t>
  </si>
  <si>
    <t>https://www.certificationmatters.org/practitioner/?pid=202148&amp;ped=Z1JlVjI3a1hVT3YzU3NRQXFSZWVYWHVQRE9Sekh0V0xHaW1DZHl4ZGU2QT0&amp;qs=ZHNlYXJjaD0xJmZuYW1lPU5FSUwmbG5hbWU9V09MRlNPTiZzcGVjaWFsdHk9b2JzdGV0cmljcy1neW5lY29sb2d5JnN0YXRlPQ=</t>
  </si>
  <si>
    <t>Aimee Lynn Ferrandino</t>
  </si>
  <si>
    <t>Chapel Hill, NC United States</t>
  </si>
  <si>
    <t>https://www.certificationmatters.org/practitioner/?pid=882391&amp;ped=cGFPRURhT3o4WFdhUy9PSmRIRU0zUzVKS3JLbEw2NU1ONG5vYVpHNEdEUT0&amp;qs=ZHNlYXJjaD0xJmZuYW1lPUFJTUVFJmxuYW1lPUZFUlJBTkRJTk8mc3BlY2lhbHR5PW9ic3RldHJpY3MtZ3luZWNvbG9neSZzdGF0ZT0</t>
  </si>
  <si>
    <t>Roy Tadami Nakayama</t>
  </si>
  <si>
    <t>Honolulu, HI United States</t>
  </si>
  <si>
    <t>https://www.certificationmatters.org/practitioner/?pid=341589&amp;ped=WW55VGdmM2wvWFZ3dXNVaUxCcVVLcTQ5cDNuVVJGTHUyMjZid2U3aStWUT0&amp;qs=ZHNlYXJjaD0xJmZuYW1lPVJPWSZsbmFtZT1OQUtBWUFNQSZzcGVjaWFsdHk9b2JzdGV0cmljcy1neW5lY29sb2d5JnN0YXRlPQ=</t>
  </si>
  <si>
    <t>Dianne DeMichiel Hotmer</t>
  </si>
  <si>
    <t>West Chester, PA United States</t>
  </si>
  <si>
    <t>https://www.certificationmatters.org/practitioner/?pid=572073&amp;ped=R1hsRGQvSEJrYzhubDRwamFDYjU4a25BSng0QStkUDJiYUtaUTJHMzBUMD0&amp;qs=ZHNlYXJjaD0xJmZuYW1lPURJQU5ORSZsbmFtZT1IT1RNRVImc3BlY2lhbHR5PW9ic3RldHJpY3MtZ3luZWNvbG9neSZzdGF0ZT0</t>
  </si>
  <si>
    <t>Kurt Dominic Jones Sr</t>
  </si>
  <si>
    <t>Ocala, FL United States</t>
  </si>
  <si>
    <t>https://www.certificationmatters.org/practitioner/?pid=283923&amp;ped=UnJLb1RUS0c3OEpBWkg5VVh5RmoydDZ5SS9ZVGJqczNGeGpwVEJLWGRZND0&amp;qs=ZHNlYXJjaD0xJmZuYW1lPUtVUlQmbG5hbWU9Sk9ORVMmc3BlY2lhbHR5PW9ic3RldHJpY3MtZ3luZWNvbG9neSZzdGF0ZT0</t>
  </si>
  <si>
    <t>Obiloh Enyinnaya Egu</t>
  </si>
  <si>
    <t>https://www.certificationmatters.org/practitioner/?pid=913770&amp;ped=S3JUYS9xV01la25rRnBUOEVGbEJjb0FMN25ETm1jQzVXeEpQSDdYeDRCcz0&amp;qs=ZHNlYXJjaD0xJmZuYW1lPU9CSUxPSCZsbmFtZT1FR1Umc3BlY2lhbHR5PW9ic3RldHJpY3MtZ3luZWNvbG9neSZzdGF0ZT0</t>
  </si>
  <si>
    <t>Roy C. Stringfellow</t>
  </si>
  <si>
    <t>Colorado Springs, CO United States</t>
  </si>
  <si>
    <t>https://www.certificationmatters.org/practitioner/?pid=307475&amp;ped=aE5UZS9LYlI1RUkxWXNHZ2dYSk5PZHgyc25OdTM3U3VYbmVkVVkrS0VQOD0&amp;qs=ZHNlYXJjaD0xJmZuYW1lPVJPWSZsbmFtZT1TVFJJTkdGRUxMT1cmc3BlY2lhbHR5PW9ic3RldHJpY3MtZ3luZWNvbG9neSZzdGF0ZT0</t>
  </si>
  <si>
    <t>Thomas Edward Grande</t>
  </si>
  <si>
    <t>https://www.certificationmatters.org/practitioner/?pid=388867&amp;ped=SGR3UnlzYmVFdjJpczd2UDdzeDRMdnF4R0wvWTg3ZVdGMVZ6dnI0UTJXMD0&amp;qs=ZHNlYXJjaD0xJmZuYW1lPVRIT01BUyZsbmFtZT1HUkFOREUmc3BlY2lhbHR5PW9ic3RldHJpY3MtZ3luZWNvbG9neSZzdGF0ZT0</t>
  </si>
  <si>
    <t>Kirk Michael Rousset</t>
  </si>
  <si>
    <t>Baton Rouge, LA United States</t>
  </si>
  <si>
    <t>https://www.certificationmatters.org/practitioner/?pid=35862&amp;ped=cWlGYXFkUXRoV1VqNG8yemIwQkEycnJrOEwwZmFRakZxRDFpTVprYjRsVT0&amp;qs=ZHNlYXJjaD0xJmZuYW1lPUtJUksmbG5hbWU9Uk9VU1NFVCZzcGVjaWFsdHk9b2JzdGV0cmljcy1neW5lY29sb2d5JnN0YXRlPQ=</t>
  </si>
  <si>
    <t>Michael Andrew Murphy</t>
  </si>
  <si>
    <t>https://www.certificationmatters.org/practitioner/?pid=214577&amp;ped=Uy9HQWppUU9Jd2NIeHhyUHNva2hpTzMvcFRHU1FYR2YrZHFxSW5wbGFBYz0&amp;qs=ZHNlYXJjaD0xJmZuYW1lPU1JQ0hBRUwmbG5hbWU9TVVSUEhZJnNwZWNpYWx0eT1vYnN0ZXRyaWNzLWd5bmVjb2xvZ3kmc3RhdGU9</t>
  </si>
  <si>
    <t>Laura J. Mueller</t>
  </si>
  <si>
    <t>Denver, CO United States</t>
  </si>
  <si>
    <t>https://www.certificationmatters.org/practitioner/?pid=487803&amp;ped=d3lWRVlySCtDNVRHVlJQTnNreUFTQXp2andXSUtDdjBGNlYwai9mbEhEaz0&amp;qs=ZHNlYXJjaD0xJmZuYW1lPUxBVVJBJmxuYW1lPU1VRUxMRVImc3BlY2lhbHR5PW9ic3RldHJpY3MtZ3luZWNvbG9neSZzdGF0ZT0</t>
  </si>
  <si>
    <t>Cameual N. Wright</t>
  </si>
  <si>
    <t>Noblesville, IN United States</t>
  </si>
  <si>
    <t>https://www.certificationmatters.org/practitioner/?pid=800092&amp;ped=UVl2YjhuQVNONHgwM3BkREMyU2lWQnNHem1pVWhKcUV2dFMyQ2tDVEJETT0&amp;qs=ZHNlYXJjaD0xJmZuYW1lPUNBTUVVQUwmbG5hbWU9V1JJR0hUJnNwZWNpYWx0eT1vYnN0ZXRyaWNzLWd5bmVjb2xvZ3kmc3RhdGU9</t>
  </si>
  <si>
    <t>Stephanie Ann Brazus</t>
  </si>
  <si>
    <t>https://www.certificationmatters.org/practitioner/?pid=763560&amp;ped=UjBHNVl6eUwwbWNpWGVIZkFEeksvYUR1NTlpUURKTzAwR1Y0eEs5cU4wWT0&amp;qs=ZHNlYXJjaD0xJmZuYW1lPVNURVBIQU5JRSZsbmFtZT1CUkFaVVMmc3BlY2lhbHR5PW9ic3RldHJpY3MtZ3luZWNvbG9neSZzdGF0ZT0</t>
  </si>
  <si>
    <t>Chadi Milad Jarjoura</t>
  </si>
  <si>
    <t>Kingsport, TN United States</t>
  </si>
  <si>
    <t>https://www.certificationmatters.org/practitioner/?pid=626743&amp;ped=UXptYU5wN1pJMG95b2d4RHY3SEp6blN4SGhWYmZ3bk5ZTkgvTEVLZ2trND0&amp;qs=ZHNlYXJjaD0xJmZuYW1lPUNIQURJJmxuYW1lPUpBUkpPVVJBJnNwZWNpYWx0eT1vYnN0ZXRyaWNzLWd5bmVjb2xvZ3kmc3RhdGU9</t>
  </si>
  <si>
    <t>Gianina Cazan-London</t>
  </si>
  <si>
    <t>Howell, MI United States</t>
  </si>
  <si>
    <t>https://www.certificationmatters.org/practitioner/?pid=853890&amp;ped=cmoxcEcwVG9zMGttTDVHaXZYN2RKV2hqcElWWGJiRElydTNoQjVHazdxZz0&amp;qs=ZHNlYXJjaD0xJmZuYW1lPUdJQU5JTkEmbG5hbWU9Q0FaQU4tTE9ORE9OJnNwZWNpYWx0eT1vYnN0ZXRyaWNzLWd5bmVjb2xvZ3kmc3RhdGU9</t>
  </si>
  <si>
    <t>Elizabeth Brents Dickinson</t>
  </si>
  <si>
    <t>Hixson, TN United States</t>
  </si>
  <si>
    <t>https://www.certificationmatters.org/practitioner/?pid=504600&amp;ped=aW9UUjM1amZIbWQrNnN4N1pRZlo2UFNnYmJHNndvK0JqRll0ckRzY014az0&amp;qs=ZHNlYXJjaD0xJmZuYW1lPUVMSVpBQkVUSCZsbmFtZT1ESUNLSU5TT04mc3BlY2lhbHR5PW9ic3RldHJpY3MtZ3luZWNvbG9neSZzdGF0ZT0</t>
  </si>
  <si>
    <t>Robert C. Nielsen</t>
  </si>
  <si>
    <t>Linn Creek, MO United States</t>
  </si>
  <si>
    <t>https://www.certificationmatters.org/practitioner/?pid=530633&amp;ped=TWErNFVMZWpuNDVndDJWczQrS2x1QVdjTW0vMmRVb2Q3V3hSN2loM1pmVT0&amp;qs=ZHNlYXJjaD0xJmxuYW1lPU5JRUxTRU4mZm5hbWU9Uk9CRVJUJnN0YXRlPSZzcGVjaWFsdHk9b2JzdGV0cmljcy1neW5lY29sb2d5</t>
  </si>
  <si>
    <t>Shad Deering</t>
  </si>
  <si>
    <t>https://www.certificationmatters.org/practitioner/?pid=828461&amp;ped=aTdoeFh4QXhYOXpORzBvamZxQUQ2NFlTSGthYndkdFlhLzNTWjVtY0dXdz0&amp;qs=ZHNlYXJjaD0xJmZuYW1lPVNIQUQmbG5hbWU9REVFUklORyZzcGVjaWFsdHk9b2JzdGV0cmljcy1neW5lY29sb2d5JnN0YXRlPQ=</t>
  </si>
  <si>
    <t>Maan Malouf</t>
  </si>
  <si>
    <t>Outremont, QC Canada</t>
  </si>
  <si>
    <t>https://www.certificationmatters.org/practitioner/?pid=266213&amp;ped=U2RkaVFLY1hJZFlleUZzK0hJbVViQWkvZWtnN2l4ZFFEUXdwWnR1T242cz0&amp;qs=ZHNlYXJjaD0xJmZuYW1lPU1BQU4mbG5hbWU9TUFMT1VGJnNwZWNpYWx0eT1vYnN0ZXRyaWNzLWd5bmVjb2xvZ3kmc3RhdGU9</t>
  </si>
  <si>
    <t>Christopher S. Ennen</t>
  </si>
  <si>
    <t>Keswick, VA United States</t>
  </si>
  <si>
    <t>https://www.certificationmatters.org/practitioner/?pid=882370&amp;ped=RjhPS1Q3c2FQRytHSEk5SkVTUmxzNXRGR3dhRzNVcVBXRlNIc1FJNDM1VT0&amp;qs=ZHNlYXJjaD0xJmZuYW1lPUNIUklTVE9QSEVSJmxuYW1lPUVOTkVOJnNwZWNpYWx0eT1vYnN0ZXRyaWNzLWd5bmVjb2xvZ3kmc3RhdGU9</t>
  </si>
  <si>
    <t>John Gardner Saint</t>
  </si>
  <si>
    <t>Springfield, IL United States</t>
  </si>
  <si>
    <t>https://www.certificationmatters.org/practitioner/?pid=7634&amp;ped=K0JWUzB1aWlZZHk1UlZCUGExdXFCQT09&amp;qs=ZHNlYXJjaD0xJmZuYW1lPUpPSE4mbG5hbWU9U0FJTlQmc3BlY2lhbHR5PW9ic3RldHJpY3MtZ3luZWNvbG9neSZzdGF0ZT0</t>
  </si>
  <si>
    <t>Richard Joseph Angelo Jr</t>
  </si>
  <si>
    <t>Hyannis, MA United States</t>
  </si>
  <si>
    <t>https://www.certificationmatters.org/practitioner/?pid=427767&amp;ped=dFllckEyWC9pbmJsam42WThwRmJsNklSLzZlRzJuR3JHMm1qRWMrQXZWbz0&amp;qs=ZHNlYXJjaD0xJmZuYW1lPVJJQ0hBUkQmbG5hbWU9QU5HRUxPJnNwZWNpYWx0eT1vYnN0ZXRyaWNzLWd5bmVjb2xvZ3kmc3RhdGU9</t>
  </si>
  <si>
    <t>Ellen C. DeNigris</t>
  </si>
  <si>
    <t>Salisbury, MD United States</t>
  </si>
  <si>
    <t>American Board of Pathology</t>
  </si>
  <si>
    <t>https://www.certificationmatters.org/practitioner/?pid=494457&amp;ped=dUJyT3lOaHRrdElaL3FOOG0rNXlRbkFmS1RrVlRCVGxEb1UvcUVGTWxzWT0&amp;qs=ZHNlYXJjaD0xJmZuYW1lPUVMTEVOJmxuYW1lPURFTklHUklTJnNwZWNpYWx0eT1vYnN0ZXRyaWNzLWd5bmVjb2xvZ3kmc3RhdGU9</t>
  </si>
  <si>
    <t>Yasmeen Mazhar Islam</t>
  </si>
  <si>
    <t>Calabasas, CA United States</t>
  </si>
  <si>
    <t>https://www.certificationmatters.org/practitioner/?pid=709569&amp;ped=ZUpoV0h3N280cWpKSm9ZYUVXVTUwSmlLSExBMGUwcTJFbEtWYndReFkzYz0&amp;qs=ZHNlYXJjaD0xJmZuYW1lPVlBU01FRU4mbG5hbWU9SVNMQU0mc3BlY2lhbHR5PW9ic3RldHJpY3MtZ3luZWNvbG9neSZzdGF0ZT0</t>
  </si>
  <si>
    <t>Paula Sun Youngdahl</t>
  </si>
  <si>
    <t>Beaver Falls, PA United States</t>
  </si>
  <si>
    <t>https://www.certificationmatters.org/practitioner/?pid=126978&amp;ped=SDl4SmYzemNvbCttblNaV2hGTzYvR1lZT0xqUGZyNjZNbkRqRE1jcitUdz0&amp;qs=ZHNlYXJjaD0xJmZuYW1lPVAmbG5hbWU9WU9VTkcmc3BlY2lhbHR5PW9ic3RldHJpY3MtZ3luZWNvbG9neSZzdGF0ZT0</t>
  </si>
  <si>
    <t>Asghar Afsari</t>
  </si>
  <si>
    <t>West Bloomfield, MI United States</t>
  </si>
  <si>
    <t>https://www.certificationmatters.org/practitioner/?pid=48604&amp;ped=bUU1WDBYMVJYV05WdWh3OVhmYjRYZk4rbUZ0a2k5TDVaM2w5QlF3d2lMcz0&amp;qs=ZHNlYXJjaD0xJmZuYW1lPUFTR0hBUiZsbmFtZT1BRlNBUkkmc3BlY2lhbHR5PW9ic3RldHJpY3MtZ3luZWNvbG9neSZzdGF0ZT0</t>
  </si>
  <si>
    <t>Daniel Craig Schrinsky</t>
  </si>
  <si>
    <t>Tualatin, OR United States</t>
  </si>
  <si>
    <t>https://www.certificationmatters.org/practitioner/?pid=165294&amp;ped=MTVJTy9MQXp2WnhtbEpjcGQ4VjdaYVZ4U0ZlekVLYndkdTBrbkNUdUl2ST0&amp;qs=ZHNlYXJjaD0xJmZuYW1lPURBTklFTCZsbmFtZT1TQ0hSSU5TS1kmc3BlY2lhbHR5PW9ic3RldHJpY3MtZ3luZWNvbG9neSZzdGF0ZT0</t>
  </si>
  <si>
    <t>P. Doug Young</t>
  </si>
  <si>
    <t>WENTZVILLE, MO United States</t>
  </si>
  <si>
    <t>https://www.certificationmatters.org/practitioner/?pid=924813&amp;ped=RlVwMU10V0EwQUxCUGViY3VYVFBJdz09&amp;qs=ZHNlYXJjaD0xJmZuYW1lPVAmbG5hbWU9WU9VTkcmc3BlY2lhbHR5PW9ic3RldHJpY3MtZ3luZWNvbG9neSZzdGF0ZT0</t>
  </si>
  <si>
    <t>Paul Hendessi</t>
  </si>
  <si>
    <t>Winchester, MA United States</t>
  </si>
  <si>
    <t>https://www.certificationmatters.org/practitioner/?pid=652993&amp;ped=WS9zUHEvVzVNS3NwR2RhbXFkelRFdWZrZWh6UEwrbzB2MDNrWmh3QStKND0&amp;qs=ZHNlYXJjaD0xJmZuYW1lPVBBVUwmbG5hbWU9SEVOREVTU0kmc3BlY2lhbHR5PW9ic3RldHJpY3MtZ3luZWNvbG9neSZzdGF0ZT0</t>
  </si>
  <si>
    <t>Frederic Arnold Melius</t>
  </si>
  <si>
    <t>https://www.certificationmatters.org/practitioner/?pid=552565&amp;ped=UVRJYVB5ZERHbFRqRTkwUCtVNUI2M05tb1JPb2FBb050NklKN3hOVG5zQT0&amp;qs=ZHNlYXJjaD0xJmZuYW1lPUZSRURFUklDJmxuYW1lPU1FTElVUyZzcGVjaWFsdHk9b2JzdGV0cmljcy1neW5lY29sb2d5JnN0YXRlPQ=</t>
  </si>
  <si>
    <t>Nina M. Boe</t>
  </si>
  <si>
    <t>Sacramento, CA United States</t>
  </si>
  <si>
    <t>https://www.certificationmatters.org/practitioner/?pid=530002&amp;ped=ZHg1bTBGSzMxTFZRMm9LQ3l2YUUzQT09&amp;qs=ZHNlYXJjaD0xJmZuYW1lPU5JTkEmbG5hbWU9Qk9FJnNwZWNpYWx0eT1vYnN0ZXRyaWNzLWd5bmVjb2xvZ3kmc3RhdGU9</t>
  </si>
  <si>
    <t>Nancy Anne Callan</t>
  </si>
  <si>
    <t>Watertown, MA United States</t>
  </si>
  <si>
    <t>https://www.certificationmatters.org/practitioner/?pid=311206&amp;ped=ZVZWWHBBdVpHU3pxZENKL2N2SGc5NmFzc3Q0YmU0cUFkeVQrWkhpSzltST0&amp;qs=ZHNlYXJjaD0xJmZuYW1lPU5BTkNZJmxuYW1lPUNBTExBTiZzcGVjaWFsdHk9b2JzdGV0cmljcy1neW5lY29sb2d5JnN0YXRlPQ=</t>
  </si>
  <si>
    <t>Renee Thomas-Spencer</t>
  </si>
  <si>
    <t>Adamstown, MD United States</t>
  </si>
  <si>
    <t>https://www.certificationmatters.org/practitioner/?pid=877616&amp;ped=UlJLSEpvbDNKaUhTV3B1bit4bE1zeUpWZGh0N0hlckhOc2JHNW9Wc2IyND0&amp;qs=ZHNlYXJjaD0xJmZuYW1lPVJFTkVFJmxuYW1lPVRIT01BUy1TUEVOQ0VSJnNwZWNpYWx0eT1vYnN0ZXRyaWNzLWd5bmVjb2xvZ3kmc3RhdGU9</t>
  </si>
  <si>
    <t>Angela Denise Houghton</t>
  </si>
  <si>
    <t>Corpus Christi, TX United States</t>
  </si>
  <si>
    <t>https://www.certificationmatters.org/practitioner/?pid=552330&amp;ped=SjNKeGNOT3ZOdUg5Zk1jZU9hbFFtWXVrQ05ZNEN1YmQ4em1UYk1XK3F1cz0&amp;qs=ZHNlYXJjaD0xJmZuYW1lPUFOR0VMQSZsbmFtZT1IT1VHSFRPTiZzcGVjaWFsdHk9b2JzdGV0cmljcy1neW5lY29sb2d5JnN0YXRlPQ=</t>
  </si>
  <si>
    <t>Albert Ton-Lie Liu</t>
  </si>
  <si>
    <t>Kansas City, KS United States</t>
  </si>
  <si>
    <t>https://www.certificationmatters.org/practitioner/?pid=326958&amp;ped=aGZmZTVHL3YxYTVjVCt1NjFBeDBkZUtaRXA3MlY4dUtGN0pCUS85K1pjcz0&amp;qs=ZHNlYXJjaD0xJmZuYW1lPUFMQkVSVCZsbmFtZT1MSVUmc3BlY2lhbHR5PW9ic3RldHJpY3MtZ3luZWNvbG9neSZzdGF0ZT0</t>
  </si>
  <si>
    <t>Fred Adolph Simon Jr</t>
  </si>
  <si>
    <t>Goshen, IN United States</t>
  </si>
  <si>
    <t>American Board of Family Medicine</t>
  </si>
  <si>
    <t>Family Medicine</t>
  </si>
  <si>
    <t>https://www.certificationmatters.org/practitioner/?pid=227295&amp;ped=ZU9nRjhFUFF2eFY5SmVyajRudG5xSCtpazlFOUNwdDF2czREaUI2WDdjRT0&amp;qs=ZHNlYXJjaD0xJmZuYW1lPUZSRUQmbG5hbWU9U0lNT04mc3BlY2lhbHR5PW9ic3RldHJpY3MtZ3luZWNvbG9neSZzdGF0ZT0</t>
  </si>
  <si>
    <t>Donna Ann Robey</t>
  </si>
  <si>
    <t>https://www.certificationmatters.org/practitioner/?pid=529904&amp;ped=QksxUnk0S1MzVWp5M1FkVWR5TFgzK2liUy9WcHhQRXlqTDdiV0R5Zlc2WT0&amp;qs=ZHNlYXJjaD0xJmZuYW1lPURPTk5BJmxuYW1lPVJPQkVZJnNwZWNpYWx0eT1vYnN0ZXRyaWNzLWd5bmVjb2xvZ3kmc3RhdGU9</t>
  </si>
  <si>
    <t>James Keller Harper III</t>
  </si>
  <si>
    <t>https://www.certificationmatters.org/practitioner/?pid=39557&amp;ped=YzllVGlPbTRjQVhDTWpGOHBIWkFwc1FWY2VLVVRSbkxrUXNKVWtLeDZ6dz0&amp;qs=ZHNlYXJjaD0xJmZuYW1lPUpBTUVTJmxuYW1lPUhBUlBFUiZzcGVjaWFsdHk9b2JzdGV0cmljcy1neW5lY29sb2d5JnN0YXRlPQ=</t>
  </si>
  <si>
    <t>Amy Lynn Solomon</t>
  </si>
  <si>
    <t>Tampa, FL United States</t>
  </si>
  <si>
    <t>https://www.certificationmatters.org/practitioner/?pid=627283&amp;ped=UWhlYlN0cEdaQlNoUUJ1dVVKMHRvRzVZV1YwVmFwTnkzYXQ1QTNCOVUrWT0&amp;qs=ZHNlYXJjaD0xJmZuYW1lPUFNWSZsbmFtZT1TT0xPTU9OJnNwZWNpYWx0eT1vYnN0ZXRyaWNzLWd5bmVjb2xvZ3kmc3RhdGU9</t>
  </si>
  <si>
    <t>Kara A. O'Karma</t>
  </si>
  <si>
    <t>Weirton, WV United States</t>
  </si>
  <si>
    <t>https://www.certificationmatters.org/practitioner/?pid=877533&amp;ped=NWFqcWN6RTBEZGFUT2x3OTFZVTJFZGdhbTlubTk1RDM2YlhwSVlLZkxzZz0&amp;qs=ZHNlYXJjaD0xJmZuYW1lPUtBUkEmbG5hbWU9TyUyN0tBUk1BJnNwZWNpYWx0eT1vYnN0ZXRyaWNzLWd5bmVjb2xvZ3kmc3RhdGU9</t>
  </si>
  <si>
    <t>Angela Kay Anderson</t>
  </si>
  <si>
    <t>Rapid City, SD United States</t>
  </si>
  <si>
    <t>https://www.certificationmatters.org/practitioner/?pid=709126&amp;ped=ZmdoVGtxZUsrelJuWGt0Q0hEZ0xiQTRqZ2Nma29EN2FYayt5enFGcXMrZz0&amp;qs=ZHNlYXJjaD0xJmZuYW1lPUFOR0VMQSZsbmFtZT1BTkRFUlNPTiZzcGVjaWFsdHk9b2JzdGV0cmljcy1neW5lY29sb2d5JnN0YXRlPQ=</t>
  </si>
  <si>
    <t>Timothy S. Raichle</t>
  </si>
  <si>
    <t>Dodgeville, WI United States</t>
  </si>
  <si>
    <t>https://www.certificationmatters.org/practitioner/?pid=829063&amp;ped=bzk5ejJhcU9JWGNvYXYyUFljU3BtNFUvMFJMV0VHdU5CemYyVXJCQklrTT0&amp;qs=ZHNlYXJjaD0xJmZuYW1lPVRJTU9USFkmbG5hbWU9UkFJQ0hMRSZzcGVjaWFsdHk9b2JzdGV0cmljcy1neW5lY29sb2d5JnN0YXRlPQ=</t>
  </si>
  <si>
    <t>Marion Glenn Hunt</t>
  </si>
  <si>
    <t>Oxford, MS United States</t>
  </si>
  <si>
    <t>https://www.certificationmatters.org/practitioner/?pid=425534&amp;ped=Y2ZJcVFSQlRXd2VOUzMvSmZzdUFzOFB5bGZ1VUNzQjNhcHN5TjdvL0o0QT0&amp;qs=ZHNlYXJjaD0xJmZuYW1lPU1BUklPTiZsbmFtZT1IVU5UJnNwZWNpYWx0eT1vYnN0ZXRyaWNzLWd5bmVjb2xvZ3kmc3RhdGU9</t>
  </si>
  <si>
    <t>Franklin Szu-Chien Chow</t>
  </si>
  <si>
    <t>https://www.certificationmatters.org/practitioner/?pid=472131&amp;ped=cUlmU3RIYmVjYWMxd1VpeHBLMldLZ0R4MCs0K0xqSm1QNTdEVm9JRzdPVT0&amp;qs=ZHNlYXJjaD0xJmZuYW1lPUZSQU5LTElOJmxuYW1lPUNIT1cmc3BlY2lhbHR5PW9ic3RldHJpY3MtZ3luZWNvbG9neSZzdGF0ZT0</t>
  </si>
  <si>
    <t>Rajan A. Pastoriza</t>
  </si>
  <si>
    <t>Jackson, MI United States</t>
  </si>
  <si>
    <t>https://www.certificationmatters.org/practitioner/?pid=799803&amp;ped=NnQ0dzlkY1dXanBYbDhRV09PbUZ0ekJWazlHWkhHaHEzQ2lPUmxETHpyUT0&amp;qs=ZHNlYXJjaD0xJmZuYW1lPVJBSkFOJmxuYW1lPVBBU1RPUklaQSZzcGVjaWFsdHk9b2JzdGV0cmljcy1neW5lY29sb2d5JnN0YXRlPQ=</t>
  </si>
  <si>
    <t>Roger Leroy Cass</t>
  </si>
  <si>
    <t>Cleveland, TN United States</t>
  </si>
  <si>
    <t>https://www.certificationmatters.org/practitioner/?pid=257926&amp;ped=RzdxSzVEOFIxRGZXL1R3enAraE54Nng0TkhIM0VmcVE4OGxJSkRpR0xoUT0&amp;qs=ZHNlYXJjaD0xJmZuYW1lPVJPR0VSJmxuYW1lPUNBU1Mmc3BlY2lhbHR5PW9ic3RldHJpY3MtZ3luZWNvbG9neSZzdGF0ZT0</t>
  </si>
  <si>
    <t>Stephen F. Rechner</t>
  </si>
  <si>
    <t>Grand Rapids, MI United States</t>
  </si>
  <si>
    <t>https://www.certificationmatters.org/practitioner/?pid=282743&amp;ped=UWo5Qm5nVjRNaFhDV283UjJIeldKSktqamFXYzdVTDZXM1cxUGRiZVdXST0&amp;qs=ZHNlYXJjaD0xJmZuYW1lPVNURVBIRU4mbG5hbWU9UkVDSE5FUiZzcGVjaWFsdHk9b2JzdGV0cmljcy1neW5lY29sb2d5JnN0YXRlPQ=</t>
  </si>
  <si>
    <t>Arthur Galstian</t>
  </si>
  <si>
    <t>Indianapolis, IN United States</t>
  </si>
  <si>
    <t>https://www.certificationmatters.org/practitioner/?pid=882413&amp;ped=bGozTFNBSGUxZDBtYitqTWFLbjlYOFNOS0l0Q3hsSkx6OVdTME1laER3RT0&amp;qs=ZHNlYXJjaD0xJmxuYW1lPUdBTFNUSUFOJmZuYW1lPUFSVEhVUiZzdGF0ZT0mc3BlY2lhbHR5PW9ic3RldHJpY3MtZ3luZWNvbG9neQ=</t>
  </si>
  <si>
    <t>Kristine Janette Bolin</t>
  </si>
  <si>
    <t>https://www.certificationmatters.org/practitioner/?pid=732669&amp;ped=cmh4R2tPNkN0UWpqdHV4UXBBeGxHbFQxRnArRWNkbTBBL0FlanpkbUdSWT0&amp;qs=ZHNlYXJjaD0xJmZuYW1lPUtSSVNUSU5FJmxuYW1lPUJPTElOJnNwZWNpYWx0eT1vYnN0ZXRyaWNzLWd5bmVjb2xvZ3kmc3RhdGU9</t>
  </si>
  <si>
    <t>Machelle M. Seibel</t>
  </si>
  <si>
    <t>Newton, MA United States</t>
  </si>
  <si>
    <t>https://www.certificationmatters.org/practitioner/?pid=461241&amp;ped=ajU5aVBDdXZBNTIzRkR6aEgwekQ0OC95TjBFdEJrWHhYcnY3WCtCM0VVQT0&amp;qs=ZHNlYXJjaD0xJmZuYW1lPU1BQ0hFTExFJmxuYW1lPVNFSUJFTCZzcGVjaWFsdHk9b2JzdGV0cmljcy1neW5lY29sb2d5JnN0YXRlPQ=</t>
  </si>
  <si>
    <t>Mitchell A. Krawczyk</t>
  </si>
  <si>
    <t>Frankfort, IL United States</t>
  </si>
  <si>
    <t>https://www.certificationmatters.org/practitioner/?pid=487127&amp;ped=T0F5VU9RQTNpNHV4SXNoQzBDYmZlZ3RMZHNmYkFlVFpqdkJyTmVGTGNROD0&amp;qs=ZHNlYXJjaD0xJmZuYW1lPU1JVENIRUxMJmxuYW1lPUtSQVdDWllLJnNwZWNpYWx0eT1vYnN0ZXRyaWNzLWd5bmVjb2xvZ3kmc3RhdGU9</t>
  </si>
  <si>
    <t>Thomas Louis Toth</t>
  </si>
  <si>
    <t>https://www.certificationmatters.org/practitioner/?pid=123505&amp;ped=VjdKK1lBdlpZNDkzcmRLZDlTc2ZaWVVoMFNhRFVyRXM3MjRNNTNUaUVEND0&amp;qs=ZHNlYXJjaD0xJmZuYW1lPVRIT01BUyZsbmFtZT1UT1RIJnNwZWNpYWx0eT1vYnN0ZXRyaWNzLWd5bmVjb2xvZ3kmc3RhdGU9</t>
  </si>
  <si>
    <t>Dean Michael Spartz</t>
  </si>
  <si>
    <t>Sioux City, IA United States</t>
  </si>
  <si>
    <t>https://www.certificationmatters.org/practitioner/?pid=439598&amp;ped=SXp0L2lNV1FwRE5vUC9xNWR4cTNJQTUxZXFnVXVINkd3TnpZL0ptZ1A3RT0&amp;qs=ZHNlYXJjaD0xJmZuYW1lPURFQU4mbG5hbWU9U1BBUlRaJnNwZWNpYWx0eT1vYnN0ZXRyaWNzLWd5bmVjb2xvZ3kmc3RhdGU9</t>
  </si>
  <si>
    <t>Samih Adel Ibrahim</t>
  </si>
  <si>
    <t>NORTH HANOVER, NJ United States</t>
  </si>
  <si>
    <t>https://www.certificationmatters.org/practitioner/?pid=653408&amp;ped=dno1SzhGL1pTdFlwTjNxbWV1ZDdNMmpYVFZYb2lvblExSmhtYWkveVJWcz0&amp;qs=ZHNlYXJjaD0xJmZuYW1lPVNBTUlIJmxuYW1lPUlCUkFISU0mc3BlY2lhbHR5PW9ic3RldHJpY3MtZ3luZWNvbG9neSZzdGF0ZT0</t>
  </si>
  <si>
    <t>Samuel Stepan Badalian</t>
  </si>
  <si>
    <t>Cooperstown, NY United States</t>
  </si>
  <si>
    <t>https://www.certificationmatters.org/practitioner/?pid=709144&amp;ped=TzRoekxhQUJRRHZGZzZ4dzVOekJvT3M5VldMYzlHTWU0VW9CSXdiWEJ4ND0&amp;qs=ZHNlYXJjaD0xJmZuYW1lPVNBTVVFTCZsbmFtZT1CQURBTElBTiZzcGVjaWFsdHk9b2JzdGV0cmljcy1neW5lY29sb2d5JnN0YXRlPQ=</t>
  </si>
  <si>
    <t>Michelle Lynette Grewal</t>
  </si>
  <si>
    <t>Greensboro, NC United States</t>
  </si>
  <si>
    <t>https://www.certificationmatters.org/practitioner/?pid=709495&amp;ped=WlhtTGtFMjl3ZEpBczlFSFh2OVkrNkVyTGNUcTRsK3ZwYjlWTmUxaUprND0&amp;qs=ZHNlYXJjaD0xJmZuYW1lPU1JQ0hFTExFJmxuYW1lPUdSRVdBTCZzcGVjaWFsdHk9b2JzdGV0cmljcy1neW5lY29sb2d5JnN0YXRlPQ=</t>
  </si>
  <si>
    <t>Stephanie H. Gordon</t>
  </si>
  <si>
    <t>McDonough, GA United States</t>
  </si>
  <si>
    <t>https://www.certificationmatters.org/practitioner/?pid=763841&amp;ped=UFBXUlUvd0pOc0Y2M3VCR0ZRS0gzbGUvSnd3MFdNK0t1Wk1QLzRacDFHcz0&amp;qs=ZHNlYXJjaD0xJmZuYW1lPVNURVBIQU5JRSZsbmFtZT1HT1JET04mc3BlY2lhbHR5PW9ic3RldHJpY3MtZ3luZWNvbG9neSZzdGF0ZT0</t>
  </si>
  <si>
    <t>Gerald G. Barker</t>
  </si>
  <si>
    <t>Cedar Rapids, IA United States</t>
  </si>
  <si>
    <t>https://www.certificationmatters.org/practitioner/?pid=228117&amp;ped=UTA2ZHl1YngyV3d2SDM4SE0xNDJOQ25hM2dsZURSSEp1dlRXank4K3Jrdz0&amp;qs=ZHNlYXJjaD0xJmZuYW1lPUdFUkFMRCZsbmFtZT1CQVJLRVImc3BlY2lhbHR5PW9ic3RldHJpY3MtZ3luZWNvbG9neSZzdGF0ZT0</t>
  </si>
  <si>
    <t>Dennise C. Durkee</t>
  </si>
  <si>
    <t>Winter Park, FL United States</t>
  </si>
  <si>
    <t>https://www.certificationmatters.org/practitioner/?pid=606148&amp;ped=U2paWk9EZ0hHVVpLNEhUM2M1QXZVUGVxU1ovdmxCdlJrakoxckZTV1pIcz0&amp;qs=ZHNlYXJjaD0xJmZuYW1lPURFTk5JU0UmbG5hbWU9RFVSS0VFJnNwZWNpYWx0eT1vYnN0ZXRyaWNzLWd5bmVjb2xvZ3kmc3RhdGU9</t>
  </si>
  <si>
    <t>Dennis J. Wieck</t>
  </si>
  <si>
    <t>Paris, TN United States</t>
  </si>
  <si>
    <t>https://www.certificationmatters.org/practitioner/?pid=344676&amp;ped=aVhSOFhrbXJnTXEvUXFsSkp2STFZaXJhdzFKSStIVlJXUUhIYWw4MnRRRT0&amp;qs=ZHNlYXJjaD0xJmZuYW1lPURFTk5JUyZsbmFtZT1XSUVDSyZzcGVjaWFsdHk9b2JzdGV0cmljcy1neW5lY29sb2d5JnN0YXRlPQ=</t>
  </si>
  <si>
    <t>Eric Goddard Heegaard</t>
  </si>
  <si>
    <t>https://www.certificationmatters.org/practitioner/?pid=626672&amp;ped=QlJPem9kZDZQN2JTYVlsbW0wVm1GbXpJVHl0L1AzYVRXTXNmL0QxV01yTT0&amp;qs=ZHNlYXJjaD0xJmZuYW1lPUVSSUMmbG5hbWU9SEVFR0FBUkQmc3BlY2lhbHR5PW9ic3RldHJpY3MtZ3luZWNvbG9neSZzdGF0ZT0</t>
  </si>
  <si>
    <t>Susan Brandt Graham</t>
  </si>
  <si>
    <t>Albuquerque, NM United States</t>
  </si>
  <si>
    <t>https://www.certificationmatters.org/practitioner/?pid=258170&amp;ped=MjBiM0lyRENzSXJ6bjNKeTlMUmJiVTlMcENGakVDSUlGa1BNT203UUxJOD0&amp;qs=ZHNlYXJjaD0xJmZuYW1lPVNVU0FOJmxuYW1lPUdSQUhBTSZzcGVjaWFsdHk9b2JzdGV0cmljcy1neW5lY29sb2d5JnN0YXRlPQ=</t>
  </si>
  <si>
    <t>Andrew J. Lewis</t>
  </si>
  <si>
    <t>Winston Salem, NC United States</t>
  </si>
  <si>
    <t>https://www.certificationmatters.org/practitioner/?pid=799634&amp;ped=U0RFemJ0MTAvQjFJVnF4N2Iwb04rVkdZTUVTTU5kNkVWb25nMk91ZlVTZz0&amp;qs=ZHNlYXJjaD0xJmZuYW1lPUFORFJFVyZsbmFtZT1MRVdJUyZzcGVjaWFsdHk9b2JzdGV0cmljcy1neW5lY29sb2d5JnN0YXRlPQ=</t>
  </si>
  <si>
    <t>Bassam Nicola Aldaia</t>
  </si>
  <si>
    <t>Brooklyn, NY United States</t>
  </si>
  <si>
    <t>https://www.certificationmatters.org/practitioner/?pid=41131&amp;ped=Kzl2N1RQSmNvU3ZMRVdrQkdzT0FTVFNZQnE4c3NNNy9qK2wvY3htdlBMdz0&amp;qs=ZHNlYXJjaD0xJmZuYW1lPUJBU1NBTSZsbmFtZT1BTERBSUEmc3BlY2lhbHR5PW9ic3RldHJpY3MtZ3luZWNvbG9neSZzdGF0ZT0</t>
  </si>
  <si>
    <t>Geoffrey Charles Cly</t>
  </si>
  <si>
    <t>Huntertown, IN United States</t>
  </si>
  <si>
    <t>https://www.certificationmatters.org/practitioner/?pid=799242&amp;ped=OXh4UWZFQkRKMHI2SFRSV3E1UGJyRW13VTREOUFzdFJXbGJLZzZ1UXdrbz0&amp;qs=ZHNlYXJjaD0xJmZuYW1lPUdFT0ZGUkVZJmxuYW1lPUNMWSZzcGVjaWFsdHk9b2JzdGV0cmljcy1neW5lY29sb2d5JnN0YXRlPQ=</t>
  </si>
  <si>
    <t>Jose R. Huerta-Rebozo</t>
  </si>
  <si>
    <t>https://www.certificationmatters.org/practitioner/?pid=572081&amp;ped=M2I5SlVKWGxhczNBL0E3ay9zT3lDTXpJWmxUYTgvR1ZoRjlkTlp3VW9yST0&amp;qs=ZHNlYXJjaD0xJmZuYW1lPUpPU0UmbG5hbWU9SFVFUlRBJnNwZWNpYWx0eT1vYnN0ZXRyaWNzLWd5bmVjb2xvZ3kmc3RhdGU9</t>
  </si>
  <si>
    <t>Kenneth F. Perske Jr</t>
  </si>
  <si>
    <t>https://www.certificationmatters.org/practitioner/?pid=112716&amp;ped=YmRaL2VlLysrZHczWWVUTnlYa0lpbmhTa3Z5OTE4TmtPcXpNL2FGM3lLYz0&amp;qs=ZHNlYXJjaD0xJmZuYW1lPUtFTk5FVEgmbG5hbWU9UEVSU0tFJnNwZWNpYWx0eT1vYnN0ZXRyaWNzLWd5bmVjb2xvZ3kmc3RhdGU9</t>
  </si>
  <si>
    <t>Robert James Kahler</t>
  </si>
  <si>
    <t>Tucson, AZ United States</t>
  </si>
  <si>
    <t>https://www.certificationmatters.org/practitioner/?pid=415148&amp;ped=OXVoN1JLakkxNnAvV2Uyb2d1ZWcrL212djcxb0RqZ3cyN3F6YzZ4ZVA5WT0&amp;qs=ZHNlYXJjaD0xJmZuYW1lPVJPQkVSVCZsbmFtZT1LQUhMRVImc3BlY2lhbHR5PW9ic3RldHJpY3MtZ3luZWNvbG9neSZzdGF0ZT0</t>
  </si>
  <si>
    <t>Jacques Leonard Moritz</t>
  </si>
  <si>
    <t>New York City, NY United States</t>
  </si>
  <si>
    <t>https://www.certificationmatters.org/practitioner/?pid=505056&amp;ped=WEtES2I4UVRVa0pQR3BDSWhYOWZOenJOdEE5MENVVjVBY1pGbDc0ai9SWT0&amp;qs=ZHNlYXJjaD0xJmZuYW1lPUpBQ1FVRVMmbG5hbWU9TU9SSVRaJnNwZWNpYWx0eT1vYnN0ZXRyaWNzLWd5bmVjb2xvZ3kmc3RhdGU9</t>
  </si>
  <si>
    <t>Scott Edmond May</t>
  </si>
  <si>
    <t>Elizabethton, TN United States</t>
  </si>
  <si>
    <t>https://www.certificationmatters.org/practitioner/?pid=241920&amp;ped=c29TOWdNQXhtdDhjRG4wYStjQXRtSFVUTzFkbzlFS1ZIWE1iRER4OTdEST0&amp;qs=ZHNlYXJjaD0xJmZuYW1lPVNDT1RUJmxuYW1lPU1BWSZzcGVjaWFsdHk9b2JzdGV0cmljcy1neW5lY29sb2d5JnN0YXRlPQ=</t>
  </si>
  <si>
    <t>Lonnie Joseph Nedved</t>
  </si>
  <si>
    <t>Mitchell, SD United States</t>
  </si>
  <si>
    <t>https://www.certificationmatters.org/practitioner/?pid=36453&amp;ped=UnpDK2NjV3pKSnNNcHdNWEZVUzRMNWcra2o4N01HWkpZcUZKUXY3RE5IND0&amp;qs=ZHNlYXJjaD0xJmZuYW1lPUxPTk5JRSZsbmFtZT1ORURWRUQmc3BlY2lhbHR5PW9ic3RldHJpY3MtZ3luZWNvbG9neSZzdGF0ZT0</t>
  </si>
  <si>
    <t>Melanie A. Collins</t>
  </si>
  <si>
    <t>Austin, TX United States</t>
  </si>
  <si>
    <t>https://www.certificationmatters.org/practitioner/?pid=606063&amp;ped=a2FJeXY0R1hXZmJRa3lnZ2pKMlNiY2VTYXJkMFoxU2JnNWZ2TUI3dlhCUT0&amp;qs=ZHNlYXJjaD0xJmxuYW1lPUNPTExJTlMmZm5hbWU9TUVMQU5JRSZzdGF0ZT0mc3BlY2lhbHR5PW9ic3RldHJpY3MtZ3luZWNvbG9neQ=</t>
  </si>
  <si>
    <t>Mitchell J. Levine</t>
  </si>
  <si>
    <t>Cambridge, MA United States</t>
  </si>
  <si>
    <t>https://www.certificationmatters.org/practitioner/?pid=101731&amp;ped=b0RHYkxYZEVhN1RoMXNYVUxwd3dLeCtLbW42VjloZDBFU1JtQ3JsN1J1Zz0&amp;qs=ZHNlYXJjaD0xJmZuYW1lPU1JVENIRUxMJmxuYW1lPUxFVklORSZzcGVjaWFsdHk9b2JzdGV0cmljcy1neW5lY29sb2d5JnN0YXRlPQ=</t>
  </si>
  <si>
    <t>Parabhdeep Kaur Gill</t>
  </si>
  <si>
    <t>Annapolis, MD United States</t>
  </si>
  <si>
    <t>https://www.certificationmatters.org/practitioner/?pid=653375&amp;ped=dTJsTlI1VnNDSldHK2VUZ0laL2UyZHRNc0t2OVJlZUh5VjRsTDNncmRGcz0&amp;qs=ZHNlYXJjaD0xJmZuYW1lPVBBUkFCSERFRVAmbG5hbWU9R0lMTCZzcGVjaWFsdHk9b2JzdGV0cmljcy1neW5lY29sb2d5JnN0YXRlPQ=</t>
  </si>
  <si>
    <t>Gayle B. Harris</t>
  </si>
  <si>
    <t>West Hartford, CT United States</t>
  </si>
  <si>
    <t>https://www.certificationmatters.org/practitioner/?pid=763882&amp;ped=bFRVem0zU0ErakYzNmZUNlNMVktod0I3eDFlTHA1bkNWa29IRDN0Q1hvWT0&amp;qs=ZHNlYXJjaD0xJmZuYW1lPUdBWUxFJmxuYW1lPUhBUlJJUyZzcGVjaWFsdHk9b2JzdGV0cmljcy1neW5lY29sb2d5JnN0YXRlPQ=</t>
  </si>
  <si>
    <t>Alison Edelman</t>
  </si>
  <si>
    <t>Complex Family Planning</t>
  </si>
  <si>
    <t>https://www.certificationmatters.org/practitioner/?pid=763739&amp;ped=NDJTUTVBZ093K2hSN3NSQnNUR1BNMDgzdi9QK2tLYjhRMUpWTTlYTEpoWT0&amp;qs=ZHNlYXJjaD0xJmZuYW1lPUFMSVNPTiZsbmFtZT1FREVMTUFOJnNwZWNpYWx0eT1vYnN0ZXRyaWNzLWd5bmVjb2xvZ3kmc3RhdGU9</t>
  </si>
  <si>
    <t>Joseph Aaron Desautels</t>
  </si>
  <si>
    <t>Pike Road, AL United States</t>
  </si>
  <si>
    <t>https://www.certificationmatters.org/practitioner/?pid=709354&amp;ped=MmNyRmlrYmF1UGRIMjFhWml2MjNNUTBtR1BDem0zOEl2UURBSWJCQ2RtQT0&amp;qs=ZHNlYXJjaD0xJmZuYW1lPUpPU0VQSCZsbmFtZT1ERVNBVVRFTFMmc3BlY2lhbHR5PW9ic3RldHJpY3MtZ3luZWNvbG9neSZzdGF0ZT0</t>
  </si>
  <si>
    <t>Geoffrey Taylor Erwin</t>
  </si>
  <si>
    <t>https://www.certificationmatters.org/practitioner/?pid=59692&amp;ped=VUNhWXhBSlNXdVBBUURGa0dlWnZyd0FHMFBienlVd2hZaEt1Q3JYamhZTT0&amp;qs=ZHNlYXJjaD0xJmZuYW1lPUdFT0ZGUkVZJmxuYW1lPUVSV0lOJnNwZWNpYWx0eT1vYnN0ZXRyaWNzLWd5bmVjb2xvZ3kmc3RhdGU9</t>
  </si>
  <si>
    <t>Judith Howard McBean</t>
  </si>
  <si>
    <t>Dummerston, VT United States</t>
  </si>
  <si>
    <t>https://www.certificationmatters.org/practitioner/?pid=530558&amp;ped=NUY1Q2RMVlkzMXB2eW5oalI2ekNaVGRPWE5rb2RRNjBKalYyWUVZdGdabz0&amp;qs=ZHNlYXJjaD0xJmZuYW1lPUpVRElUSCZsbmFtZT1NQ0JFQU4mc3BlY2lhbHR5PW9ic3RldHJpY3MtZ3luZWNvbG9neSZzdGF0ZT0</t>
  </si>
  <si>
    <t>Parviz Jian</t>
  </si>
  <si>
    <t>Coraopolis, PA United States</t>
  </si>
  <si>
    <t>https://www.certificationmatters.org/practitioner/?pid=355473&amp;ped=OVh2R0NJNTJVUUNEZUY1NlRRSW1QRlpuWlZydE5ubG10RnliTFE4bmpJMD0&amp;qs=ZHNlYXJjaD0xJmZuYW1lPVBBUlZJWiZsbmFtZT1KSUFOJnNwZWNpYWx0eT1vYnN0ZXRyaWNzLWd5bmVjb2xvZ3kmc3RhdGU9</t>
  </si>
  <si>
    <t>Gary Dewayne Pugh</t>
  </si>
  <si>
    <t>https://www.certificationmatters.org/practitioner/?pid=1013622&amp;ped=NXlTRTdVdG1xbjUrK1ppSndrZWQ2N1lKWjFNYUR5OTJQRlY1TytOVjFkbz0&amp;qs=ZHNlYXJjaD0xJmZuYW1lPUdBUlkmbG5hbWU9UFVHSCZzcGVjaWFsdHk9b2JzdGV0cmljcy1neW5lY29sb2d5JnN0YXRlPQ=</t>
  </si>
  <si>
    <t>Lesley Andreana Nurse</t>
  </si>
  <si>
    <t>La Mesa, CA United States</t>
  </si>
  <si>
    <t>https://www.certificationmatters.org/practitioner/?pid=733315&amp;ped=QkZnb1ptUW84L0o5Wm5GVHFLRDdUaUh1M2JqM3hIK29FY3J6L21TdVlhZz0&amp;qs=ZHNlYXJjaD0xJmZuYW1lPUxFU0xFWSZsbmFtZT1OVVJTRSZzcGVjaWFsdHk9b2JzdGV0cmljcy1neW5lY29sb2d5JnN0YXRlPQ=</t>
  </si>
  <si>
    <t>Megan S.K. Wiese</t>
  </si>
  <si>
    <t>Lake Havasu City, AZ United States</t>
  </si>
  <si>
    <t>https://www.certificationmatters.org/practitioner/?pid=764616&amp;ped=ZEk5amZlc1k2UnBiNk93TXVWSGt3V2w1MW1HOWZkNW5tMmNmVkEydUNqcz0&amp;qs=ZHNlYXJjaD0xJmZuYW1lPU1FR0FOJmxuYW1lPVdJRVNFJnNwZWNpYWx0eT1vYnN0ZXRyaWNzLWd5bmVjb2xvZ3kmc3RhdGU9</t>
  </si>
  <si>
    <t>Timothy Patrick Canavan</t>
  </si>
  <si>
    <t>Gibsonia, PA United States</t>
  </si>
  <si>
    <t>https://www.certificationmatters.org/practitioner/?pid=504486&amp;ped=VVhkRWpndGt1Z2tvYTlKeFhsb0V4ekNnTWJWcmpmU0Z4R3N5REdqSW9tST0&amp;qs=ZHNlYXJjaD0xJmZuYW1lPVRJTU9USFkmbG5hbWU9Q0FOQVZBTiZzcGVjaWFsdHk9b2JzdGV0cmljcy1neW5lY29sb2d5JnN0YXRlPQ=</t>
  </si>
  <si>
    <t>Mary Faith C. Terkildsen</t>
  </si>
  <si>
    <t>Lake Forest, IL United States</t>
  </si>
  <si>
    <t>https://www.certificationmatters.org/practitioner/?pid=800004&amp;ped=QmRNYzNnbG5KNGplcWtob09CNDI0SDZ3NEtudi9MTU11c1V0M0dGY1E0QT0&amp;qs=ZHNlYXJjaD0xJmZuYW1lPU1BUlkrRkFJVEgmbG5hbWU9VEVSS0lMRFNFTiZzcGVjaWFsdHk9b2JzdGV0cmljcy1neW5lY29sb2d5JnN0YXRlPQ=</t>
  </si>
  <si>
    <t>Ambalavanar Somaskanda</t>
  </si>
  <si>
    <t>Webster, NY United States</t>
  </si>
  <si>
    <t>https://www.certificationmatters.org/practitioner/?pid=362721&amp;ped=ZEpaZkpwZldnLy9HM1lsNFcvZlJoRnhJS0pMOFhxQWZTTWFURk9HeDlVdz0&amp;qs=ZHNlYXJjaD0xJmZuYW1lPUFNQkFMQVZBTkFSJmxuYW1lPVNPTUFTS0FOREEmc3BlY2lhbHR5PW9ic3RldHJpY3MtZ3luZWNvbG9neSZzdGF0ZT0</t>
  </si>
  <si>
    <t>Debra Lee Schaeffer Grime</t>
  </si>
  <si>
    <t>Fort Wayne, IN United States</t>
  </si>
  <si>
    <t>https://www.certificationmatters.org/practitioner/?pid=123687&amp;ped=RjRxRnNENm5GNlE1SW9XY2dMQThJeXRKbHplVlFpaU50THE5Y3M0aDBKVT0&amp;qs=ZHNlYXJjaD0xJmZuYW1lPURFQlJBJmxuYW1lPVNDSEFFRkZFUkdSSU1FJnNwZWNpYWx0eT1vYnN0ZXRyaWNzLWd5bmVjb2xvZ3kmc3RhdGU9</t>
  </si>
  <si>
    <t>Jorge Garcia-Padial</t>
  </si>
  <si>
    <t>Council Bluffs, IA United States</t>
  </si>
  <si>
    <t>https://www.certificationmatters.org/practitioner/?pid=106102&amp;ped=TnNpWFUxUUJ4bzhtazlpSnQwM2VNSncrRWlZNDRQaktSM2ExUUg2Uys2WT0&amp;qs=ZHNlYXJjaD0xJmZuYW1lPUpPUkdFJmxuYW1lPUdBUkNJQSZzcGVjaWFsdHk9b2JzdGV0cmljcy1neW5lY29sb2d5JnN0YXRlPQ=</t>
  </si>
  <si>
    <t>Jorge M. Garcia</t>
  </si>
  <si>
    <t>Roanoke, VA United States</t>
  </si>
  <si>
    <t>https://www.certificationmatters.org/practitioner/?pid=195864&amp;ped=c3FqZjBkckVuK1hIcWhQQXprandPYjBOOFoxOFR3R0RlMVcvNkRydmRpbz0&amp;qs=ZHNlYXJjaD0xJmZuYW1lPUpPUkdFJmxuYW1lPUdBUkNJQSZzcGVjaWFsdHk9b2JzdGV0cmljcy1neW5lY29sb2d5JnN0YXRlPQ=</t>
  </si>
  <si>
    <t>Mary Clark Chang</t>
  </si>
  <si>
    <t>Boxford, MA United States</t>
  </si>
  <si>
    <t>Certified upon retirement</t>
  </si>
  <si>
    <t>https://www.certificationmatters.org/practitioner/?pid=530073&amp;ped=S2Vma3RKL0lXcWFxOWxadUkyRERFeVVTY1BJSjllL1F5Wnd5WmZ5YXgrUT0&amp;qs=ZHNlYXJjaD0xJmZuYW1lPU1BUlkmbG5hbWU9Q0hBTkcmc3BlY2lhbHR5PW9ic3RldHJpY3MtZ3luZWNvbG9neSZzdGF0ZT0</t>
  </si>
  <si>
    <t>Jorge J. Garcia</t>
  </si>
  <si>
    <t>Hialeah, FL United States</t>
  </si>
  <si>
    <t>https://www.certificationmatters.org/practitioner/?pid=413483&amp;ped=NDRiSHp6ZVZ3b2MzV3k4b2t6TU5HMUsyRHhTekVOQmM1K3FFNWMzMXZuZz0&amp;qs=ZHNlYXJjaD0xJmZuYW1lPUpPUkdFJmxuYW1lPUdBUkNJQSZzcGVjaWFsdHk9b2JzdGV0cmljcy1neW5lY29sb2d5JnN0YXRlPQ=</t>
  </si>
  <si>
    <t>Andrew Anthony Toledo</t>
  </si>
  <si>
    <t>https://www.certificationmatters.org/practitioner/?pid=239369&amp;ped=dEVUemdCdGhMZFdWU1J6WU4wU2tvZGhwRVNRdE9xUEFKSFVUMGN0YjM0dz0&amp;qs=ZHNlYXJjaD0xJmZuYW1lPUFORFJFVyZsbmFtZT1UT0xFRE8mc3BlY2lhbHR5PW9ic3RldHJpY3MtZ3luZWNvbG9neSZzdGF0ZT0</t>
  </si>
  <si>
    <t>Stanton Andersen Bailey</t>
  </si>
  <si>
    <t>Brigham City, UT United States</t>
  </si>
  <si>
    <t>https://www.certificationmatters.org/practitioner/?pid=1046616&amp;ped=WlpKamp4aFZGenZ2YUtQMVFucVErc2hXbzZDb1hpWmtnRVZXOVQ2MXc0QT0&amp;qs=ZHNlYXJjaD0xJmZuYW1lPVNUQU5UT04mbG5hbWU9QkFJTEVZJnNwZWNpYWx0eT1vYnN0ZXRyaWNzLWd5bmVjb2xvZ3kmc3RhdGU9</t>
  </si>
  <si>
    <t>Chikezie Joachim Aguh</t>
  </si>
  <si>
    <t>Somerset, NJ United States</t>
  </si>
  <si>
    <t>https://www.certificationmatters.org/practitioner/?pid=257108&amp;ped=ODNoK25QU24zRkVrQ2t6amZhb3YzclIwUWVuUlN0cjA2ak9nUlpYU2t0RT0&amp;qs=ZHNlYXJjaD0xJmZuYW1lPUNISUtFWklFJmxuYW1lPUFHVUgmc3BlY2lhbHR5PW9ic3RldHJpY3MtZ3luZWNvbG9neSZzdGF0ZT0</t>
  </si>
  <si>
    <t>Sean Matthew McFadden</t>
  </si>
  <si>
    <t>Elkhorn, NE United States</t>
  </si>
  <si>
    <t>https://www.certificationmatters.org/practitioner/?pid=653903&amp;ped=dkFVeFJvNndzbldjWEhXM2Z2SjFhbDFIcDRuU2FKMmtlblo3UHVqZ2Uvcz0&amp;qs=ZHNlYXJjaD0xJmZuYW1lPVNFQU4mbG5hbWU9TUNGQURERU4mc3BlY2lhbHR5PW9ic3RldHJpY3MtZ3luZWNvbG9neSZzdGF0ZT0</t>
  </si>
  <si>
    <t>John Michael Rollins</t>
  </si>
  <si>
    <t>Morgantown, WV United States</t>
  </si>
  <si>
    <t>https://www.certificationmatters.org/practitioner/?pid=153710&amp;ped=dURnaU5QTGFpRmg5Sko1VWt1K3dKOU50ZkdzVW42TytPeEVQWVNpWXN5bz0&amp;qs=ZHNlYXJjaD0xJmZuYW1lPUpPSE4mbG5hbWU9Uk9MTElOUyZzcGVjaWFsdHk9b2JzdGV0cmljcy1neW5lY29sb2d5JnN0YXRlPQ=</t>
  </si>
  <si>
    <t>Randall K. Falls</t>
  </si>
  <si>
    <t>https://www.certificationmatters.org/practitioner/?pid=13380&amp;ped=Y3VCTndIc3Q2ZnptTGVBUXpYUC9SNmRIa0QxcmlINEdlazArVDYyQTJxcz0&amp;qs=ZHNlYXJjaD0xJmZuYW1lPVJBTkRBTEwmbG5hbWU9RkFMTFMmc3BlY2lhbHR5PW9ic3RldHJpY3MtZ3luZWNvbG9neSZzdGF0ZT0</t>
  </si>
  <si>
    <t>Patrick John Sweeney</t>
  </si>
  <si>
    <t>Providence, RI United States</t>
  </si>
  <si>
    <t>https://www.certificationmatters.org/practitioner/?pid=469622&amp;ped=L2xpa1FmK2lSREJBcFNKTVZRT3RGV0wxOVplN2xydXBiVzBkbXZLY1dJcz0&amp;qs=ZHNlYXJjaD0xJmZuYW1lPVBBVFJJQ0smbG5hbWU9U1dFRU5FWSZzcGVjaWFsdHk9b2JzdGV0cmljcy1neW5lY29sb2d5JnN0YXRlPQ=</t>
  </si>
  <si>
    <t>Carlos Alberto Flores</t>
  </si>
  <si>
    <t>Burbank, CA United States</t>
  </si>
  <si>
    <t>https://www.certificationmatters.org/practitioner/?pid=1075247&amp;ped=UnFoWU9MeDl5STB6QmdnbStJYTBJSWo3clY1ZVZzdEI3TE5uUUQydmFhQT0&amp;qs=ZHNlYXJjaD0xJmZuYW1lPUNBUkxPUyZsbmFtZT1GTE9SRVMmc3BlY2lhbHR5PW9ic3RldHJpY3MtZ3luZWNvbG9neSZzdGF0ZT0</t>
  </si>
  <si>
    <t>Robert J. Blaskiewicz</t>
  </si>
  <si>
    <t>https://www.certificationmatters.org/practitioner/?pid=180180&amp;ped=bHZEQjdtOEpXK2Naa1JaK3k1ZDlPc1gxRWZ5T2pJVXFRZ1E1Q2dQNWlnVT0&amp;qs=ZHNlYXJjaD0xJmZuYW1lPVJPQkVSVCZsbmFtZT1CTEFTS0lFV0lDWiZzcGVjaWFsdHk9b2JzdGV0cmljcy1neW5lY29sb2d5JnN0YXRlPQ=</t>
  </si>
  <si>
    <t>Jason A. Hood</t>
  </si>
  <si>
    <t>Piedmont, SC United States</t>
  </si>
  <si>
    <t>https://www.certificationmatters.org/practitioner/?pid=882497&amp;ped=eENJRlI0bFhjRFJEMHJ0VUNRQmFtSWdmYm1UbmhSa0ZRTzdGSWxpZnlCUT0&amp;qs=ZHNlYXJjaD0xJmZuYW1lPUpBU09OJmxuYW1lPUhPT0Qmc3BlY2lhbHR5PW9ic3RldHJpY3MtZ3luZWNvbG9neSZzdGF0ZT0</t>
  </si>
  <si>
    <t>Aeneid Liang-Jiu Liang-Jiu Chen</t>
  </si>
  <si>
    <t>The Woodlands, TX United States</t>
  </si>
  <si>
    <t>https://www.certificationmatters.org/practitioner/?pid=552030&amp;ped=aktqSTlnOUNKU2lOaldkU21nQlV3L3N6UlF1SmRwd2lDMmE1WUcvODR5az0&amp;qs=ZHNlYXJjaD0xJmZuYW1lPUFFTkVJRCZsbmFtZT1DSEVOJnNwZWNpYWx0eT1vYnN0ZXRyaWNzLWd5bmVjb2xvZ3kmc3RhdGU9</t>
  </si>
  <si>
    <t>Nicolette Sigrid Horbach</t>
  </si>
  <si>
    <t>Annandale, VA United States</t>
  </si>
  <si>
    <t>https://www.certificationmatters.org/practitioner/?pid=433982&amp;ped=czR1NEVjUmNOTGNNaVE2c2lMcXEvTEZ3S0tTZTJaYW9vTGRNdm42QTFrRT0&amp;qs=ZHNlYXJjaD0xJmZuYW1lPU5JQ09MRVRURSZsbmFtZT1IT1JCQUNIJnNwZWNpYWx0eT1vYnN0ZXRyaWNzLWd5bmVjb2xvZ3kmc3RhdGU9</t>
  </si>
  <si>
    <t>Gregory Anthony Christopher Di Rocco</t>
  </si>
  <si>
    <t>Newport Beach, CA United States</t>
  </si>
  <si>
    <t>https://www.certificationmatters.org/practitioner/?pid=379306&amp;ped=enNpa2tHcyt3RS9ueFlyaDIvN29vbElOa3NFeWNodzNwSEZjMy96NDlLND0&amp;qs=ZHNlYXJjaD0xJmZuYW1lPUdSRUdPUlkmbG5hbWU9REkrUk9DQ08mc3BlY2lhbHR5PW9ic3RldHJpY3MtZ3luZWNvbG9neSZzdGF0ZT0</t>
  </si>
  <si>
    <t>Oliver Esquivel Carlota</t>
  </si>
  <si>
    <t>Athens, AL United States</t>
  </si>
  <si>
    <t>https://www.certificationmatters.org/practitioner/?pid=626360&amp;ped=WThlOXVZSjdXL2IzZkIxM3Z6OXI4dkdFRVQwRCtraUM4RWltSmVjZTlFMD0&amp;qs=ZHNlYXJjaD0xJmZuYW1lPU9MSVZFUiZsbmFtZT1DQVJMT1RBJnNwZWNpYWx0eT1vYnN0ZXRyaWNzLWd5bmVjb2xvZ3kmc3RhdGU9</t>
  </si>
  <si>
    <t>Clarissa Beiting</t>
  </si>
  <si>
    <t>Lexington, KY United States</t>
  </si>
  <si>
    <t>https://www.certificationmatters.org/practitioner/?pid=763513&amp;ped=SGtrYUc1bFFBZnJCRzlXQlpXMzV4bjBjcmc4V212ckRXRTkzU2M2MUFpbz0&amp;qs=ZHNlYXJjaD0xJmZuYW1lPUNMQVJJU1NBJmxuYW1lPUJFSVRJTkcmc3BlY2lhbHR5PW9ic3RldHJpY3MtZ3luZWNvbG9neSZzdGF0ZT0</t>
  </si>
  <si>
    <t>Jeffrey Alan Heitmann</t>
  </si>
  <si>
    <t>Naples, FL United States</t>
  </si>
  <si>
    <t>https://www.certificationmatters.org/practitioner/?pid=100546&amp;ped=bzFqbGo1cjJRTWpIVjJSY2ZZZWM5dlVSbHYzWWcrdG45UlBlV3hObTR4ND0&amp;qs=ZHNlYXJjaD0xJmZuYW1lPUpFRkZSRVkmbG5hbWU9SEVJVE1BTk4mc3BlY2lhbHR5PW9ic3RldHJpY3MtZ3luZWNvbG9neSZzdGF0ZT0</t>
  </si>
  <si>
    <t>Caleb B. Kallen</t>
  </si>
  <si>
    <t>Penn Valley, PA United States</t>
  </si>
  <si>
    <t>https://www.certificationmatters.org/practitioner/?pid=828733&amp;ped=QVB5dm9oREFyTVVsTU9VWXBMU2praGk3akIwUVR5YnVjTjhLK1Y5dmtrOD0&amp;qs=ZHNlYXJjaD0xJmZuYW1lPUNBTEVCJmxuYW1lPUtBTExFTiZzcGVjaWFsdHk9b2JzdGV0cmljcy1neW5lY29sb2d5JnN0YXRlPQ=</t>
  </si>
  <si>
    <t>Steven A. Zeger</t>
  </si>
  <si>
    <t>Boalsburg, PA United States</t>
  </si>
  <si>
    <t>https://www.certificationmatters.org/practitioner/?pid=505472&amp;ped=OWVOZ0lKcVYxUHdxUVJQVjROVndxVTM4MDZOWDIxQURFVXpFdENWYzhXRT0&amp;qs=ZHNlYXJjaD0xJmZuYW1lPVNURVZFTiZsbmFtZT1aRUdFUiZzcGVjaWFsdHk9b2JzdGV0cmljcy1neW5lY29sb2d5JnN0YXRlPQ=</t>
  </si>
  <si>
    <t>Michon A. McCloud</t>
  </si>
  <si>
    <t>https://www.certificationmatters.org/practitioner/?pid=733228&amp;ped=Ty9POGZTM1FhaGZQU0wwek5uMGplQ2ZRSG00ZVlYWTBPZWdmR2ZQMEMyRT0&amp;qs=ZHNlYXJjaD0xJmZuYW1lPU1JQ0hPTiZsbmFtZT1NQ0NMT1VEJnNwZWNpYWx0eT1vYnN0ZXRyaWNzLWd5bmVjb2xvZ3kmc3RhdGU9</t>
  </si>
  <si>
    <t>Chrystal Joy Leona Singleton</t>
  </si>
  <si>
    <t>Selma, CA United States</t>
  </si>
  <si>
    <t>https://www.certificationmatters.org/practitioner/?pid=733503&amp;ped=ZnVLNTlwY3Y2aFV4YjdhWFNyMWtqcmI5dWhUTjlZSk55Mk1aMDkrVDlxOD0&amp;qs=ZHNlYXJjaD0xJmZuYW1lPUNIUllTVEFMJmxuYW1lPVNJTkdMRVRPTiZzcGVjaWFsdHk9b2JzdGV0cmljcy1neW5lY29sb2d5JnN0YXRlPQ=</t>
  </si>
  <si>
    <t>Donna M. LaFontaine</t>
  </si>
  <si>
    <t>Cumberland, RI United States</t>
  </si>
  <si>
    <t>https://www.certificationmatters.org/practitioner/?pid=268930&amp;ped=L2ZPUVNOMUVJMVFCZm9tNTJQd003TEhZV2VaTzZGZUwyYU56dXlRaXJ2bz0&amp;qs=ZHNlYXJjaD0xJmZuYW1lPURPTk5BJmxuYW1lPUxBRk9OVEFJTkUmc3BlY2lhbHR5PW9ic3RldHJpY3MtZ3luZWNvbG9neSZzdGF0ZT0</t>
  </si>
  <si>
    <t>Surachat Chatkupt</t>
  </si>
  <si>
    <t>Waimea, HI United States</t>
  </si>
  <si>
    <t>https://www.certificationmatters.org/practitioner/?pid=464833&amp;ped=cUlGc25KN0E5YldSSWNRRHNVUTI4cGlBVjBMZ1pIY0pRaFhNZ0d6bERRWT0&amp;qs=ZHNlYXJjaD0xJmZuYW1lPVNVUkFDSEFUJmxuYW1lPUNIQVRLVVBUJnNwZWNpYWx0eT1vYnN0ZXRyaWNzLWd5bmVjb2xvZ3kmc3RhdGU9</t>
  </si>
  <si>
    <t>Peter Reuben Shrier</t>
  </si>
  <si>
    <t>Glen Cove, ME United States</t>
  </si>
  <si>
    <t>https://www.certificationmatters.org/practitioner/?pid=261625&amp;ped=RUZXNUpyQ0xwUDRXb1QyelQyUGdBZHN6NnFLUkRSVVprZ3FJNVlQZmhCUT0&amp;qs=ZHNlYXJjaD0xJmZuYW1lPVBFVEVSJmxuYW1lPVNIUklFUiZzcGVjaWFsdHk9b2JzdGV0cmljcy1neW5lY29sb2d5JnN0YXRlPQ=</t>
  </si>
  <si>
    <t>Curtis A. Winter</t>
  </si>
  <si>
    <t>Berryville, VA United States</t>
  </si>
  <si>
    <t>https://www.certificationmatters.org/practitioner/?pid=469869&amp;ped=YzhLNno0anltaEk5ZHgwRjdZNFJ4Z1B4c0hLcit4OXhrcnpRSGlKM3ZnYz0&amp;qs=ZHNlYXJjaD0xJmZuYW1lPUNVUlRJUyZsbmFtZT1XSU5URVImc3BlY2lhbHR5PW9ic3RldHJpY3MtZ3luZWNvbG9neSZzdGF0ZT0</t>
  </si>
  <si>
    <t>Robert Roland Taylor</t>
  </si>
  <si>
    <t>West Orange, NJ United States</t>
  </si>
  <si>
    <t>https://www.certificationmatters.org/practitioner/?pid=82233&amp;ped=VUw2ZmJGcWJVbk1JeWxaRFEyNHZXa1ArWmdsSUMzOEVUQm10ZVJpTXRhQT0&amp;qs=ZHNlYXJjaD0xJmZuYW1lPVJPQkVSVCZsbmFtZT1UQVlMT1Imc3BlY2lhbHR5PW9ic3RldHJpY3MtZ3luZWNvbG9neSZzdGF0ZT0</t>
  </si>
  <si>
    <t>Jyothi Gondi</t>
  </si>
  <si>
    <t>Belvidere, IL United States</t>
  </si>
  <si>
    <t>https://www.certificationmatters.org/practitioner/?pid=56371&amp;ped=amw3MzlkSzFnRWZzd0FyZjhLdmpoT3dJclR1S3Vza2VRVWFWZ3dVWms3dz0&amp;qs=ZHNlYXJjaD0xJmxuYW1lPUdPTkRJJmZuYW1lPUpZT1RISSZzdGF0ZT0mc3BlY2lhbHR5PW9ic3RldHJpY3MtZ3luZWNvbG9neQ=</t>
  </si>
  <si>
    <t>Suzanne Kathleen Hentz</t>
  </si>
  <si>
    <t>Wilmington, NC United States</t>
  </si>
  <si>
    <t>https://www.certificationmatters.org/practitioner/?pid=89117&amp;ped=MzZJeGtrNzRQVkRqUCtvUXdldEdLdzFFOTdlc1I3ZkoxRUxUTkIzaU9DYz0&amp;qs=ZHNlYXJjaD0xJmZuYW1lPVNVWkFOTkUmbG5hbWU9SEVOVFomc3BlY2lhbHR5PW9ic3RldHJpY3MtZ3luZWNvbG9neSZzdGF0ZT0</t>
  </si>
  <si>
    <t>Manju Monga</t>
  </si>
  <si>
    <t>https://www.certificationmatters.org/practitioner/?pid=505048&amp;ped=SEJJa3FrWWJQTnpZYndWYlNQaGcvUXVYNXJFWXM3TndvYXN0QlRZVXF6bz0&amp;qs=ZHNlYXJjaD0xJmZuYW1lPU1BTkpVJmxuYW1lPU1PTkdBJnNwZWNpYWx0eT1vYnN0ZXRyaWNzLWd5bmVjb2xvZ3kmc3RhdGU9</t>
  </si>
  <si>
    <t>Deanna Louise Hutchins</t>
  </si>
  <si>
    <t>Lincoln, NE United States</t>
  </si>
  <si>
    <t>https://www.certificationmatters.org/practitioner/?pid=52929&amp;ped=WlJHWkxUU1IxRzdIc3FvYzAxRDBlUzg2ei8yMk9IbVV6Zkh0RVNqa0lrST0&amp;qs=ZHNlYXJjaD0xJmZuYW1lPURFQU5OQSZsbmFtZT1IVVRDSElOUyZzcGVjaWFsdHk9b2JzdGV0cmljcy1neW5lY29sb2d5JnN0YXRlPQ=</t>
  </si>
  <si>
    <t>Atiya Habiba Gopalani</t>
  </si>
  <si>
    <t>Olney, MD United States</t>
  </si>
  <si>
    <t>https://www.certificationmatters.org/practitioner/?pid=99882&amp;ped=N2RMOEVVNEtqYWVqelhBeHZMTGV1RDRoWkZNUmNMTGRLNUVialBmbTdVND0&amp;qs=ZHNlYXJjaD0xJmZuYW1lPUFUSVlBJmxuYW1lPUdPUEFMQU5JJnNwZWNpYWx0eT1vYnN0ZXRyaWNzLWd5bmVjb2xvZ3kmc3RhdGU9</t>
  </si>
  <si>
    <t>Laura Senn Zimmermann</t>
  </si>
  <si>
    <t>New Providence, NJ United States</t>
  </si>
  <si>
    <t>https://www.certificationmatters.org/practitioner/?pid=829371&amp;ped=eEdGd25hdUpBQStDOUJOZnJod0U3bTZQM2pNZmU2b0t0US9OUG5OQ1BiND0&amp;qs=ZHNlYXJjaD0xJmZuYW1lPUxBVVJBJmxuYW1lPVpJTU1FUk1BTk4mc3BlY2lhbHR5PW9ic3RldHJpY3MtZ3luZWNvbG9neSZzdGF0ZT0</t>
  </si>
  <si>
    <t>Todd Laughlin Andrews</t>
  </si>
  <si>
    <t>Conway, AR United States</t>
  </si>
  <si>
    <t>https://www.certificationmatters.org/practitioner/?pid=551883&amp;ped=c1M5U1BzdnlGcG53dTNWZFVsQnJrMFFhY3ErNDVtMU42alc4Z085Sy9qVT0&amp;qs=ZHNlYXJjaD0xJmZuYW1lPVRPREQmbG5hbWU9QU5EUkVXUyZzcGVjaWFsdHk9b2JzdGV0cmljcy1neW5lY29sb2d5JnN0YXRlPQ=</t>
  </si>
  <si>
    <t>Natalie Blagowidow</t>
  </si>
  <si>
    <t>Phoenix, MD United States</t>
  </si>
  <si>
    <t>American Board of Medical Genetics and Genomics</t>
  </si>
  <si>
    <t>Clinical Genetics</t>
  </si>
  <si>
    <t>https://www.certificationmatters.org/practitioner/?pid=373950&amp;ped=eUovaGU5cFRKdGgvQ0hWMzF1NVhhQ05wUUN3aG1hanBLZHF0ckxkaTROYz0&amp;qs=ZHNlYXJjaD0xJmZuYW1lPU5BVEFMSUUmbG5hbWU9QkxBR09XSURPVyZzcGVjaWFsdHk9b2JzdGV0cmljcy1neW5lY29sb2d5JnN0YXRlPQ=</t>
  </si>
  <si>
    <t>Catrina Murray</t>
  </si>
  <si>
    <t>Northville, MI United States</t>
  </si>
  <si>
    <t>https://www.certificationmatters.org/practitioner/?pid=799743&amp;ped=NkZwOUxpdHpPNE1HbzdxdXE0VXlEdWQ0amZZTWNnVHRjVlVzdWF5Vm9mWT0&amp;qs=ZHNlYXJjaD0xJmZuYW1lPUNBVFJJTkEmbG5hbWU9TVVSUkFZJnNwZWNpYWx0eT1vYnN0ZXRyaWNzLWd5bmVjb2xvZ3kmc3RhdGU9</t>
  </si>
  <si>
    <t>Rowell S. Ashford II</t>
  </si>
  <si>
    <t>Birmingham, AL United States</t>
  </si>
  <si>
    <t>https://www.certificationmatters.org/practitioner/?pid=732618&amp;ped=N2U5NzBtdDFMaUFXU3lCYmhjY0ZaZjFrTXBlMER2dHVaRE1ZVXpQamxDVT0&amp;qs=ZHNlYXJjaD0xJmZuYW1lPVJPV0VMTCZsbmFtZT1BU0hGT1JEJnNwZWNpYWx0eT1vYnN0ZXRyaWNzLWd5bmVjb2xvZ3kmc3RhdGU9</t>
  </si>
  <si>
    <t>George F. Robie Jr</t>
  </si>
  <si>
    <t>American Board of Pediatrics</t>
  </si>
  <si>
    <t>No</t>
  </si>
  <si>
    <t>https://www.certificationmatters.org/practitioner/?pid=310032&amp;ped=S1hDeHZJaWFmeE9xblJSb1d4a2pNOW82clh1QUxlYU5ZZzVUMXlNVlNSUT0&amp;qs=ZHNlYXJjaD0xJmZuYW1lPUdFT1JHRSZsbmFtZT1ST0JJRSZzcGVjaWFsdHk9b2JzdGV0cmljcy1neW5lY29sb2d5JnN0YXRlPQ=</t>
  </si>
  <si>
    <t>Mohammed Soheb Nizam</t>
  </si>
  <si>
    <t>https://www.certificationmatters.org/practitioner/?pid=552625&amp;ped=ZFpyZW8xT2R4WHdyaCsyK3dyL3FCZUZFcU5yQWRFK0E1OVFLamN0NDFpdz0&amp;qs=ZHNlYXJjaD0xJmZuYW1lPU1PSEFNTUVEJmxuYW1lPU5JWkFNJnNwZWNpYWx0eT1vYnN0ZXRyaWNzLWd5bmVjb2xvZ3kmc3RhdGU9</t>
  </si>
  <si>
    <t>Michael Arthur Swirtz</t>
  </si>
  <si>
    <t>Mount Pleasant, MI United States</t>
  </si>
  <si>
    <t>https://www.certificationmatters.org/practitioner/?pid=627334&amp;ped=K1RKeTdaRWt1aXBnVC9qNDdUbk5LUUdtT05vbjB6K09hT3NXQVJRa1B6ND0&amp;qs=ZHNlYXJjaD0xJmZuYW1lPU1JQ0hBRUwmbG5hbWU9U1dJUlRaJnNwZWNpYWx0eT1vYnN0ZXRyaWNzLWd5bmVjb2xvZ3kmc3RhdGU9</t>
  </si>
  <si>
    <t>Elisabeth Anne Wagner</t>
  </si>
  <si>
    <t>Fort Worth, TX United States</t>
  </si>
  <si>
    <t>https://www.certificationmatters.org/practitioner/?pid=764580&amp;ped=RSs2UVNSSjRZRndqdVl6Q2syUkJMT1FZUGhBZnByNmk4NTZ2ZVFwakVPST0&amp;qs=ZHNlYXJjaD0xJmZuYW1lPUVMSVNBQkVUSCZsbmFtZT1XQUdORVImc3BlY2lhbHR5PW9ic3RldHJpY3MtZ3luZWNvbG9neSZzdGF0ZT0</t>
  </si>
  <si>
    <t>Lewis Wyatt Jr</t>
  </si>
  <si>
    <t>Culver City, CA United States</t>
  </si>
  <si>
    <t>https://www.certificationmatters.org/practitioner/?pid=122106&amp;ped=SVFaalA3RWNsdDAwMnNZdXRCQndVY3NkTlBEMDZEd1VYeHg3RWhIcjM2Zz0&amp;qs=ZHNlYXJjaD0xJmZuYW1lPUxFV0lTJmxuYW1lPVdZQVRUJnNwZWNpYWx0eT1vYnN0ZXRyaWNzLWd5bmVjb2xvZ3kmc3RhdGU9</t>
  </si>
  <si>
    <t>A. Neil Harrison</t>
  </si>
  <si>
    <t>https://www.certificationmatters.org/practitioner/?pid=247525&amp;ped=by9vQ1Rqekt5K3dEdDN2TVlTdWdBbElsRml6RkNUdUN2VE4yV3FzYmUyVT0&amp;qs=ZHNlYXJjaD0xJmZuYW1lPUEuJmxuYW1lPUhBUlJJU09OJnNwZWNpYWx0eT1vYnN0ZXRyaWNzLWd5bmVjb2xvZ3kmc3RhdGU9</t>
  </si>
  <si>
    <t>Harold E. Fox</t>
  </si>
  <si>
    <t>Baltimore, MD United States</t>
  </si>
  <si>
    <t>https://www.certificationmatters.org/practitioner/?pid=237182&amp;ped=cTlibFhQTEN4b2hjV21kZXl0S0h4V2ZaR1BlZkd6eHkzNXJvMlRpNnFyaz0&amp;qs=ZHNlYXJjaD0xJmZuYW1lPUhBUk9MRCZsbmFtZT1GT1gmc3BlY2lhbHR5PW9ic3RldHJpY3MtZ3luZWNvbG9neSZzdGF0ZT0</t>
  </si>
  <si>
    <t>Scott West Rallison</t>
  </si>
  <si>
    <t>Salt Lake City, UT United States</t>
  </si>
  <si>
    <t>https://www.certificationmatters.org/practitioner/?pid=333326&amp;ped=R09MbmV0Sk1tOWxXbnhBVHdBWXlsT2JJUmNiY0g0VTFONEQvcEVockVXWT0&amp;qs=ZHNlYXJjaD0xJmZuYW1lPVNDT1RUJmxuYW1lPVJBTExJU09OJnNwZWNpYWx0eT1vYnN0ZXRyaWNzLWd5bmVjb2xvZ3kmc3RhdGU9</t>
  </si>
  <si>
    <t>Robert J. Kim</t>
  </si>
  <si>
    <t>https://www.certificationmatters.org/practitioner/?pid=854229&amp;ped=alE0SjNUa1lzQXpkZmFtaWFWVVgwTVpEUUxoQlIzcGl0ZitHck9PU216QT0&amp;qs=ZHNlYXJjaD0xJmZuYW1lPVJPQkVSVCZsbmFtZT1LSU0mc3BlY2lhbHR5PW9ic3RldHJpY3MtZ3luZWNvbG9neSZzdGF0ZT0</t>
  </si>
  <si>
    <t>Audrey Krall Pauly</t>
  </si>
  <si>
    <t>Swall Meadows, CA United States</t>
  </si>
  <si>
    <t>https://www.certificationmatters.org/practitioner/?pid=178815&amp;ped=aG14NVB3bjk0eUlvT1lJWnhNQWNOdk1HWk5ZOFRiRVRMQUN0NmVsSmJ6bz0&amp;qs=ZHNlYXJjaD0xJmZuYW1lPUFVRFJFWSZsbmFtZT1QQVVMWSZzcGVjaWFsdHk9b2JzdGV0cmljcy1neW5lY29sb2d5JnN0YXRlPQ=</t>
  </si>
  <si>
    <t>Jocelyn L. Craparo</t>
  </si>
  <si>
    <t>Newtown Square, PA United States</t>
  </si>
  <si>
    <t>https://www.certificationmatters.org/practitioner/?pid=46980&amp;ped=MjA2WFlPbmF3bHlVc2VwWFh3cmRLbHVuVThEZWFZemxva281bGR3NjBKST0&amp;qs=ZHNlYXJjaD0xJmZuYW1lPUpPQ0VMWU4mbG5hbWU9Q1JBUEFSTyZzcGVjaWFsdHk9b2JzdGV0cmljcy1neW5lY29sb2d5JnN0YXRlPQ=</t>
  </si>
  <si>
    <t>Karen A. Hoebich</t>
  </si>
  <si>
    <t>Clark, NJ United States</t>
  </si>
  <si>
    <t>https://www.certificationmatters.org/practitioner/?pid=163001&amp;ped=bUkyV0doUDVSUUIzWUVEMkkvSXB5cTFpUmZad054NnFjb2ZBRUpEYTBJZz0&amp;qs=ZHNlYXJjaD0xJmZuYW1lPUtBUkVOJmxuYW1lPUhPRUJJQ0gmc3BlY2lhbHR5PW9ic3RldHJpY3MtZ3luZWNvbG9neSZzdGF0ZT0</t>
  </si>
  <si>
    <t>Gustavo R. Sanchez</t>
  </si>
  <si>
    <t>Guayama, PR United States</t>
  </si>
  <si>
    <t>https://www.certificationmatters.org/practitioner/?pid=186146&amp;ped=MVN5clhDM2d2NGNNbXVubGRBU0IxR1ovWE5SeSt0OEp3VHAvcEFsRFJhWT0&amp;qs=ZHNlYXJjaD0xJmZuYW1lPUdVU1RBVk8mbG5hbWU9U0FOQ0hFWiZzcGVjaWFsdHk9b2JzdGV0cmljcy1neW5lY29sb2d5JnN0YXRlPQ=</t>
  </si>
  <si>
    <t>Alison L. Stewart</t>
  </si>
  <si>
    <t>https://www.certificationmatters.org/practitioner/?pid=882801&amp;ped=cFJtS2t4TityZlRQbkU5Y0toS0xpVXRSejl4QWdGTzZBeTQ0NVhXemhXVT0&amp;qs=ZHNlYXJjaD0xJmZuYW1lPUFMSVNPTiZsbmFtZT1TVEVXQVJUJnNwZWNpYWx0eT1vYnN0ZXRyaWNzLWd5bmVjb2xvZ3kmc3RhdGU9</t>
  </si>
  <si>
    <t>Mindy Wiser-Estin</t>
  </si>
  <si>
    <t>Monmouth Beach, NJ United States</t>
  </si>
  <si>
    <t>https://www.certificationmatters.org/practitioner/?pid=572722&amp;ped=T2tlS1hsa2JQeHBqSnhYMzVpK1BnNFlxQVZPeU1XODMrYkhZRlNTWFJncz0&amp;qs=ZHNlYXJjaD0xJmZuYW1lPU1JTkRZJmxuYW1lPVdJU0VSLUVTVElOJnNwZWNpYWx0eT1vYnN0ZXRyaWNzLWd5bmVjb2xvZ3kmc3RhdGU9</t>
  </si>
  <si>
    <t>Barry H. Standley</t>
  </si>
  <si>
    <t>Riverside, CA United States</t>
  </si>
  <si>
    <t>https://www.certificationmatters.org/practitioner/?pid=347036&amp;ped=bXV5TTV6ZFBvVGVuMDVzTSt4U0JEWFJPMytHZGhIcUVhQVFpVHZWQ0FvOD0&amp;qs=ZHNlYXJjaD0xJmZuYW1lPUJBUlJZJmxuYW1lPVNUQU5ETEVZJnNwZWNpYWx0eT1vYnN0ZXRyaWNzLWd5bmVjb2xvZ3kmc3RhdGU9</t>
  </si>
  <si>
    <t>David Louis Meimin</t>
  </si>
  <si>
    <t>https://www.certificationmatters.org/practitioner/?pid=72687&amp;ped=ajdGWXJjZzM0cjB6K0RPTzVpUk8yQ3dkaFZGYWlianE3SHZOdFU4Y1pTaz0&amp;qs=ZHNlYXJjaD0xJmxuYW1lPU1FSU1JTiZmbmFtZT1EQVZJRCZzdGF0ZT0mc3BlY2lhbHR5PW9ic3RldHJpY3MtZ3luZWNvbG9neQ=</t>
  </si>
  <si>
    <t>Michael Edward Greer</t>
  </si>
  <si>
    <t>https://www.certificationmatters.org/practitioner/?pid=229920&amp;ped=L2NueHlBNVpQOFE0eWh0czRLUU5DWjlQRGhDc1NXMDNmaWI0UHJSSy9LST0&amp;qs=ZHNlYXJjaD0xJmZuYW1lPU1JQ0hBRUwmbG5hbWU9R1JFRVImc3BlY2lhbHR5PW9ic3RldHJpY3MtZ3luZWNvbG9neSZzdGF0ZT0</t>
  </si>
  <si>
    <t>Mohamad A. Farhat</t>
  </si>
  <si>
    <t>Yuba City, CA United States</t>
  </si>
  <si>
    <t>https://www.certificationmatters.org/practitioner/?pid=854018&amp;ped=cjhxblZHc3MrT3dXVkd3OXNuNWxWak9LdU9XSVBHSVJIN1NiNG5uTmVuYz0&amp;qs=ZHNlYXJjaD0xJmZuYW1lPU1PSEFNQUQmbG5hbWU9RkFSSEFUJnNwZWNpYWx0eT1vYnN0ZXRyaWNzLWd5bmVjb2xvZ3kmc3RhdGU9</t>
  </si>
  <si>
    <t>Adnan Attar</t>
  </si>
  <si>
    <t>Libertyville, IL United States</t>
  </si>
  <si>
    <t>https://www.certificationmatters.org/practitioner/?pid=24329&amp;ped=ek1zdVpMajhqbzR4Y1dVT1F2UXllaVQvTm5NelQvMHlFcW5OMHZkSWR1MD0&amp;qs=ZHNlYXJjaD0xJmZuYW1lPUFETkFOJmxuYW1lPUFUVEFSJnNwZWNpYWx0eT1vYnN0ZXRyaWNzLWd5bmVjb2xvZ3kmc3RhdGU9</t>
  </si>
  <si>
    <t>Rebecca Michelle Mazar</t>
  </si>
  <si>
    <t>Philadelphia, PA United States</t>
  </si>
  <si>
    <t>https://www.certificationmatters.org/practitioner/?pid=933432&amp;ped=WXYxdWRvTUtlK09BYk9POGNCMjlMcGlXNHpvRVYxa0trWEt2bzdQOEw3TT0&amp;qs=ZHNlYXJjaD0xJmZuYW1lPVJFQkVDQ0EmbG5hbWU9TUFaQVImc3BlY2lhbHR5PW9ic3RldHJpY3MtZ3luZWNvbG9neSZzdGF0ZT0</t>
  </si>
  <si>
    <t>Ronald W. Clarke</t>
  </si>
  <si>
    <t>Mobile, AL United States</t>
  </si>
  <si>
    <t>https://www.certificationmatters.org/practitioner/?pid=504525&amp;ped=SDlDOVB5YXg0aEh1cjNzSFJnaitGTGc0WnExYjkxcW1uQ1J2VXduNk5PWT0&amp;qs=ZHNlYXJjaD0xJmZuYW1lPVJPTkFMRCZsbmFtZT1DTEFSS0Umc3BlY2lhbHR5PW9ic3RldHJpY3MtZ3luZWNvbG9neSZzdGF0ZT0</t>
  </si>
  <si>
    <t>Misa Belazi</t>
  </si>
  <si>
    <t>Cherry Hill, NJ United States</t>
  </si>
  <si>
    <t>https://www.certificationmatters.org/practitioner/?pid=984515&amp;ped=a0tIQ2VpbXBFU0RwVGRiZ0Q3YjJGSnp5Zkt0OGM2TUFBU3d5QXlNaWJUQT0&amp;qs=ZHNlYXJjaD0xJmZuYW1lPU1JU0EmbG5hbWU9QkVMQVpJJnNwZWNpYWx0eT1vYnN0ZXRyaWNzLWd5bmVjb2xvZ3kmc3RhdGU9</t>
  </si>
  <si>
    <t>Joseph Dennis Mott</t>
  </si>
  <si>
    <t>Gilbert, AZ United States</t>
  </si>
  <si>
    <t>https://www.certificationmatters.org/practitioner/?pid=364235&amp;ped=aGtIc3k2TTZmYUY2cUcvQzY1VjQ3cUN0VmdGT2RwNGpRQkNjS08yWGFLST0&amp;qs=ZHNlYXJjaD0xJmZuYW1lPUpPU0VQSCZsbmFtZT1NT1RUJnNwZWNpYWx0eT1vYnN0ZXRyaWNzLWd5bmVjb2xvZ3kmc3RhdGU9</t>
  </si>
  <si>
    <t>Euk Hyun Kim</t>
  </si>
  <si>
    <t>Newark, NJ United States</t>
  </si>
  <si>
    <t>https://www.certificationmatters.org/practitioner/?pid=320866&amp;ped=blZOOTJDYVg4TFNlVHRKaUdmS2JiZz09&amp;qs=ZHNlYXJjaD0xJmZuYW1lPUVVSyZsbmFtZT1LSU0mc3BlY2lhbHR5PW9ic3RldHJpY3MtZ3luZWNvbG9neSZzdGF0ZT0</t>
  </si>
  <si>
    <t>Karen Arlene Dias-Martin</t>
  </si>
  <si>
    <t>Montclair, NJ United States</t>
  </si>
  <si>
    <t>https://www.certificationmatters.org/practitioner/?pid=504599&amp;ped=SjJWMlZIK0dPRVZ6aGZsb3ZoMDlVT2d0cFVDWE5SNm84YWE5Z1hIUTZFST0&amp;qs=ZHNlYXJjaD0xJmZuYW1lPUtBUkVOJmxuYW1lPURJQVMtTUFSVElOJnNwZWNpYWx0eT1vYnN0ZXRyaWNzLWd5bmVjb2xvZ3kmc3RhdGU9</t>
  </si>
  <si>
    <t>Christine C. Skiadas</t>
  </si>
  <si>
    <t>Lancaster, PA United States</t>
  </si>
  <si>
    <t>https://www.certificationmatters.org/practitioner/?pid=914394&amp;ped=Vzg5UUd2alIrRmZHZlBudXg5dmpnci8raHJ6QXZ0eVF4amVhWWN1a2d0VT0&amp;qs=ZHNlYXJjaD0xJmZuYW1lPUNIUklTVElORSZsbmFtZT1TS0lBREFTJnNwZWNpYWx0eT1vYnN0ZXRyaWNzLWd5bmVjb2xvZ3kmc3RhdGU9</t>
  </si>
  <si>
    <t>Peter Brandon</t>
  </si>
  <si>
    <t>https://www.certificationmatters.org/practitioner/?pid=530016&amp;ped=S2JJekFuSHphZG1VYUxDQStjN2RibFdhSHAweEhSam5MQklMTnNjMXhTUT0&amp;qs=ZHNlYXJjaD0xJmZuYW1lPVBFVEVSJmxuYW1lPUJSQU5ET04mc3BlY2lhbHR5PW9ic3RldHJpY3MtZ3luZWNvbG9neSZzdGF0ZT0</t>
  </si>
  <si>
    <t>Steven Anatol Vasilev</t>
  </si>
  <si>
    <t>Arroyo Grande, CA United States</t>
  </si>
  <si>
    <t>https://www.certificationmatters.org/practitioner/?pid=244756&amp;ped=akVvaEFXS3RjeHBKdGhzdmYwU2VrckcxelR0S2ZENXFyZWJwSmJ0Q0ZWUT0&amp;qs=ZHNlYXJjaD0xJmZuYW1lPVNURVZFTiZsbmFtZT1WQVNJTEVWJnNwZWNpYWx0eT1vYnN0ZXRyaWNzLWd5bmVjb2xvZ3kmc3RhdGU9</t>
  </si>
  <si>
    <t>Mae Ellen Kelver</t>
  </si>
  <si>
    <t>Galveston, TX United States</t>
  </si>
  <si>
    <t>https://www.certificationmatters.org/practitioner/?pid=308761&amp;ped=dk56cTR0dlE5cHF6Z1N6c0ZxTUorYjlheFp2c0ZaNU1IbXVtakFENHNzST0&amp;qs=ZHNlYXJjaD0xJmZuYW1lPU1BRSZsbmFtZT1LRUxWRVImc3BlY2lhbHR5PW9ic3RldHJpY3MtZ3luZWNvbG9neSZzdGF0ZT0</t>
  </si>
  <si>
    <t>Jean Elizabeth Talbert</t>
  </si>
  <si>
    <t>East Falmouth, MA United States</t>
  </si>
  <si>
    <t>https://www.certificationmatters.org/practitioner/?pid=282067&amp;ped=MDJ6bHZ0SUpsMWp4SHlON0VoVnNBejU0LzVBZ3JwSytlUjZDZDEzNG9TUT0&amp;qs=ZHNlYXJjaD0xJmZuYW1lPUpFQU4mbG5hbWU9VEFMQkVSVCZzcGVjaWFsdHk9b2JzdGV0cmljcy1neW5lY29sb2d5JnN0YXRlPQ=</t>
  </si>
  <si>
    <t>Rosanne Vivian Laurora</t>
  </si>
  <si>
    <t>Greenville, NC United States</t>
  </si>
  <si>
    <t>https://www.certificationmatters.org/practitioner/?pid=764037&amp;ped=VmxPWkZ5V0FpM2tYL3p6elFTNFpTMzMwM1BZaFJEUnB5bUp4VHdmRTVkMD0&amp;qs=ZHNlYXJjaD0xJmZuYW1lPVJPU0FOTkUmbG5hbWU9TEFVUk9SQSZzcGVjaWFsdHk9b2JzdGV0cmljcy1neW5lY29sb2d5JnN0YXRlPQ=</t>
  </si>
  <si>
    <t>Alan L. Rosenwasser</t>
  </si>
  <si>
    <t>Aurora, OH United States</t>
  </si>
  <si>
    <t>https://www.certificationmatters.org/practitioner/?pid=429851&amp;ped=azFIWXFDbzliSzh1TDNVcWRGWjAyMDlxUEsxRFFVczc5LzhoNGNkQnVqTT0&amp;qs=ZHNlYXJjaD0xJmZuYW1lPUFMQU4mbG5hbWU9Uk9TRU5XQVNTRVImc3BlY2lhbHR5PW9ic3RldHJpY3MtZ3luZWNvbG9neSZzdGF0ZT0</t>
  </si>
  <si>
    <t>Marco A. Lopez</t>
  </si>
  <si>
    <t>https://www.certificationmatters.org/practitioner/?pid=322657&amp;ped=ZmpWMS9KQmUxSVo5bEpNMThZeE5FeWlOdHhMbnQrMThaYWZYcmN0a0pScz0&amp;qs=ZHNlYXJjaD0xJmZuYW1lPU1BUkNPJmxuYW1lPUxPUEVaJnNwZWNpYWx0eT1vYnN0ZXRyaWNzLWd5bmVjb2xvZ3kmc3RhdGU9</t>
  </si>
  <si>
    <t>Sudha M. Reddy</t>
  </si>
  <si>
    <t>Bakersfield, CA United States</t>
  </si>
  <si>
    <t>https://www.certificationmatters.org/practitioner/?pid=733407&amp;ped=ZGJkZUQxTGRSWkV6SGpWa1FKaGpLMFB2YVFHYm1JYk9aOUN5eVhVUDFDVT0&amp;qs=ZHNlYXJjaD0xJmZuYW1lPVNVREhBJmxuYW1lPVJFRERZJnNwZWNpYWx0eT1vYnN0ZXRyaWNzLWd5bmVjb2xvZ3kmc3RhdGU9</t>
  </si>
  <si>
    <t>Ziad Melhem</t>
  </si>
  <si>
    <t>https://www.certificationmatters.org/practitioner/?pid=854355&amp;ped=cmJ0Qk44RXVMMHRBaU5KRGVHcExGTWZZeHRFckFGT3pOL3RRU29HVEtjWT0&amp;qs=ZHNlYXJjaD0xJmZuYW1lPVpJQUQmbG5hbWU9TUVMSEVNJnNwZWNpYWx0eT1vYnN0ZXRyaWNzLWd5bmVjb2xvZ3kmc3RhdGU9</t>
  </si>
  <si>
    <t>Ogochukwu Okpala</t>
  </si>
  <si>
    <t>Sandy Springs, GA United States</t>
  </si>
  <si>
    <t>https://www.certificationmatters.org/practitioner/?pid=1074619&amp;ped=ZlIzM1l4REpOSTBWU0JjdURtRDNnSWVjOXhSS1drZGg4N1FONktSbEFXZz0&amp;qs=ZHNlYXJjaD0xJmZuYW1lPU9HT0NIVUtXVSZsbmFtZT1PS1BBTEEmc3BlY2lhbHR5PW9ic3RldHJpY3MtZ3luZWNvbG9neSZzdGF0ZT0</t>
  </si>
  <si>
    <t>Seyed Allaedine Tamjidi</t>
  </si>
  <si>
    <t>Yorba linda, CA United States</t>
  </si>
  <si>
    <t>https://www.certificationmatters.org/practitioner/?pid=572639&amp;ped=b0x5cEJrYy9pdTJxU2QzNDJ4ejBKMWJqRFluZUJoS2FtekdhQTNCdzVkWT0&amp;qs=ZHNlYXJjaD0xJmZuYW1lPVNFWUVEJmxuYW1lPVRBTUpJREkmc3BlY2lhbHR5PW9ic3RldHJpY3MtZ3luZWNvbG9neSZzdGF0ZT0</t>
  </si>
  <si>
    <t>Yvette Silvina Groszmann</t>
  </si>
  <si>
    <t>https://www.certificationmatters.org/practitioner/?pid=854108&amp;ped=ZWFlbDNHRWMyRmZyTEQyVmNnQjFvOVIxUEZtUlJKQUwzQ0twZ0hHZWQwWT0&amp;qs=ZHNlYXJjaD0xJmZuYW1lPVlWRVRURSZsbmFtZT1HUk9TWk1BTk4mc3BlY2lhbHR5PW9ic3RldHJpY3MtZ3luZWNvbG9neSZzdGF0ZT0</t>
  </si>
  <si>
    <t>Matthew E. Zarnecki</t>
  </si>
  <si>
    <t>Silverdale, WA United States</t>
  </si>
  <si>
    <t>https://www.certificationmatters.org/practitioner/?pid=93424&amp;ped=UTFGTkZsZTc5TitOdnlqNThhbFBUQ3BHeU1qck5jNEVZbjFxaDNBMHkxWT0&amp;qs=ZHNlYXJjaD0xJmZuYW1lPU1BVFRIRVcmbG5hbWU9WkFSTkVDS0kmc3BlY2lhbHR5PW9ic3RldHJpY3MtZ3luZWNvbG9neSZzdGF0ZT0</t>
  </si>
  <si>
    <t>Kristen Ann Austin</t>
  </si>
  <si>
    <t>https://www.certificationmatters.org/practitioner/?pid=828259&amp;ped=cXh3VnRITFYwenpNd0FVVm5RL3FBNWhZeTJVRGpkQ081eUZDbjIyNDFTOD0&amp;qs=ZHNlYXJjaD0xJmZuYW1lPUtSSVNURU4mbG5hbWU9QVVTVElOJnNwZWNpYWx0eT1vYnN0ZXRyaWNzLWd5bmVjb2xvZ3kmc3RhdGU9</t>
  </si>
  <si>
    <t>Jerry K. Izu</t>
  </si>
  <si>
    <t>Valencia, CA United States</t>
  </si>
  <si>
    <t>https://www.certificationmatters.org/practitioner/?pid=828698&amp;ped=Q0hxRWNGL1ZPMC92LzB5TnNCdmlkeGxNcHdNeWFUcEJQODdmYW5MS3NkMD0&amp;qs=ZHNlYXJjaD0xJmZuYW1lPUpFUlJZJmxuYW1lPUlaVSZzcGVjaWFsdHk9b2JzdGV0cmljcy1neW5lY29sb2d5JnN0YXRlPQ=</t>
  </si>
  <si>
    <t>John W. Freeman</t>
  </si>
  <si>
    <t>https://www.certificationmatters.org/practitioner/?pid=57615&amp;ped=K0c5bDNOdFZZc1JsbUhGN1V6ak9LWkQrV1IvUnJpY3pZTmNWM1FaY3k4Yz0&amp;qs=ZHNlYXJjaD0xJmZuYW1lPUpPSE4mbG5hbWU9RlJFRU1BTiZzcGVjaWFsdHk9b2JzdGV0cmljcy1neW5lY29sb2d5JnN0YXRlPQ=</t>
  </si>
  <si>
    <t>John J. Freeman</t>
  </si>
  <si>
    <t>Boone, NC United States</t>
  </si>
  <si>
    <t>https://www.certificationmatters.org/practitioner/?pid=47824&amp;ped=WSszMXJHS3hGcmJRQzZzRC9nVEtwT3hUdnIwMGgyZzVtK3dBd2V0NU9sZz0&amp;qs=ZHNlYXJjaD0xJmZuYW1lPUpPSE4mbG5hbWU9RlJFRU1BTiZzcGVjaWFsdHk9b2JzdGV0cmljcy1neW5lY29sb2d5JnN0YXRlPQ=</t>
  </si>
  <si>
    <t>Gautam Rao</t>
  </si>
  <si>
    <t>https://www.certificationmatters.org/practitioner/?pid=882712&amp;ped=VW5TMlBGS1RjdEZuZVRYaXQ5WkxXUE4xQm5ZR1h0VTRQOHZTM1psTGlvTT0&amp;qs=ZHNlYXJjaD0xJmZuYW1lPUdBVVRBTSZsbmFtZT1SQU8mc3BlY2lhbHR5PW9ic3RldHJpY3MtZ3luZWNvbG9neSZzdGF0ZT0</t>
  </si>
  <si>
    <t>Ana Margarita Verdeja-Perez</t>
  </si>
  <si>
    <t>Plant City, FL United States</t>
  </si>
  <si>
    <t>https://www.certificationmatters.org/practitioner/?pid=606935&amp;ped=TElRcjl1SHo0V2huRFBWQWpSVjYralBWNDJibjYwcVdtNStnejEyTDhSMD0&amp;qs=ZHNlYXJjaD0xJmZuYW1lPUFOQSZsbmFtZT1WRVJERUpBJnNwZWNpYWx0eT1vYnN0ZXRyaWNzLWd5bmVjb2xvZ3kmc3RhdGU9</t>
  </si>
  <si>
    <t>Lonny Joe Legino</t>
  </si>
  <si>
    <t>Omaha, NE United States</t>
  </si>
  <si>
    <t>https://www.certificationmatters.org/practitioner/?pid=323708&amp;ped=K05uclEzQldYa2c0RFdsNUt0OHlTdk05NUh4ckd5Wm9VOXRWSWxQa205WT0&amp;qs=ZHNlYXJjaD0xJmxuYW1lPUxFR0lOTyZmbmFtZT1MT05OWSZzdGF0ZT0mc3BlY2lhbHR5PW9ic3RldHJpY3MtZ3luZWNvbG9neQ=</t>
  </si>
  <si>
    <t>Jeffrey Sands Lodge</t>
  </si>
  <si>
    <t>Brentwood, TN United States</t>
  </si>
  <si>
    <t>https://www.certificationmatters.org/practitioner/?pid=572233&amp;ped=SDI1aG9aeEU3cG54YmdrRnlKT2grS3hGaVE1ZTRRcHRIUG5SbUl2S29FTT0&amp;qs=ZHNlYXJjaD0xJmZuYW1lPUpFRkZSRVkmbG5hbWU9TE9ER0Umc3BlY2lhbHR5PW9ic3RldHJpY3MtZ3luZWNvbG9neSZzdGF0ZT0</t>
  </si>
  <si>
    <t>Jennifer Honey Onstad</t>
  </si>
  <si>
    <t>https://www.certificationmatters.org/practitioner/?pid=914220&amp;ped=WXVnMERMaTRBeFJudXRUbytPMFVSK2NVS0FZb0ZvZTRGNFpzRC9WOEI0QT0&amp;qs=ZHNlYXJjaD0xJmZuYW1lPUpFTk5JRkVSJmxuYW1lPU9OU1RBRCZzcGVjaWFsdHk9b2JzdGV0cmljcy1neW5lY29sb2d5JnN0YXRlPQ=</t>
  </si>
  <si>
    <t>Luis A. Garcia-Arecha</t>
  </si>
  <si>
    <t>https://www.certificationmatters.org/practitioner/?pid=504684&amp;ped=aFdBd1B5bjZJczhoeHF3S1laTmJsYjN6RkJ2c0pmNm45bE0vOXRkQXFKaz0&amp;qs=ZHNlYXJjaD0xJmZuYW1lPUxVSVMmbG5hbWU9R0FSQ0lBJnNwZWNpYWx0eT1vYnN0ZXRyaWNzLWd5bmVjb2xvZ3kmc3RhdGU9</t>
  </si>
  <si>
    <t>Luis F. Garcia</t>
  </si>
  <si>
    <t>Santa Cruz, CA United States</t>
  </si>
  <si>
    <t>https://www.certificationmatters.org/practitioner/?pid=924825&amp;ped=ZmNicnFRaFBOOGxhaitDdkxqRG5vbjUwQWlRUVlObVJTOCtwbThmWlJYST0&amp;qs=ZHNlYXJjaD0xJmZuYW1lPUxVSVMmbG5hbWU9R0FSQ0lBJnNwZWNpYWx0eT1vYnN0ZXRyaWNzLWd5bmVjb2xvZ3kmc3RhdGU9</t>
  </si>
  <si>
    <t>Nanette O. LaShay</t>
  </si>
  <si>
    <t>Portola Valley, CA United States</t>
  </si>
  <si>
    <t>https://www.certificationmatters.org/practitioner/?pid=882561&amp;ped=VnJuejRZY05HR1dINkFrWXNBK29lbW50UDB0NVB1bzJ2SXF5YnZ2MkoyST0&amp;qs=ZHNlYXJjaD0xJmZuYW1lPU5BTkVUVEUmbG5hbWU9TEFTSEFZJnNwZWNpYWx0eT1vYnN0ZXRyaWNzLWd5bmVjb2xvZ3kmc3RhdGU9</t>
  </si>
  <si>
    <t>William Edward Probst</t>
  </si>
  <si>
    <t>Pleasanton, CA United States</t>
  </si>
  <si>
    <t>https://www.certificationmatters.org/practitioner/?pid=572466&amp;ped=bTY5NXhPS1o4WVIvWXY5ZzVCTVBDZmRhVlBoNzZUUW9SU3FKUTEzQ3M1QT0&amp;qs=ZHNlYXJjaD0xJmZuYW1lPVdJTExJQU0mbG5hbWU9UFJPQlNUJnNwZWNpYWx0eT1vYnN0ZXRyaWNzLWd5bmVjb2xvZ3kmc3RhdGU9</t>
  </si>
  <si>
    <t>David H. Niver</t>
  </si>
  <si>
    <t>Walnut Creek, CA United States</t>
  </si>
  <si>
    <t>https://www.certificationmatters.org/practitioner/?pid=205565&amp;ped=b1pTaWZISlYyZXNEK1lvWThtbnBrUkhWSFdBYlZ0c0pWWlN1b3E1aFFUaz0&amp;qs=ZHNlYXJjaD0xJmZuYW1lPURBVklEJmxuYW1lPU5JVkVSJnNwZWNpYWx0eT1vYnN0ZXRyaWNzLWd5bmVjb2xvZ3kmc3RhdGU9</t>
  </si>
  <si>
    <t>Mary Lee Rosser</t>
  </si>
  <si>
    <t>HastingsonHudson, NY United States</t>
  </si>
  <si>
    <t>https://www.certificationmatters.org/practitioner/?pid=709951&amp;ped=TEpENm9QN0VpaFVJN0NKcXZldEdaUGxtKy8zS2RSRXNvRHJxZ1ZGUktOUT0&amp;qs=ZHNlYXJjaD0xJmZuYW1lPU1BUlkmbG5hbWU9Uk9TU0VSJnNwZWNpYWx0eT1vYnN0ZXRyaWNzLWd5bmVjb2xvZ3kmc3RhdGU9</t>
  </si>
  <si>
    <t>Sun Woo Kim</t>
  </si>
  <si>
    <t>https://www.certificationmatters.org/practitioner/?pid=1308954&amp;ped=YzlUZ2VkalR2M3haN1YwZk1CVGNXMm5EeFVsOVk4QlUwalVEaUY5RUZ2OD0&amp;qs=ZHNlYXJjaD0xJmZuYW1lPVNVTiZsbmFtZT1LSU0mc3BlY2lhbHR5PW9ic3RldHJpY3MtZ3luZWNvbG9neSZzdGF0ZT0</t>
  </si>
  <si>
    <t>Eugene J. Rogers</t>
  </si>
  <si>
    <t>Pontiac, MI United States</t>
  </si>
  <si>
    <t>https://www.certificationmatters.org/practitioner/?pid=475931&amp;ped=andSSm5US3dCckRETjRYZlpoZjZQaHNpS2dNQWhzbWV0VTJxTER1dHdYOD0&amp;qs=ZHNlYXJjaD0xJmZuYW1lPUVVR0VORSZsbmFtZT1ST0dFUlMmc3BlY2lhbHR5PW9ic3RldHJpY3MtZ3luZWNvbG9neSZzdGF0ZT0</t>
  </si>
  <si>
    <t>Jaime Goldstein</t>
  </si>
  <si>
    <t>Plattsburgh, NY United States</t>
  </si>
  <si>
    <t>https://www.certificationmatters.org/practitioner/?pid=961242&amp;ped=MHhmN3BOeElLSnZGVE5UL2VRcEFGRTR5MTA1NUozSldDRXJDL1hJNWpBdz0&amp;qs=ZHNlYXJjaD0xJmZuYW1lPUpBSU1FJmxuYW1lPUdPTERTVEVJTiZzcGVjaWFsdHk9b2JzdGV0cmljcy1neW5lY29sb2d5JnN0YXRlPQ=</t>
  </si>
  <si>
    <t>Sun Kwon Kim</t>
  </si>
  <si>
    <t>Troy, MI United States</t>
  </si>
  <si>
    <t>https://www.certificationmatters.org/practitioner/?pid=1108014&amp;ped=VHhQTG1EQjhZM24zdWN0a3BYNVQ1dz09&amp;qs=ZHNlYXJjaD0xJmZuYW1lPVNVTiZsbmFtZT1LSU0mc3BlY2lhbHR5PW9ic3RldHJpY3MtZ3luZWNvbG9neSZzdGF0ZT0</t>
  </si>
  <si>
    <t>Jill A. Gaines</t>
  </si>
  <si>
    <t>https://www.certificationmatters.org/practitioner/?pid=828563&amp;ped=ZktIekd1bitXZ3JTazRsL0F1VUczLytuN2dXTGEveXpCQjRucXdFUE9Gaz0&amp;qs=ZHNlYXJjaD0xJmZuYW1lPUpJTEwmbG5hbWU9R0FJTkVTJnNwZWNpYWx0eT1vYnN0ZXRyaWNzLWd5bmVjb2xvZ3kmc3RhdGU9</t>
  </si>
  <si>
    <t>Sharon Beth Stechna</t>
  </si>
  <si>
    <t>Cream Ridge, NJ United States</t>
  </si>
  <si>
    <t>https://www.certificationmatters.org/practitioner/?pid=653170&amp;ped=bm54MVdMNUdReHk4dlI2dGZDWjVVeG5WWWVOWG1BNEJIKzIzZDNIUTdyRT0&amp;qs=ZHNlYXJjaD0xJmZuYW1lPVNIQVJPTiZsbmFtZT1TVEVDSE5BJnNwZWNpYWx0eT1vYnN0ZXRyaWNzLWd5bmVjb2xvZ3kmc3RhdGU9</t>
  </si>
  <si>
    <t>Ali A. Zaki</t>
  </si>
  <si>
    <t>https://www.certificationmatters.org/practitioner/?pid=248319&amp;ped=YWNaYlV4aE51NFdiM0hWRkZ5czF2UT09&amp;qs=ZHNlYXJjaD0xJmZuYW1lPUFMSSZsbmFtZT1aQUtJJnNwZWNpYWx0eT1vYnN0ZXRyaWNzLWd5bmVjb2xvZ3kmc3RhdGU9</t>
  </si>
  <si>
    <t>Monique C. Mokonchu</t>
  </si>
  <si>
    <t>https://www.certificationmatters.org/practitioner/?pid=572324&amp;ped=TTY4Y3NDRzlMOExzL2pYdkJtZmx6R0h6K3g0V2Z1cVhzcXpEQUlmbEJHbz0&amp;qs=ZHNlYXJjaD0xJmZuYW1lPU1PTklRVUUmbG5hbWU9TU9LT05DSFUmc3BlY2lhbHR5PW9ic3RldHJpY3MtZ3luZWNvbG9neSZzdGF0ZT0</t>
  </si>
  <si>
    <t>Heather Zuelene Zuelene Sankey</t>
  </si>
  <si>
    <t>Springfield, MA United States</t>
  </si>
  <si>
    <t>https://www.certificationmatters.org/practitioner/?pid=529905&amp;ped=amtFTzJtZHFKQ3ppL29JYzYwdTU2SGJkM3YzUU50K3lBcUE5Z05Nb0lTbz0&amp;qs=ZHNlYXJjaD0xJmZuYW1lPUhFQVRIRVImbG5hbWU9U0FOS0VZJnNwZWNpYWx0eT1vYnN0ZXRyaWNzLWd5bmVjb2xvZ3kmc3RhdGU9</t>
  </si>
  <si>
    <t>Lee Anthony Carney</t>
  </si>
  <si>
    <t>Andalusia, AL United States</t>
  </si>
  <si>
    <t>https://www.certificationmatters.org/practitioner/?pid=1133029&amp;ped=K282YVNvRUNnbzZHZnVJbnJLNkh4dTJXZ082R1V2Zm1MeGV2S0xVN3RQST0&amp;qs=ZHNlYXJjaD0xJmZuYW1lPUxFRSZsbmFtZT1DQVJORVkmc3BlY2lhbHR5PW9ic3RldHJpY3MtZ3luZWNvbG9neSZzdGF0ZT0</t>
  </si>
  <si>
    <t>Debra Sue Wickman</t>
  </si>
  <si>
    <t>Phoenix, AZ United States</t>
  </si>
  <si>
    <t>https://www.certificationmatters.org/practitioner/?pid=653229&amp;ped=UnFRVnRnSlZMVVFvd3lkdGJUSUVxbHlDNDZNdlJZaUZZK0o3WFptMUpobz0&amp;qs=ZHNlYXJjaD0xJmZuYW1lPURFQlJBJmxuYW1lPVdJQ0tNQU4mc3BlY2lhbHR5PW9ic3RldHJpY3MtZ3luZWNvbG9neSZzdGF0ZT0</t>
  </si>
  <si>
    <t>Jacqueline A. Rendo</t>
  </si>
  <si>
    <t>Bountiful, UT United States</t>
  </si>
  <si>
    <t>https://www.certificationmatters.org/practitioner/?pid=829078&amp;ped=VzhTVzZHVnduVHNaZlFQWVlaRWgzV3N2b3l6K0MzM1JTbkpkNk00aFg1dz0&amp;qs=ZHNlYXJjaD0xJmZuYW1lPUpBQ1FVRUxJTkUmbG5hbWU9UkVORE8mc3BlY2lhbHR5PW9ic3RldHJpY3MtZ3luZWNvbG9neSZzdGF0ZT0</t>
  </si>
  <si>
    <t>Edward Charles Gnam III</t>
  </si>
  <si>
    <t>Flowood, MS United States</t>
  </si>
  <si>
    <t>https://www.certificationmatters.org/practitioner/?pid=732915&amp;ped=cXN5eGpJWDM1Wmp4bklMVmZ0bmRva0FUeFlZYytMRU9yWGJ6amE4WFg3TT0&amp;qs=ZHNlYXJjaD0xJmZuYW1lPUVEV0FSRCZsbmFtZT1HTkFNJnNwZWNpYWx0eT1vYnN0ZXRyaWNzLWd5bmVjb2xvZ3kmc3RhdGU9</t>
  </si>
  <si>
    <t>Pochien Gregory Hsu</t>
  </si>
  <si>
    <t>Metuchen, NJ United States</t>
  </si>
  <si>
    <t>https://www.certificationmatters.org/practitioner/?pid=626709&amp;ped=K2FWUUhaQ09pRlhjOEZiZWdHTUdXTUR2OXE3UXU3bGRhbXVuVU14RERtcz0&amp;qs=ZHNlYXJjaD0xJmZuYW1lPVBPQ0hJRU4mbG5hbWU9SFNVJnNwZWNpYWx0eT1vYnN0ZXRyaWNzLWd5bmVjb2xvZ3kmc3RhdGU9</t>
  </si>
  <si>
    <t>Cindy Elizabeth Long</t>
  </si>
  <si>
    <t>Thornton, CO United States</t>
  </si>
  <si>
    <t>https://www.certificationmatters.org/practitioner/?pid=733176&amp;ped=Nmd4SWRQVndRY3N1U2puV2VFVGJqb0d5YWVFZ1Y3V1VLS2pyZFlsN21xZz0&amp;qs=ZHNlYXJjaD0xJmxuYW1lPUxPTkcmZm5hbWU9Q0lORFkmc3RhdGU9JnNwZWNpYWx0eT1vYnN0ZXRyaWNzLWd5bmVjb2xvZ3k</t>
  </si>
  <si>
    <t>George Anthon Winch Jr</t>
  </si>
  <si>
    <t>Elko, NV United States</t>
  </si>
  <si>
    <t>https://www.certificationmatters.org/practitioner/?pid=75368&amp;ped=SE0xYVJ3WVRzU01RQzloWnJHNUVyUm5JaC9xMTBhbk95cGlqTWFOb1ViMD0&amp;qs=ZHNlYXJjaD0xJmZuYW1lPUdFT1JHRSZsbmFtZT1XSU5DSCZzcGVjaWFsdHk9b2JzdGV0cmljcy1neW5lY29sb2d5JnN0YXRlPQ=</t>
  </si>
  <si>
    <t>Chandra S. Swamy</t>
  </si>
  <si>
    <t>Wheeling, WV United States</t>
  </si>
  <si>
    <t>https://www.certificationmatters.org/practitioner/?pid=342563&amp;ped=RkhPR0Y4eC91cEltTnJQa1hTVTRQNTR2YTM3MVFUY29YLzNNVjM1bzlROD0&amp;qs=ZHNlYXJjaD0xJmZuYW1lPUNIQU5EUkEmbG5hbWU9U1dBTVkmc3BlY2lhbHR5PW9ic3RldHJpY3MtZ3luZWNvbG9neSZzdGF0ZT0</t>
  </si>
  <si>
    <t>Heather Jones</t>
  </si>
  <si>
    <t>https://www.certificationmatters.org/practitioner/?pid=1276335&amp;ped=bjZzNnRNZC9qdHo3bllGUU1zTnAwQVlTN1BzNmpuODN1Y3RIZW5RWmI4ND0&amp;qs=ZHNlYXJjaD0xJmxuYW1lPUpPTkVTJmZuYW1lPUhFQVRIRVImc3RhdGU9JnNwZWNpYWx0eT1vYnN0ZXRyaWNzLWd5bmVjb2xvZ3k</t>
  </si>
  <si>
    <t>Rachel Licudine Kulsakdinun</t>
  </si>
  <si>
    <t>South Barrington, IL United States</t>
  </si>
  <si>
    <t>https://www.certificationmatters.org/practitioner/?pid=764016&amp;ped=OU54c1lIWkVXYXJGTHAyN2JQeElBdEZGYW5aSzFyYk1zTnZ2QmM4cC9lcz0&amp;qs=ZHNlYXJjaD0xJmZuYW1lPVJBQ0hFTCZsbmFtZT1LVUxTQUtESU5VTiZzcGVjaWFsdHk9b2JzdGV0cmljcy1neW5lY29sb2d5JnN0YXRlPQ=</t>
  </si>
  <si>
    <t>Edmond, OK United States</t>
  </si>
  <si>
    <t>https://www.certificationmatters.org/practitioner/?pid=913983&amp;ped=U1F2TkJYYmtuUGZZbTUxSXI2dnpZVFJQRVhoZlgveEwwK05NSWpXMTZITT0&amp;qs=ZHNlYXJjaD0xJmxuYW1lPUpPTkVTJmZuYW1lPUhFQVRIRVImc3RhdGU9JnNwZWNpYWx0eT1vYnN0ZXRyaWNzLWd5bmVjb2xvZ3k</t>
  </si>
  <si>
    <t>Rodolfo M. Lozano</t>
  </si>
  <si>
    <t>Mission, TX United States</t>
  </si>
  <si>
    <t>https://www.certificationmatters.org/practitioner/?pid=764082&amp;ped=MHdhQndyamE3aktIYVVwRUdSSGIraHVkWERiMGlPcUpuY3cyK05HQmxRWT0&amp;qs=ZHNlYXJjaD0xJmZuYW1lPVJPRE9MRk8mbG5hbWU9TE9aQU5PJnNwZWNpYWx0eT1vYnN0ZXRyaWNzLWd5bmVjb2xvZ3kmc3RhdGU9</t>
  </si>
  <si>
    <t>Kris E. Barnsfather</t>
  </si>
  <si>
    <t>https://www.certificationmatters.org/practitioner/?pid=913588&amp;ped=bnY5Y1IxL3p3SVpVNTB1ODJvTzRmTGhoc2ZtdUJmWWN6VVJMQU9aaGtSZz0&amp;qs=ZHNlYXJjaD0xJmZuYW1lPUtSSVMmbG5hbWU9QkFSTlNGQVRIRVImc3BlY2lhbHR5PW9ic3RldHJpY3MtZ3luZWNvbG9neSZzdGF0ZT0</t>
  </si>
  <si>
    <t>Richard Jeff Elsworth</t>
  </si>
  <si>
    <t>Grand Blanc, MI United States</t>
  </si>
  <si>
    <t>https://www.certificationmatters.org/practitioner/?pid=134155&amp;ped=Y05sekNBZnlxV2s1RFlyUE1iMFBSaXlwSG9INngxYlc4TzM3Zk5ibXBtZz0&amp;qs=ZHNlYXJjaD0xJmZuYW1lPVJJQ0hBUkQmbG5hbWU9RUxTV09SVEgmc3BlY2lhbHR5PW9ic3RldHJpY3MtZ3luZWNvbG9neSZzdGF0ZT0</t>
  </si>
  <si>
    <t>Sherry L. Holtzman</t>
  </si>
  <si>
    <t>Bellingham, WA United States</t>
  </si>
  <si>
    <t>https://www.certificationmatters.org/practitioner/?pid=404895&amp;ped=REo2TExqbkprbktXZ2dVQzA1M1daUGZkQkNMR3ZEN25tTWtZNy9HNkFhND0&amp;qs=ZHNlYXJjaD0xJmZuYW1lPVNIRVJSWSZsbmFtZT1IT0xUWk1BTiZzcGVjaWFsdHk9b2JzdGV0cmljcy1neW5lY29sb2d5JnN0YXRlPQ=</t>
  </si>
  <si>
    <t>Margaret Emily Bates</t>
  </si>
  <si>
    <t>https://www.certificationmatters.org/practitioner/?pid=62010&amp;ped=MEh5YnhXQnVXY0ZIdUovYnNlZVBvR3pRTk45alhQd0x0aERKclcySG55OD0&amp;qs=ZHNlYXJjaD0xJmZuYW1lPU1BUkdBUkVUJmxuYW1lPUJBVEVTJnNwZWNpYWx0eT1vYnN0ZXRyaWNzLWd5bmVjb2xvZ3kmc3RhdGU9</t>
  </si>
  <si>
    <t>Jeanette M. Thomas</t>
  </si>
  <si>
    <t>https://www.certificationmatters.org/practitioner/?pid=800009&amp;ped=OEtxeU1iSzloV3hMdFRFMzdmQ3dsZDFOTmlJTVU3Q3ppQmx2Y04yYTk2Zz0&amp;qs=ZHNlYXJjaD0xJmZuYW1lPUpFQU4mbG5hbWU9VEhPTUFTJnNwZWNpYWx0eT1vYnN0ZXRyaWNzLWd5bmVjb2xvZ3kmc3RhdGU9</t>
  </si>
  <si>
    <t>Donald M. Taylor</t>
  </si>
  <si>
    <t>Macomb, MI United States</t>
  </si>
  <si>
    <t>https://www.certificationmatters.org/practitioner/?pid=331444&amp;ped=cjBFZktRTitlU1BCNmZ3bk5UUURXSjhZZ1dTNmpHT1NSY1dOMHNaNzJKOD0&amp;qs=ZHNlYXJjaD0xJmZuYW1lPURPTiZsbmFtZT1UQVlMT1Imc3BlY2lhbHR5PW9ic3RldHJpY3MtZ3luZWNvbG9neSZzdGF0ZT0</t>
  </si>
  <si>
    <t>Jean Alfred Thomas</t>
  </si>
  <si>
    <t>https://www.certificationmatters.org/practitioner/?pid=273844&amp;ped=N1NiS0luYTJJbmdJUmtKZXNkUUt2VUVHdU1DWjZ0ZGttSmFqck5NbTlzVT0&amp;qs=ZHNlYXJjaD0xJmZuYW1lPUpFQU4mbG5hbWU9VEhPTUFTJnNwZWNpYWx0eT1vYnN0ZXRyaWNzLWd5bmVjb2xvZ3kmc3RhdGU9</t>
  </si>
  <si>
    <t>James Wm. Byers III</t>
  </si>
  <si>
    <t>Swarthmore, PA United States</t>
  </si>
  <si>
    <t>https://www.certificationmatters.org/practitioner/?pid=103140&amp;ped=R2JWazZyRk55TnNKUkRCTzEwL1VFbFlCc0tzZGtXaWJtL2ZvSnh4eTR5MD0&amp;qs=ZHNlYXJjaD0xJmZuYW1lPUpBTUVTJmxuYW1lPUJZRVJTJnNwZWNpYWx0eT1vYnN0ZXRyaWNzLWd5bmVjb2xvZ3kmc3RhdGU9</t>
  </si>
  <si>
    <t>Donald Dwight Taylor</t>
  </si>
  <si>
    <t>Calhoun, GA United States</t>
  </si>
  <si>
    <t>https://www.certificationmatters.org/practitioner/?pid=505359&amp;ped=UnFQbWoybW91aHFLZ0ZYYkxNUk4rUUVtOU1EQnF5TjFCS0dUWmsxc011dz0&amp;qs=ZHNlYXJjaD0xJmZuYW1lPURPTiZsbmFtZT1UQVlMT1Imc3BlY2lhbHR5PW9ic3RldHJpY3MtZ3luZWNvbG9neSZzdGF0ZT0</t>
  </si>
  <si>
    <t>Mason Joshua Carp</t>
  </si>
  <si>
    <t>Harrisburg, PA United States</t>
  </si>
  <si>
    <t>https://www.certificationmatters.org/practitioner/?pid=238664&amp;ped=elRxRE15Q0Q1TDhjWkpadVRQSjB0eTR0S0JwWGIwNnNLRXY0ZTY0czR5RT0&amp;qs=ZHNlYXJjaD0xJmZuYW1lPU1BU09OJmxuYW1lPUNBUlAmc3BlY2lhbHR5PW9ic3RldHJpY3MtZ3luZWNvbG9neSZzdGF0ZT0</t>
  </si>
  <si>
    <t>Jean Clehaut Alexandre</t>
  </si>
  <si>
    <t>Melrose Park, IL United States</t>
  </si>
  <si>
    <t>https://www.certificationmatters.org/practitioner/?pid=18174&amp;ped=Q3hMNmJ6a29aK0tNdmVnTUc5a3RYSmxIbFlSaTY3VUxodkJ5RElXSWdvTT0&amp;qs=ZHNlYXJjaD0xJmZuYW1lPUpFQU4mbG5hbWU9QUxFWEFORFJFJnNwZWNpYWx0eT1vYnN0ZXRyaWNzLWd5bmVjb2xvZ3kmc3RhdGU9</t>
  </si>
  <si>
    <t>Jean Alexandre Jr</t>
  </si>
  <si>
    <t>Quincy, IL United States</t>
  </si>
  <si>
    <t>https://www.certificationmatters.org/practitioner/?pid=1013330&amp;ped=TURsRVRQRXNrbWFuaEprMUNuaFhOUXFCRWtsRnlTTm5hTEZuYi9GSjNBST0&amp;qs=ZHNlYXJjaD0xJmZuYW1lPUpFQU4mbG5hbWU9QUxFWEFORFJFJnNwZWNpYWx0eT1vYnN0ZXRyaWNzLWd5bmVjb2xvZ3kmc3RhdGU9</t>
  </si>
  <si>
    <t>Mark Stephen Funk</t>
  </si>
  <si>
    <t>https://www.certificationmatters.org/practitioner/?pid=709444&amp;ped=RC9ia2QvdDhKMTVobHgyeXZFdGJlL3gxbnVPcTA3MVIvQ3pEZUU1dU1tYz0&amp;qs=ZHNlYXJjaD0xJmZuYW1lPU1BUksmbG5hbWU9RlVOSyZzcGVjaWFsdHk9b2JzdGV0cmljcy1neW5lY29sb2d5JnN0YXRlPQ=</t>
  </si>
  <si>
    <t>Susan L. Pfleger</t>
  </si>
  <si>
    <t>Bayside, WI United States</t>
  </si>
  <si>
    <t>https://www.certificationmatters.org/practitioner/?pid=505143&amp;ped=VTBWd0taQm9pUk9DOG4zNm0yN0JaUWpndG51SUdVYWhzWVRlcnpQb3FhMD0&amp;qs=ZHNlYXJjaD0xJmZuYW1lPVNVU0FOJmxuYW1lPVBGTEVHRVImc3BlY2lhbHR5PW9ic3RldHJpY3MtZ3luZWNvbG9neSZzdGF0ZT0</t>
  </si>
  <si>
    <t>Waleed Wahba Shalaby</t>
  </si>
  <si>
    <t>https://www.certificationmatters.org/practitioner/?pid=877587&amp;ped=K0Q0VUpxak9Pb3kyUWtyWFdkbFNsb1lra3JYRGZ5MWxEdWhVT3FOcDlRND0&amp;qs=ZHNlYXJjaD0xJmZuYW1lPVdBTEVFRCZsbmFtZT1TSEFMQUJZJnNwZWNpYWx0eT1vYnN0ZXRyaWNzLWd5bmVjb2xvZ3kmc3RhdGU9</t>
  </si>
  <si>
    <t>Antonia Francesca Nicosia</t>
  </si>
  <si>
    <t>Alameda, CA United States</t>
  </si>
  <si>
    <t>https://www.certificationmatters.org/practitioner/?pid=828958&amp;ped=cUQybUFFb0huK1FwbXUxMHY0ZlNXMHFmN2hvU1k0SnM5L3NCc1I2dDVqbz0&amp;qs=ZHNlYXJjaD0xJmZuYW1lPUFOVE9OSUEmbG5hbWU9TklDT1NJQSZzcGVjaWFsdHk9b2JzdGV0cmljcy1neW5lY29sb2d5JnN0YXRlPQ=</t>
  </si>
  <si>
    <t>Steven F. Kramer</t>
  </si>
  <si>
    <t>Las Vegas, NV United States</t>
  </si>
  <si>
    <t>https://www.certificationmatters.org/practitioner/?pid=214536&amp;ped=ZDFnOWNKVldQWmxieEwza2ZNbUJEM0QwaTNhNDhFK3J6R0NVOUk0NzU3OD0&amp;qs=ZHNlYXJjaD0xJmZuYW1lPVNURVZFTiZsbmFtZT1LUkFNRVImc3BlY2lhbHR5PW9ic3RldHJpY3MtZ3luZWNvbG9neSZzdGF0ZT0</t>
  </si>
  <si>
    <t>Katie J. Toft</t>
  </si>
  <si>
    <t>MInnetonka, MN United States</t>
  </si>
  <si>
    <t>https://www.certificationmatters.org/practitioner/?pid=980049&amp;ped=M3VRb2ZoK0xiOXdXY0xITkZIZUlWVTBmVmlQQ0lIMEdQZzhteko4dEo5az0&amp;qs=ZHNlYXJjaD0xJmZuYW1lPUtBVElFJmxuYW1lPVRPRlQmc3BlY2lhbHR5PW9ic3RldHJpY3MtZ3luZWNvbG9neSZzdGF0ZT0</t>
  </si>
  <si>
    <t>Christopher Scott Hays</t>
  </si>
  <si>
    <t>https://www.certificationmatters.org/practitioner/?pid=961262&amp;ped=QVFvcTQ4ZEVqZW5XUGVudHh2Q2lRTmVWYzNYYy9JcG8rTGMvaGZpNFpydz0&amp;qs=ZHNlYXJjaD0xJmZuYW1lPUNIUklTVE9QSEVSJmxuYW1lPUhBWVMmc3BlY2lhbHR5PW9ic3RldHJpY3MtZ3luZWNvbG9neSZzdGF0ZT0</t>
  </si>
  <si>
    <t>Katherine K. Sutherland</t>
  </si>
  <si>
    <t>Mountain View, CA United States</t>
  </si>
  <si>
    <t>https://www.certificationmatters.org/practitioner/?pid=173962&amp;ped=ZUsrek9ONURBRmpvQXlRdWlva0RKZEJsU3RpTlgwZXJ1dVMrNlhMeTgzdz0&amp;qs=ZHNlYXJjaD0xJmZuYW1lPUtBVEhFUklORSZsbmFtZT1TVVRIRVJMQU5EJnNwZWNpYWx0eT1vYnN0ZXRyaWNzLWd5bmVjb2xvZ3kmc3RhdGU9</t>
  </si>
  <si>
    <t>Cynthia Jill Celnik</t>
  </si>
  <si>
    <t>https://www.certificationmatters.org/practitioner/?pid=913678&amp;ped=RXl2ZG1sYUVUV0JIQ05zL1Z3Vng2dlkwMzgyTkpqSHBvRUJQdWtybXRiaz0&amp;qs=ZHNlYXJjaD0xJmZuYW1lPUNZTlRISUEmbG5hbWU9Q0VMTklLJnNwZWNpYWx0eT1vYnN0ZXRyaWNzLWd5bmVjb2xvZ3kmc3RhdGU9</t>
  </si>
  <si>
    <t>Diane Laura Evans</t>
  </si>
  <si>
    <t>https://www.certificationmatters.org/practitioner/?pid=961224&amp;ped=bVd1ZDZERWwzWDVyVmRRbm5mYnh6Z1Y1R0RMSXkvbkYwckdaWjUweldoTT0&amp;qs=ZHNlYXJjaD0xJmZuYW1lPURJQU5FJmxuYW1lPUVWQU5TJnNwZWNpYWx0eT1vYnN0ZXRyaWNzLWd5bmVjb2xvZ3kmc3RhdGU9</t>
  </si>
  <si>
    <t>Sasha Marie Davidson</t>
  </si>
  <si>
    <t>Fort Lauderdale, FL United States</t>
  </si>
  <si>
    <t>https://www.certificationmatters.org/practitioner/?pid=951059&amp;ped=MkRJZ0JtcXM5ckJzTU05bWc4R00rY1lZVWlndCtXTEF3UGcvVURjNlVRRT0&amp;qs=ZHNlYXJjaD0xJmZuYW1lPVNBU0hBJmxuYW1lPURBVklEU09OJnNwZWNpYWx0eT1vYnN0ZXRyaWNzLWd5bmVjb2xvZ3kmc3RhdGU9</t>
  </si>
  <si>
    <t>Donald Joseph McCrann Jr</t>
  </si>
  <si>
    <t>Scarborough, ME United States</t>
  </si>
  <si>
    <t>https://www.certificationmatters.org/practitioner/?pid=24815&amp;ped=L3p2N2JoQURrbVR1bWIzdzdpMENYUmcwNlFoZmVYTGhpellwUFN1SFlBdz0&amp;qs=ZHNlYXJjaD0xJmZuYW1lPURPTkFMRCZsbmFtZT1NQ0NSQU5OJnNwZWNpYWx0eT1vYnN0ZXRyaWNzLWd5bmVjb2xvZ3kmc3RhdGU9</t>
  </si>
  <si>
    <t>Ronald Merrill Tuttelman</t>
  </si>
  <si>
    <t>https://www.certificationmatters.org/practitioner/?pid=188083&amp;ped=NWc1Y2VuU2JZNkRxeW0yTEZRQ0QzM0k2Sm9CUHR5SzU1QkhQMXFsNWdHVT0&amp;qs=ZHNlYXJjaD0xJmZuYW1lPVJPTkFMRCZsbmFtZT1UVVRURUxNQU4mc3BlY2lhbHR5PW9ic3RldHJpY3MtZ3luZWNvbG9neSZzdGF0ZT0</t>
  </si>
  <si>
    <t>Lauren W. Roth</t>
  </si>
  <si>
    <t>Potomac, MD United States</t>
  </si>
  <si>
    <t>https://www.certificationmatters.org/practitioner/?pid=980393&amp;ped=QWljTzRMd2pHclVrUmJGRnowaEYvWVBQSGU0NzI0Z0NORUpudFpqZDJLRT0&amp;qs=ZHNlYXJjaD0xJmZuYW1lPUxBVVJFTiZsbmFtZT1ST1RIJnNwZWNpYWx0eT1vYnN0ZXRyaWNzLWd5bmVjb2xvZ3kmc3RhdGU9</t>
  </si>
  <si>
    <t>Julian Goode Busby Jr</t>
  </si>
  <si>
    <t>High Point, NC United States</t>
  </si>
  <si>
    <t>https://www.certificationmatters.org/practitioner/?pid=297545&amp;ped=YkhNczNESmN4Z3ZGUjJGaEUraGZyUnk5TFlmMG9LckdvVG9iMjU1d1BmVT0&amp;qs=ZHNlYXJjaD0xJmZuYW1lPUpVTElBTiZsbmFtZT1CVVNCWSZzcGVjaWFsdHk9b2JzdGV0cmljcy1neW5lY29sb2d5JnN0YXRlPQ=</t>
  </si>
  <si>
    <t>Yen Hoang Chan</t>
  </si>
  <si>
    <t>Alhambra, CA United States</t>
  </si>
  <si>
    <t>https://www.certificationmatters.org/practitioner/?pid=882488&amp;ped=SHZFYmZZbzE2MFREWE1MclZhWDVuUT09&amp;qs=ZHNlYXJjaD0xJmZuYW1lPVlFTiZsbmFtZT1DSEFOJnNwZWNpYWx0eT1vYnN0ZXRyaWNzLWd5bmVjb2xvZ3kmc3RhdGU9</t>
  </si>
  <si>
    <t>Leonard Asher Rosen</t>
  </si>
  <si>
    <t>Fairfax Station, VA United States</t>
  </si>
  <si>
    <t>https://www.certificationmatters.org/practitioner/?pid=221664&amp;ped=Uk0zazlRQVJsUXR2NVU0UXkvYVNHaWx4Z1Z3MWpGbzArWDg1VE8yaG1Ucz0&amp;qs=ZHNlYXJjaD0xJmZuYW1lPUxFT05BUkQmbG5hbWU9Uk9TRU4mc3BlY2lhbHR5PW9ic3RldHJpY3MtZ3luZWNvbG9neSZzdGF0ZT0</t>
  </si>
  <si>
    <t>Ivana Maria Vettraino</t>
  </si>
  <si>
    <t>Metamora, MI United States</t>
  </si>
  <si>
    <t>https://www.certificationmatters.org/practitioner/?pid=530938&amp;ped=RmtjSFdJZTBxRXhlZWlUMDdYYTdYQ2crOTZvb3BmalFTa3Z4c2FlMzVzbz0&amp;qs=ZHNlYXJjaD0xJmZuYW1lPUlWQU5BJmxuYW1lPVZFVFRSQUlOTyZzcGVjaWFsdHk9b2JzdGV0cmljcy1neW5lY29sb2d5JnN0YXRlPQ=</t>
  </si>
  <si>
    <t>Eric Carroll Helms</t>
  </si>
  <si>
    <t>Hilo, HI United States</t>
  </si>
  <si>
    <t>https://www.certificationmatters.org/practitioner/?pid=933291&amp;ped=STY1RTJTVlJQUXF4VXZpb1BhbndoYkFFNGdMdlRQNllES3liK2lsVklzST0&amp;qs=ZHNlYXJjaD0xJmZuYW1lPUVSSUMmbG5hbWU9SEVMTVMmc3BlY2lhbHR5PW9ic3RldHJpY3MtZ3luZWNvbG9neSZzdGF0ZT0</t>
  </si>
  <si>
    <t>Adebayo Adesomo</t>
  </si>
  <si>
    <t>https://www.certificationmatters.org/practitioner/?pid=1309299&amp;ped=b3l0MTRUK1M3S3FQOEo4UE1nYmlrTXdmUFhIb2ZQWlphd1VxeDB3NDdYVT0&amp;qs=ZHNlYXJjaD0xJmZuYW1lPUFERUJBWU8mbG5hbWU9QURFU09NTyZzcGVjaWFsdHk9b2JzdGV0cmljcy1neW5lY29sb2d5JnN0YXRlPQ=</t>
  </si>
  <si>
    <t>Adebayo J. Adesomo</t>
  </si>
  <si>
    <t>Sugar Land, TX United States</t>
  </si>
  <si>
    <t>https://www.certificationmatters.org/practitioner/?pid=160418&amp;ped=aGdxZTNTd3Z2TUVheW1DWkxyeGpHQ1MxbHMrREZTbnNGWnJJWWdTQXVOND0&amp;qs=ZHNlYXJjaD0xJmZuYW1lPUFERUJBWU8mbG5hbWU9QURFU09NTyZzcGVjaWFsdHk9b2JzdGV0cmljcy1neW5lY29sb2d5JnN0YXRlPQ=</t>
  </si>
  <si>
    <t>Maria Esther Reynoso</t>
  </si>
  <si>
    <t>Downey, CA United States</t>
  </si>
  <si>
    <t>https://www.certificationmatters.org/practitioner/?pid=627171&amp;ped=Rml3S0dKdXRkUWowbHlKSW5rbXhyaU9TZnZoeW1PczZyZ2tVUmFrdnNvYz0&amp;qs=ZHNlYXJjaD0xJmZuYW1lPU1BUklBJmxuYW1lPVJFWU5PU08mc3BlY2lhbHR5PW9ic3RldHJpY3MtZ3luZWNvbG9neSZzdGF0ZT0</t>
  </si>
  <si>
    <t>Cornelia H.J. van der Ziel</t>
  </si>
  <si>
    <t>https://www.certificationmatters.org/practitioner/?pid=298514&amp;ped=U0YzN1hGS2VsTDNEcm1vdExEMFhYaE1EOFFQcVRtY0RGd000cmx2SHNGaz0&amp;qs=ZHNlYXJjaD0xJmZuYW1lPUNPUk5FTElBJmxuYW1lPVZBTkRFUlpJRUwmc3BlY2lhbHR5PW9ic3RldHJpY3MtZ3luZWNvbG9neSZzdGF0ZT0</t>
  </si>
  <si>
    <t>Dan Mason Dorough</t>
  </si>
  <si>
    <t>Fresno, CA United States</t>
  </si>
  <si>
    <t>https://www.certificationmatters.org/practitioner/?pid=433630&amp;ped=NUluUldIWk5OT2R1V2k2cFVYcmVmVXZxN09tWXZNZWowUFlxODBJRHhRTT0&amp;qs=ZHNlYXJjaD0xJmxuYW1lPURPUk9VR0gmZm5hbWU9REFOJnN0YXRlPSZzcGVjaWFsdHk9b2JzdGV0cmljcy1neW5lY29sb2d5</t>
  </si>
  <si>
    <t>Diana Elana Chavkin</t>
  </si>
  <si>
    <t>Pacific Palisades, CA United States</t>
  </si>
  <si>
    <t>https://www.certificationmatters.org/practitioner/?pid=980149&amp;ped=cjJqWm4yayt4T1h6c09LQUFGTnRBcmQ3ZVk3WUZzQUZkRmt4OFdPQllpaz0&amp;qs=ZHNlYXJjaD0xJmZuYW1lPURJQU5BJmxuYW1lPUNIQVZLSU4mc3BlY2lhbHR5PW9ic3RldHJpY3MtZ3luZWNvbG9neSZzdGF0ZT0</t>
  </si>
  <si>
    <t>Desider J. Rothe</t>
  </si>
  <si>
    <t>https://www.certificationmatters.org/practitioner/?pid=84672&amp;ped=ZWxPUVptdUk4b1lxMVJjck1YN3A5V0RkQm02QUhqRWd5eXg2Tlo4ZDRrVT0&amp;qs=ZHNlYXJjaD0xJmZuYW1lPURFU0lERVImbG5hbWU9Uk9USEUmc3BlY2lhbHR5PW9ic3RldHJpY3MtZ3luZWNvbG9neSZzdGF0ZT0</t>
  </si>
  <si>
    <t>Kimberly Bernard</t>
  </si>
  <si>
    <t>Prospect, KY United States</t>
  </si>
  <si>
    <t>https://www.certificationmatters.org/practitioner/?pid=799150&amp;ped=ZFdVeXRqUzhlMWZQZU4xd2pVazBZRWhpZjlxQVg4RHJDK1RwbjlyaXVMYz0&amp;qs=ZHNlYXJjaD0xJmZuYW1lPUtJTUJFUkxZJmxuYW1lPUJFUk5BUkQmc3BlY2lhbHR5PW9ic3RldHJpY3MtZ3luZWNvbG9neSZzdGF0ZT0</t>
  </si>
  <si>
    <t>Ronald Norman Yeomans</t>
  </si>
  <si>
    <t>Overland Park, KS United States</t>
  </si>
  <si>
    <t>https://www.certificationmatters.org/practitioner/?pid=424462&amp;ped=b2VCSU5UUjFiL2tZYUZWdVJOZnpERTJXUnJBR3JPeEtiRjl2bnRHdlMyRT0&amp;qs=ZHNlYXJjaD0xJmZuYW1lPVJPTkFMRCZsbmFtZT1ZRU9NQU5TJnNwZWNpYWx0eT1vYnN0ZXRyaWNzLWd5bmVjb2xvZ3kmc3RhdGU9</t>
  </si>
  <si>
    <t>Inna Tubman</t>
  </si>
  <si>
    <t>Staten Island, NY United States</t>
  </si>
  <si>
    <t>https://www.certificationmatters.org/practitioner/?pid=882839&amp;ped=UVNqNEZreXQvNUREV0ZRaVVmU2tCTjNobHdDc2dPdVBTdm1acDdCb3I1az0&amp;qs=ZHNlYXJjaD0xJmZuYW1lPUlOTkEmbG5hbWU9VFVCTUFOJnNwZWNpYWx0eT1vYnN0ZXRyaWNzLWd5bmVjb2xvZ3kmc3RhdGU9</t>
  </si>
  <si>
    <t>Julie Anne Castilla</t>
  </si>
  <si>
    <t>https://www.certificationmatters.org/practitioner/?pid=732720&amp;ped=ZjUwQkllL1NROWtPd3NrT0ZJZXcvZkQ0eTNkVm14MGxaVzdJZEg0WFZpST0&amp;qs=ZHNlYXJjaD0xJmZuYW1lPUpVTElFJmxuYW1lPUNBU1RJTExBJnNwZWNpYWx0eT1vYnN0ZXRyaWNzLWd5bmVjb2xvZ3kmc3RhdGU9</t>
  </si>
  <si>
    <t>Maria Cristina Abbattista</t>
  </si>
  <si>
    <t>West Harrison, NY United States</t>
  </si>
  <si>
    <t>https://www.certificationmatters.org/practitioner/?pid=709092&amp;ped=RzhJRDZKaWNFRkJJRjVIdHpDWTU2K2llOFQ2VkpEQTRVWFA1cVZ3OVBVUT0&amp;qs=ZHNlYXJjaD0xJmZuYW1lPU1BUklBJmxuYW1lPUFCQkFUVElTVEEmc3BlY2lhbHR5PW9ic3RldHJpY3MtZ3luZWNvbG9neSZzdGF0ZT0</t>
  </si>
  <si>
    <t>Leslie L. Simonton-Smith</t>
  </si>
  <si>
    <t>Mount Vernon, IL United States</t>
  </si>
  <si>
    <t>https://www.certificationmatters.org/practitioner/?pid=442651&amp;ped=RjF4NXFUMjNYbUJTbFhBK281MFgzUi91czhPUE9EYWE4VFB5bXdQak02MD0&amp;qs=ZHNlYXJjaD0xJmZuYW1lPUxFU0xJRSZsbmFtZT1TSU1PTlRPTi1TTUlUSCZzcGVjaWFsdHk9b2JzdGV0cmljcy1neW5lY29sb2d5JnN0YXRlPQ=</t>
  </si>
  <si>
    <t>Ramon Navarro Thomas</t>
  </si>
  <si>
    <t>https://www.certificationmatters.org/practitioner/?pid=984798&amp;ped=dlZZNGtaY0h2ZDZZaWpVRm9WSVBJVEtpNVVjaE9DWDNOQzRjbkNmL3UwTT0&amp;qs=ZHNlYXJjaD0xJmZuYW1lPVJBTU9OJmxuYW1lPVRIT01BUyZzcGVjaWFsdHk9b2JzdGV0cmljcy1neW5lY29sb2d5JnN0YXRlPQ=</t>
  </si>
  <si>
    <t>Stephanie Chin</t>
  </si>
  <si>
    <t>https://www.certificationmatters.org/practitioner/?pid=709278&amp;ped=V0wycXVGb0x4V2lWQ04weEpFeG9RVUJST0xsOUJRZGk1WnZZU3hOdU1PMD0&amp;qs=ZHNlYXJjaD0xJmZuYW1lPVNURVBIQU5JRSZsbmFtZT1DSElOJnNwZWNpYWx0eT1vYnN0ZXRyaWNzLWd5bmVjb2xvZ3kmc3RhdGU9</t>
  </si>
  <si>
    <t>Grayson Jurado Guzman</t>
  </si>
  <si>
    <t>Chandler, AZ United States</t>
  </si>
  <si>
    <t>https://www.certificationmatters.org/practitioner/?pid=979861&amp;ped=WnhxQXZIRFZ0MjZtZWZTcXdvZkdHdlpMVGxqQXErbVVWd1RZNTNXbU5OST0&amp;qs=ZHNlYXJjaD0xJmZuYW1lPUdSQVlTT04mbG5hbWU9R1VaTUFOJnNwZWNpYWx0eT1vYnN0ZXRyaWNzLWd5bmVjb2xvZ3kmc3RhdGU9</t>
  </si>
  <si>
    <t>Lauretta Anne Connelly</t>
  </si>
  <si>
    <t>MB ChB</t>
  </si>
  <si>
    <t>Cookeville, TN United States</t>
  </si>
  <si>
    <t>https://www.certificationmatters.org/practitioner/?pid=530108&amp;ped=MGZKK1k1S0RHdzM4WGNuYUhuQmFVZkFZekEwTVMydVJXYzJEcE1pV04wTT0&amp;qs=ZHNlYXJjaD0xJmZuYW1lPUxBVVJFVFRBJmxuYW1lPUNPTk5FTExZJnNwZWNpYWx0eT1vYnN0ZXRyaWNzLWd5bmVjb2xvZ3kmc3RhdGU9</t>
  </si>
  <si>
    <t>Tibor Emil Polcz</t>
  </si>
  <si>
    <t>Branford, CT United States</t>
  </si>
  <si>
    <t>https://www.certificationmatters.org/practitioner/?pid=237972&amp;ped=Ty82S1pnYUd2ODJHSWtRdUZRajhyRmlvVmpXN3Z1NjBNenplZUZvckZEaz0&amp;qs=ZHNlYXJjaD0xJmZuYW1lPVRJQk9SJmxuYW1lPVBPTENaJnNwZWNpYWx0eT1vYnN0ZXRyaWNzLWd5bmVjb2xvZ3kmc3RhdGU9</t>
  </si>
  <si>
    <t>Carl Barnard Harms</t>
  </si>
  <si>
    <t>Ashburn, VA United States</t>
  </si>
  <si>
    <t>https://www.certificationmatters.org/practitioner/?pid=436198&amp;ped=T0ZzZnRtcjVKdERzWkVzaEZVcndDNXF6SGJ1NVhQY0ovSW5xMHRYQWYzMD0&amp;qs=ZHNlYXJjaD0xJmZuYW1lPUNBUkwmbG5hbWU9SEFSTVMmc3BlY2lhbHR5PW9ic3RldHJpY3MtZ3luZWNvbG9neSZzdGF0ZT0</t>
  </si>
  <si>
    <t>Norman Brian Duerbeck</t>
  </si>
  <si>
    <t>https://www.certificationmatters.org/practitioner/?pid=512270&amp;ped=SzRQa0UrWDlta0ZrS0g3WTJOL2t3NzR5ZlB5USs1dnNsbjYwY2JCYjA3ST0&amp;qs=ZHNlYXJjaD0xJmZuYW1lPU5PUk1BTiZsbmFtZT1EVUVSQkVDSyZzcGVjaWFsdHk9b2JzdGV0cmljcy1neW5lY29sb2d5JnN0YXRlPQ=</t>
  </si>
  <si>
    <t>Byram Newton Ratliff II</t>
  </si>
  <si>
    <t>Mount Sterling, KY United States</t>
  </si>
  <si>
    <t>https://www.certificationmatters.org/practitioner/?pid=163584&amp;ped=WlNDbXN0Z3J5SHdUVUU0clJ4dHV4cnpLcGZQcnVGQm1NWXQzWENtSisrOD0&amp;qs=ZHNlYXJjaD0xJmZuYW1lPUJZUkFNJmxuYW1lPVJBVExJRkYmc3BlY2lhbHR5PW9ic3RldHJpY3MtZ3luZWNvbG9neSZzdGF0ZT0</t>
  </si>
  <si>
    <t>Roy Ernest Swindle Jr</t>
  </si>
  <si>
    <t>Valdosta, GA United States</t>
  </si>
  <si>
    <t>https://www.certificationmatters.org/practitioner/?pid=81333&amp;ped=NEwzVTJBMHhQWHVia0NTUmJ6bzFDTzhLaEt2UkFvUEVuWDNkVndMY2NXbz0&amp;qs=ZHNlYXJjaD0xJmZuYW1lPVJPWSZsbmFtZT1TV0lORExFJnNwZWNpYWx0eT1vYnN0ZXRyaWNzLWd5bmVjb2xvZ3kmc3RhdGU9</t>
  </si>
  <si>
    <t>Ismael Padilla Lopez</t>
  </si>
  <si>
    <t>Las Cruces, NM United States</t>
  </si>
  <si>
    <t>https://www.certificationmatters.org/practitioner/?pid=321106&amp;ped=VlhGNlc3S1RVeldmV1IvdkMwQk9oWFBpa2MwYk5uM3o0RG40MFEveHNxdz0&amp;qs=ZHNlYXJjaD0xJmZuYW1lPUlTTUFFTCZsbmFtZT1MT1BFWiZzcGVjaWFsdHk9b2JzdGV0cmljcy1neW5lY29sb2d5JnN0YXRlPQ=</t>
  </si>
  <si>
    <t>Steven R. Bullick</t>
  </si>
  <si>
    <t>https://www.certificationmatters.org/practitioner/?pid=237141&amp;ped=cVl6R1pDNFlTZllWcWc2MmxRVlZtaDhYQldyN2E3T1NrZUJhY2c5TTRTST0&amp;qs=ZHNlYXJjaD0xJmZuYW1lPVNURVZFTiZsbmFtZT1CVUxMSUNLJnNwZWNpYWx0eT1vYnN0ZXRyaWNzLWd5bmVjb2xvZ3kmc3RhdGU9</t>
  </si>
  <si>
    <t>Preston J. Maring</t>
  </si>
  <si>
    <t>Oakland, CA United States</t>
  </si>
  <si>
    <t>https://www.certificationmatters.org/practitioner/?pid=321174&amp;ped=Rk1HaUU5THEwZnRiM3UzOENLanZlQjlHMHY5RzlVZnVFRndDMHNEWGh3WT0&amp;qs=ZHNlYXJjaD0xJmZuYW1lPVBSRVNUT04mbG5hbWU9TUFSSU5HJnNwZWNpYWx0eT1vYnN0ZXRyaWNzLWd5bmVjb2xvZ3kmc3RhdGU9</t>
  </si>
  <si>
    <t>Ruth Jeanne Crane</t>
  </si>
  <si>
    <t>https://www.certificationmatters.org/practitioner/?pid=433806&amp;ped=ZlpWd2VoTGFGS3F4d3NrVDJQLzBEaUhqeWkrU3hnTDlDVlBKeWNIMVgrbz0&amp;qs=ZHNlYXJjaD0xJmxuYW1lPUNSQU5FJmZuYW1lPVJVVEgmc3RhdGU9JnNwZWNpYWx0eT1vYnN0ZXRyaWNzLWd5bmVjb2xvZ3k</t>
  </si>
  <si>
    <t>Robert H. Cohen</t>
  </si>
  <si>
    <t>Santa Monica, CA United States</t>
  </si>
  <si>
    <t>https://www.certificationmatters.org/practitioner/?pid=398306&amp;ped=d2hnbjU3cHJZZFZudnpvVXlBdmVYMFN6dllxdXAwRXNaVlYwazJOTHlCdz0&amp;qs=ZHNlYXJjaD0xJmZuYW1lPVJPQkVSVCZsbmFtZT1DT0hFTiZzcGVjaWFsdHk9b2JzdGV0cmljcy1neW5lY29sb2d5JnN0YXRlPQ=</t>
  </si>
  <si>
    <t>Robert A. Cohen</t>
  </si>
  <si>
    <t>https://www.certificationmatters.org/practitioner/?pid=221560&amp;ped=NjF1REdWdXRGK2FKZWpSQ3VEelFFQ1p5M1U4NkFaeVFIOXRud1BLZ3BDaz0&amp;qs=ZHNlYXJjaD0xJmZuYW1lPVJPQkVSVCZsbmFtZT1DT0hFTiZzcGVjaWFsdHk9b2JzdGV0cmljcy1neW5lY29sb2d5JnN0YXRlPQ=</t>
  </si>
  <si>
    <t>Sara Mark</t>
  </si>
  <si>
    <t>Lafayette, CA United States</t>
  </si>
  <si>
    <t>https://www.certificationmatters.org/practitioner/?pid=914103&amp;ped=Q2FUWER0dkN4cEJ5d2kvRHg4ZVlJYTYxa2Zvc3N5bW81aWJCY3ovamZWYz0&amp;qs=ZHNlYXJjaD0xJmZuYW1lPVNBUkEmbG5hbWU9TUFSSyZzcGVjaWFsdHk9b2JzdGV0cmljcy1neW5lY29sb2d5JnN0YXRlPQ=</t>
  </si>
  <si>
    <t>Ira Martin Shulman</t>
  </si>
  <si>
    <t>Plantation, FL United States</t>
  </si>
  <si>
    <t>https://www.certificationmatters.org/practitioner/?pid=362347&amp;ped=blZXNFJRaExab1c4OUFtMzZWR0N1bTdCUTRuQTd3d1U2a3htYU0rb0xWRT0&amp;qs=ZHNlYXJjaD0xJmZuYW1lPUlSQSZsbmFtZT1TSFVMTUFOJnNwZWNpYWx0eT1vYnN0ZXRyaWNzLWd5bmVjb2xvZ3kmc3RhdGU9</t>
  </si>
  <si>
    <t>David D. Deutsch</t>
  </si>
  <si>
    <t>Torrance, CA United States</t>
  </si>
  <si>
    <t>https://www.certificationmatters.org/practitioner/?pid=215849&amp;ped=Zno0cCtiYm83cjZsQUtHbGFVbEdIZXdya05seVVWbDNNbXhTWmtLWWNOTT0&amp;qs=ZHNlYXJjaD0xJmZuYW1lPURBVklEJmxuYW1lPURFVVRTQ0gmc3BlY2lhbHR5PW9ic3RldHJpY3MtZ3luZWNvbG9neSZzdGF0ZT0</t>
  </si>
  <si>
    <t>Michael Victor Venanzi</t>
  </si>
  <si>
    <t>Randolph, NJ United States</t>
  </si>
  <si>
    <t>https://www.certificationmatters.org/practitioner/?pid=334810&amp;ped=TE0veTg2Wm1wQzlKTDRLNVpGaTdnODNoVVdMN09QVUxBWHJpcTI2UkZzUT0&amp;qs=ZHNlYXJjaD0xJmZuYW1lPU1JQ0hBRUwmbG5hbWU9VkVOQU5aSSZzcGVjaWFsdHk9b2JzdGV0cmljcy1neW5lY29sb2d5JnN0YXRlPQ=</t>
  </si>
  <si>
    <t>Leticia Susana Hernandez</t>
  </si>
  <si>
    <t>https://www.certificationmatters.org/practitioner/?pid=606315&amp;ped=M3RYaUlqcklCM2JOTzU0V1M5Q3JXUWlndnNmK1dobWlpOGNZQVBIUytFST0&amp;qs=ZHNlYXJjaD0xJmZuYW1lPUxFVElDSUEmbG5hbWU9SEVSTkFOREVaJnNwZWNpYWx0eT1vYnN0ZXRyaWNzLWd5bmVjb2xvZ3kmc3RhdGU9</t>
  </si>
  <si>
    <t>Najwa Tabrah</t>
  </si>
  <si>
    <t>Kettering, OH United States</t>
  </si>
  <si>
    <t>https://www.certificationmatters.org/practitioner/?pid=223637&amp;ped=b0ZDbmxCT0lHTURuVmdvVy8vWGVPT0EwcWh4ek40aXhJT21yQ1luVm8wZz0&amp;qs=ZHNlYXJjaD0xJmZuYW1lPU5BSldBJmxuYW1lPVRBQlJBSCZzcGVjaWFsdHk9b2JzdGV0cmljcy1neW5lY29sb2d5JnN0YXRlPQ=</t>
  </si>
  <si>
    <t>Carolyn Marie Johnston</t>
  </si>
  <si>
    <t>Apalachicola, FL United States</t>
  </si>
  <si>
    <t>https://www.certificationmatters.org/practitioner/?pid=74929&amp;ped=M2tBcVUzSnp4amxyOXJCMWlLVGdMWGdVQ2s2N3NMczVFeWNDOXhHZnJZQT0&amp;qs=ZHNlYXJjaD0xJmZuYW1lPUNBUk9MWU4mbG5hbWU9Sk9ITlNUT04mc3BlY2lhbHR5PW9ic3RldHJpY3MtZ3luZWNvbG9neSZzdGF0ZT0</t>
  </si>
  <si>
    <t>John S. Russ</t>
  </si>
  <si>
    <t>Gahanna, OH United States</t>
  </si>
  <si>
    <t>https://www.certificationmatters.org/practitioner/?pid=374872&amp;ped=a3NMT0orQzZFWlZMVkFNd1pqbVVxTm9TVVJuZStKOXhyQWl1aUdBK1Q3QT0&amp;qs=ZHNlYXJjaD0xJmZuYW1lPUpPSE4mbG5hbWU9UlVTUyZzcGVjaWFsdHk9b2JzdGV0cmljcy1neW5lY29sb2d5JnN0YXRlPQ=</t>
  </si>
  <si>
    <t>Jeffrey S. Chase</t>
  </si>
  <si>
    <t>https://www.certificationmatters.org/practitioner/?pid=257768&amp;ped=V0pDU0VVZCtBbXVOTnNPVnhXRzdXTHhKeGJIWVlEa1dnOS9JRm9sTGJjZz0&amp;qs=ZHNlYXJjaD0xJmxuYW1lPUNIQVNFJmZuYW1lPUpFRkZSRVkmc3RhdGU9JnNwZWNpYWx0eT1vYnN0ZXRyaWNzLWd5bmVjb2xvZ3k</t>
  </si>
  <si>
    <t>Dikea Roussos-Ross</t>
  </si>
  <si>
    <t>Gainesville, FL United States</t>
  </si>
  <si>
    <t>Addiction Medicine</t>
  </si>
  <si>
    <t>https://www.certificationmatters.org/practitioner/?pid=863868&amp;ped=WC90aUJldEl4Mm1IRFRzRHQwNWZyVmRtbkNHdjR1c1J3SVNLdXFiTVdBST0&amp;qs=ZHNlYXJjaD0xJmZuYW1lPURJS0VBJmxuYW1lPVJPVVNTT1MtUk9TUyZzcGVjaWFsdHk9b2JzdGV0cmljcy1neW5lY29sb2d5JnN0YXRlPQ=</t>
  </si>
  <si>
    <t>Jacqueline Ellis Stafford</t>
  </si>
  <si>
    <t>Franklin, TN United States</t>
  </si>
  <si>
    <t>https://www.certificationmatters.org/practitioner/?pid=572609&amp;ped=bjlWYnN5aGc0NzB4VFgwNmNubVhXQVlkWUptRDFmSTNMMjV5alRDUEE2UT0&amp;qs=ZHNlYXJjaD0xJmZuYW1lPUpBQ1FVRUxJTkUmbG5hbWU9U1RBRkZPUkQmc3BlY2lhbHR5PW9ic3RldHJpY3MtZ3luZWNvbG9neSZzdGF0ZT0</t>
  </si>
  <si>
    <t>Kathryn F. McGonigle</t>
  </si>
  <si>
    <t>https://www.certificationmatters.org/practitioner/?pid=357443&amp;ped=ZHhWVWZVUFlFTi9LSEtPS2lGL2dlUENCOFd3Z3BOUXVJS05RUDBVYlFHdz0&amp;qs=ZHNlYXJjaD0xJmZuYW1lPUtBVEhSWU4mbG5hbWU9TUNHT05JR0xFJnNwZWNpYWx0eT1vYnN0ZXRyaWNzLWd5bmVjb2xvZ3kmc3RhdGU9</t>
  </si>
  <si>
    <t>Karen Leigh Dorough</t>
  </si>
  <si>
    <t>Columbus, IN United States</t>
  </si>
  <si>
    <t>https://www.certificationmatters.org/practitioner/?pid=65920&amp;ped=c2xYKzhSWHJjdDNsS3ZmbW5wZlAvR2xqTGhNL2ZLbE9VM21GMm9YWWxCdz0&amp;qs=ZHNlYXJjaD0xJmZuYW1lPUtBUkVOJmxuYW1lPURPUk9VR0gmc3BlY2lhbHR5PW9ic3RldHJpY3MtZ3luZWNvbG9neSZzdGF0ZT0</t>
  </si>
  <si>
    <t>Philip Mark Wakefield</t>
  </si>
  <si>
    <t>Florence, AL United States</t>
  </si>
  <si>
    <t>https://www.certificationmatters.org/practitioner/?pid=329872&amp;ped=TVkvd0hCUTRGV2d6cEpwZFNDRmVabUhEYlE3c3BUclhOMFlwbVpoUndYaz0&amp;qs=ZHNlYXJjaD0xJmZuYW1lPVBISUxJUCZsbmFtZT1XQUtFRklFTEQmc3BlY2lhbHR5PW9ic3RldHJpY3MtZ3luZWNvbG9neSZzdGF0ZT0</t>
  </si>
  <si>
    <t>Carol Jean Greco</t>
  </si>
  <si>
    <t>Columbus, OH United States</t>
  </si>
  <si>
    <t>https://www.certificationmatters.org/practitioner/?pid=214869&amp;ped=NFg4M1dsV2hsZ25tZUZyN0VabkpCam9rNHNtaTh3MExrb0t0ajNuOW5wbz0&amp;qs=ZHNlYXJjaD0xJmZuYW1lPUNBUk9MJmxuYW1lPUdSRUNPJnNwZWNpYWx0eT1vYnN0ZXRyaWNzLWd5bmVjb2xvZ3kmc3RhdGU9</t>
  </si>
  <si>
    <t>Vijay Arora</t>
  </si>
  <si>
    <t>Apple Valley, CA United States</t>
  </si>
  <si>
    <t>https://www.certificationmatters.org/practitioner/?pid=285549&amp;ped=bklxODlUdXNxMVlLdDZxSUpNL3dLR0poY0VtSEJJZVlHb2FrNUxrSFUrRT0&amp;qs=ZHNlYXJjaD0xJmZuYW1lPVZJSkFZJmxuYW1lPUFST1JBJnNwZWNpYWx0eT1vYnN0ZXRyaWNzLWd5bmVjb2xvZ3kmc3RhdGU9</t>
  </si>
  <si>
    <t>Lavenia Buchanan Carpenter</t>
  </si>
  <si>
    <t>Nashville, TN United States</t>
  </si>
  <si>
    <t>https://www.certificationmatters.org/practitioner/?pid=626362&amp;ped=d3ZCb1ZmVFdBNC9PazQyNmYydHZmK0ZVSmVMVFJBVjZkNXFDaHkvRWp0Yz0&amp;qs=ZHNlYXJjaD0xJmZuYW1lPUxBVkVOSUEmbG5hbWU9Q0FSUEVOVEVSJnNwZWNpYWx0eT1vYnN0ZXRyaWNzLWd5bmVjb2xvZ3kmc3RhdGU9</t>
  </si>
  <si>
    <t>Karen Davis Walker</t>
  </si>
  <si>
    <t>Ypsilanti, MI United States</t>
  </si>
  <si>
    <t>https://www.certificationmatters.org/practitioner/?pid=111489&amp;ped=SS9UTjRIZDB2VzdIMXQzalhJRG41VWZiOHo0RWNVS0lTTFYvNGhXS251cz0&amp;qs=ZHNlYXJjaD0xJmZuYW1lPUtBUkVOJmxuYW1lPVdBTEtFUiZzcGVjaWFsdHk9b2JzdGV0cmljcy1neW5lY29sb2d5JnN0YXRlPQ=</t>
  </si>
  <si>
    <t>Richard Ray Tutt</t>
  </si>
  <si>
    <t>https://www.certificationmatters.org/practitioner/?pid=35181&amp;ped=R1p3QnVqZlFCckpFZzZSNmcwQ3V3MExYWGpQMDFZdVpMSEFub3ZVdi9Yaz0&amp;qs=ZHNlYXJjaD0xJmZuYW1lPVJJQ0hBUkQmbG5hbWU9VFVUVCZzcGVjaWFsdHk9b2JzdGV0cmljcy1neW5lY29sb2d5JnN0YXRlPQ=</t>
  </si>
  <si>
    <t>Charles A. Zonfa</t>
  </si>
  <si>
    <t>Akron, OH United States</t>
  </si>
  <si>
    <t>https://www.certificationmatters.org/practitioner/?pid=653653&amp;ped=RVg1KzQ5SjZlZU44bTBlRnZET3I5T1RXdDBRSWYyUThqbm05LzdVRWJoZz0&amp;qs=ZHNlYXJjaD0xJmZuYW1lPUNIQVJMRVMmbG5hbWU9Wk9ORkEmc3BlY2lhbHR5PW9ic3RldHJpY3MtZ3luZWNvbG9neSZzdGF0ZT0</t>
  </si>
  <si>
    <t>Calvin Earl Thomas</t>
  </si>
  <si>
    <t>East Norwich, NY United States</t>
  </si>
  <si>
    <t>https://www.certificationmatters.org/practitioner/?pid=654025&amp;ped=b3lOK3pJVkU2NEdYaDhlVGFqQUJ5bUYybDZnVmw1QjM4OEM2TTlyc1ZmQT0&amp;qs=ZHNlYXJjaD0xJmZuYW1lPUNBTFZJTiZsbmFtZT1USE9NQVMmc3BlY2lhbHR5PW9ic3RldHJpY3MtZ3luZWNvbG9neSZzdGF0ZT0</t>
  </si>
  <si>
    <t>Jose Raul Alvarez Rivera</t>
  </si>
  <si>
    <t>https://www.certificationmatters.org/practitioner/?pid=267219&amp;ped=UlJBU0M2eGNhdXpqaHNHMVpKK1cxR0czNmZjcS9ua3d0a21XWU53QkQvcz0&amp;qs=ZHNlYXJjaD0xJmZuYW1lPUpPU0UmbG5hbWU9QUxWQVJFWitSSVZFUkEmc3BlY2lhbHR5PW9ic3RldHJpY3MtZ3luZWNvbG9neSZzdGF0ZT0</t>
  </si>
  <si>
    <t>Jonathan Bernard Buten</t>
  </si>
  <si>
    <t>https://www.certificationmatters.org/practitioner/?pid=294641&amp;ped=SWc2clUwUUlpNXNFMEl3T2RpRXFTcjBpRFhnQ1JxZ3pUOGZRN3l4dnFmdz0&amp;qs=ZHNlYXJjaD0xJmZuYW1lPUpPTkFUSEFOJmxuYW1lPUJVVEVOJnNwZWNpYWx0eT1vYnN0ZXRyaWNzLWd5bmVjb2xvZ3kmc3RhdGU9</t>
  </si>
  <si>
    <t>Kenneth Jacobs</t>
  </si>
  <si>
    <t>https://www.certificationmatters.org/practitioner/?pid=763929&amp;ped=b25ld0RDTEZ6U3V0K0YwdmtBS3kwZ3AyNnd0NFNLaXFUS1poc1BZSHpPRT0&amp;qs=ZHNlYXJjaD0xJmZuYW1lPUtFTk5FVEgmbG5hbWU9SkFDT0JTJnNwZWNpYWx0eT1vYnN0ZXRyaWNzLWd5bmVjb2xvZ3kmc3RhdGU9</t>
  </si>
  <si>
    <t>Mohammad Imtiaz Ahmad</t>
  </si>
  <si>
    <t>Laveen, AZ United States</t>
  </si>
  <si>
    <t>https://www.certificationmatters.org/practitioner/?pid=218604&amp;ped=Kzl2UXZQRWEvdG9hSHphd2UrRnpSMlFIOS9yM3JXeHdrYVVTV1krdUh4Yz0&amp;qs=ZHNlYXJjaD0xJmZuYW1lPU1PSEFNTUFEJmxuYW1lPUFITUFEJnNwZWNpYWx0eT1vYnN0ZXRyaWNzLWd5bmVjb2xvZ3kmc3RhdGU9</t>
  </si>
  <si>
    <t>Stephen Michael Michael Feltz</t>
  </si>
  <si>
    <t>Des Moines, IA United States</t>
  </si>
  <si>
    <t>https://www.certificationmatters.org/practitioner/?pid=571879&amp;ped=M2dkanh6U1g3N2FYNVgzOVEyNnQyNXVPUThpeWY5MkU0R1BkV3JQRnVJRT0&amp;qs=ZHNlYXJjaD0xJmZuYW1lPVNURVBIRU4mbG5hbWU9RkVMVFomc3BlY2lhbHR5PW9ic3RldHJpY3MtZ3luZWNvbG9neSZzdGF0ZT0</t>
  </si>
  <si>
    <t>Kunio Miyazawa</t>
  </si>
  <si>
    <t>Bethesda, MD United States</t>
  </si>
  <si>
    <t>https://www.certificationmatters.org/practitioner/?pid=38427&amp;ped=YWNRMHczSEFNVUVPQ2FqdjF5Y3JxK21xa1FVVmF1dXZRTE1yQ0Y0MkdVRT0&amp;qs=ZHNlYXJjaD0xJmZuYW1lPUtVTklPJmxuYW1lPU0rSVlBWkFXQSZzcGVjaWFsdHk9b2JzdGV0cmljcy1neW5lY29sb2d5JnN0YXRlPQ=</t>
  </si>
  <si>
    <t>Kathleen Harris Scarbrough</t>
  </si>
  <si>
    <t>Wading River, NY United States</t>
  </si>
  <si>
    <t>https://www.certificationmatters.org/practitioner/?pid=653569&amp;ped=b21rdFNJSHhPQXF4Uk9qRjZqcGRXNVl1dWh6bXB4NkdNQVpFZTNMdlhocz0&amp;qs=ZHNlYXJjaD0xJmZuYW1lPUtBVEhMRUVOJmxuYW1lPVNDQVJCUk9VR0gmc3BlY2lhbHR5PW9ic3RldHJpY3MtZ3luZWNvbG9neSZzdGF0ZT0</t>
  </si>
  <si>
    <t>Kee S. Koh</t>
  </si>
  <si>
    <t>MB BS</t>
  </si>
  <si>
    <t>Arcadia, CA United States</t>
  </si>
  <si>
    <t>https://www.certificationmatters.org/practitioner/?pid=482363&amp;ped=cENlQ3R4WnB1YzdybXJ4cTVwVlY1UT09&amp;qs=ZHNlYXJjaD0xJmZuYW1lPUtFRSZsbmFtZT1LT0gmc3BlY2lhbHR5PW9ic3RldHJpY3MtZ3luZWNvbG9neSZzdGF0ZT0</t>
  </si>
  <si>
    <t>William Howard Parker</t>
  </si>
  <si>
    <t>https://www.certificationmatters.org/practitioner/?pid=204624&amp;ped=SkF4S2VtVktheGlDUEpDdUF1eFlWRHVHU0tsTkgxUmNoTC8yVnFIckYzTT0&amp;qs=ZHNlYXJjaD0xJmZuYW1lPVdJTExJQU0mbG5hbWU9UEFSS0VSJnNwZWNpYWx0eT1vYnN0ZXRyaWNzLWd5bmVjb2xvZ3kmc3RhdGU9</t>
  </si>
  <si>
    <t>Frank Silverman</t>
  </si>
  <si>
    <t>https://www.certificationmatters.org/practitioner/?pid=28657&amp;ped=Tkp0TExjVXJnVW5vMm9OektoalV2YjRITHRWVHV6YWwxbng0bVQvK2lpZz0&amp;qs=ZHNlYXJjaD0xJmZuYW1lPUZSQU5LJmxuYW1lPVNJTFZFUk1BTiZzcGVjaWFsdHk9b2JzdGV0cmljcy1neW5lY29sb2d5JnN0YXRlPQ=</t>
  </si>
  <si>
    <t>Yvonne Carol Bohn</t>
  </si>
  <si>
    <t>https://www.certificationmatters.org/practitioner/?pid=709197&amp;ped=S0JyRGRmSkx0Rlo5V242WHQ1dHlleGgyTnozT0x4eHhmTVV1QStLZ1pBbz0&amp;qs=ZHNlYXJjaD0xJmZuYW1lPVlWT05ORSZsbmFtZT1CT0hOJnNwZWNpYWx0eT1vYnN0ZXRyaWNzLWd5bmVjb2xvZ3kmc3RhdGU9</t>
  </si>
  <si>
    <t>Freda McKissic Bush</t>
  </si>
  <si>
    <t>Jackson, MS United States</t>
  </si>
  <si>
    <t>https://www.certificationmatters.org/practitioner/?pid=85840&amp;ped=dmV6cUkySGYyVTgvNXd0SXA5RndHU2U0ME9ZUXU1U1d3Q0VEN05WR0cxST0&amp;qs=ZHNlYXJjaD0xJmZuYW1lPUZSRURBJmxuYW1lPUJVU0gmc3BlY2lhbHR5PW9ic3RldHJpY3MtZ3luZWNvbG9neSZzdGF0ZT0</t>
  </si>
  <si>
    <t>Sharon E. Kofoed</t>
  </si>
  <si>
    <t>Simpsonville, SC United States</t>
  </si>
  <si>
    <t>https://www.certificationmatters.org/practitioner/?pid=653858&amp;ped=d0c2RU5TampNSGlWVHo1dWxKZ0c4M2oxSEpWN1VURzE1ekdudUxDMXVoWT0&amp;qs=ZHNlYXJjaD0xJmZuYW1lPVNIQVJPTiZsbmFtZT1LT0ZPRUQmc3BlY2lhbHR5PW9ic3RldHJpY3MtZ3luZWNvbG9neSZzdGF0ZT0</t>
  </si>
  <si>
    <t>Shani K. Meck</t>
  </si>
  <si>
    <t>https://www.certificationmatters.org/practitioner/?pid=764142&amp;ped=a0ZtdkZ0K1J1WEYrRkh2TXFpbXd2SHB2Q28wam5qb1BMV0xkcTY2YXNTUT0&amp;qs=ZHNlYXJjaD0xJmZuYW1lPVNIQU5JJmxuYW1lPU1FQ0smc3BlY2lhbHR5PW9ic3RldHJpY3MtZ3luZWNvbG9neSZzdGF0ZT0</t>
  </si>
  <si>
    <t>Manuel R. Quintana</t>
  </si>
  <si>
    <t>Saint Cloud, FL United States</t>
  </si>
  <si>
    <t>https://www.certificationmatters.org/practitioner/?pid=483640&amp;ped=ZjlXdzNBTVljMHU0eEkvc1F6bitPb3o0UkJGRllWeE5mRnpkM1VEcXYyST0&amp;qs=ZHNlYXJjaD0xJmZuYW1lPU1BTlVFTCZsbmFtZT1RVUlOVEFOQSZzcGVjaWFsdHk9b2JzdGV0cmljcy1neW5lY29sb2d5JnN0YXRlPQ=</t>
  </si>
  <si>
    <t>Kenneth A. De Sandies</t>
  </si>
  <si>
    <t>https://www.certificationmatters.org/practitioner/?pid=189640&amp;ped=aGFWLzJ3ZnNibGoyT1lmVWNTVURnZkozK2N4by9JK2xud05wSmgwYUp1Zz0&amp;qs=ZHNlYXJjaD0xJmZuYW1lPUtFTk5FVEgmbG5hbWU9REVTQU5ESUVTJnNwZWNpYWx0eT1vYnN0ZXRyaWNzLWd5bmVjb2xvZ3kmc3RhdGU9</t>
  </si>
  <si>
    <t>John William McMahon Jr</t>
  </si>
  <si>
    <t>https://www.certificationmatters.org/practitioner/?pid=438195&amp;ped=bEpsMnU1SlFhZ3BHa01yV2lPV1VLUHVPS09iUVBZZVNNWGpvWm5DWmtyQT0&amp;qs=ZHNlYXJjaD0xJmZuYW1lPUpPSE4mbG5hbWU9TUNNQUhPTiZzcGVjaWFsdHk9b2JzdGV0cmljcy1neW5lY29sb2d5JnN0YXRlPQ=</t>
  </si>
  <si>
    <t>Oscar De Goa</t>
  </si>
  <si>
    <t>Hastings, MI United States</t>
  </si>
  <si>
    <t>https://www.certificationmatters.org/practitioner/?pid=114303&amp;ped=SzZkeXdjWmo3b0VoVDZkM25XTFFtbzZ4MVVVRmFtT2ZmOWdNenRsZW5Kaz0&amp;qs=ZHNlYXJjaD0xJmZuYW1lPU9TQ0FSJmxuYW1lPURFR09BJnNwZWNpYWx0eT1vYnN0ZXRyaWNzLWd5bmVjb2xvZ3kmc3RhdGU9</t>
  </si>
  <si>
    <t>Thomas M. Hulsen</t>
  </si>
  <si>
    <t>https://www.certificationmatters.org/practitioner/?pid=828687&amp;ped=MjZhSUJheXBKR21YWTNEaFEwbU9jdHFsU3FGTUV1bERVSXZpKzBaek84TT0&amp;qs=ZHNlYXJjaD0xJmZuYW1lPVRIT01BUyZsbmFtZT1IVUxTRU4mc3BlY2lhbHR5PW9ic3RldHJpY3MtZ3luZWNvbG9neSZzdGF0ZT0</t>
  </si>
  <si>
    <t>Blase J. Pignotti</t>
  </si>
  <si>
    <t>https://www.certificationmatters.org/practitioner/?pid=283588&amp;ped=SVpoTXYxMS9Pd3ArWDZLQktlTTRRVnFrdkFSTUF3RitUVzhOOTR2WjNpOD0&amp;qs=ZHNlYXJjaD0xJmZuYW1lPUJMQVNFJmxuYW1lPVBJR05PVFRJJnNwZWNpYWx0eT1vYnN0ZXRyaWNzLWd5bmVjb2xvZ3kmc3RhdGU9</t>
  </si>
  <si>
    <t>Anthony Joon-Yup Park</t>
  </si>
  <si>
    <t>mount pleasant, WI United States</t>
  </si>
  <si>
    <t>https://www.certificationmatters.org/practitioner/?pid=606647&amp;ped=SmlQYkUrRkkrTUdMTkpvNVREUWh0WVhnc001SGtJeGtGcEV2bXk5bGxaaz0&amp;qs=ZHNlYXJjaD0xJmZuYW1lPUFOVEhPTlkmbG5hbWU9UEFSSyZzcGVjaWFsdHk9b2JzdGV0cmljcy1neW5lY29sb2d5JnN0YXRlPQ=</t>
  </si>
  <si>
    <t>Carol Ann Gerdes</t>
  </si>
  <si>
    <t>https://www.certificationmatters.org/practitioner/?pid=183472&amp;ped=MEFYRzFpNk5jQ3doK042ZzBvUWk0ZU1DQ3JBNHV6dWVId2ZFcHNTaGk0dz0&amp;qs=ZHNlYXJjaD0xJmZuYW1lPUNBUk9MJmxuYW1lPUdFUkRFUyZzcGVjaWFsdHk9b2JzdGV0cmljcy1neW5lY29sb2d5JnN0YXRlPQ=</t>
  </si>
  <si>
    <t>Herbert W. Acken</t>
  </si>
  <si>
    <t>Winter Haven, FL United States</t>
  </si>
  <si>
    <t>https://www.certificationmatters.org/practitioner/?pid=111363&amp;ped=d1Ixcmt1TElqNDBuNTAzY2h4RzdZS1Yyd2hpWm55elJYWGphajltejdnZz0&amp;qs=ZHNlYXJjaD0xJmZuYW1lPUhFUkJFUlQmbG5hbWU9QUNLRU4mc3BlY2lhbHR5PW9ic3RldHJpY3MtZ3luZWNvbG9neSZzdGF0ZT0</t>
  </si>
  <si>
    <t>Gordon Melvin Goldman</t>
  </si>
  <si>
    <t>https://www.certificationmatters.org/practitioner/?pid=199920&amp;ped=UlBKTXBvNzY2VEQwY2phYlNNMHRvWGIrNzNGQi9GMGdIejQ2cEtqYXdIRT0&amp;qs=ZHNlYXJjaD0xJmZuYW1lPUdPUkRPTiZsbmFtZT1HT0xETUFOJnNwZWNpYWx0eT1vYnN0ZXRyaWNzLWd5bmVjb2xvZ3kmc3RhdGU9</t>
  </si>
  <si>
    <t>Victoria Wiseman Kindel</t>
  </si>
  <si>
    <t>Wichita, KS United States</t>
  </si>
  <si>
    <t>https://www.certificationmatters.org/practitioner/?pid=216646&amp;ped=SGU2bU54OWlHcUxWeStSR29ncGQ4czBLMitVWHpVL0QzOVVtNHgyY0JOcz0&amp;qs=ZHNlYXJjaD0xJmZuYW1lPVZJQ1RPUklBJmxuYW1lPUtJTkRFTCZzcGVjaWFsdHk9b2JzdGV0cmljcy1neW5lY29sb2d5JnN0YXRlPQ=</t>
  </si>
  <si>
    <t>Samuel L. Bruce</t>
  </si>
  <si>
    <t>Pasadena, CA United States</t>
  </si>
  <si>
    <t>https://www.certificationmatters.org/practitioner/?pid=260805&amp;ped=bm11TjBhYWRFbEhSQmVHSmJic2dOU3hlb2V0NTAvVG83ZE1YQmh5bzNsbz0&amp;qs=ZHNlYXJjaD0xJmZuYW1lPVNBTVVFTCZsbmFtZT1CUlVDRSZzcGVjaWFsdHk9b2JzdGV0cmljcy1neW5lY29sb2d5JnN0YXRlPQ=</t>
  </si>
  <si>
    <t>Suneeta Senapati</t>
  </si>
  <si>
    <t>https://www.certificationmatters.org/practitioner/?pid=980415&amp;ped=VXZCME9xNFozUGdnTVVWZGUwQURxYXRwN012Y0hSU0RDNjkyT3kyRW9lWT0&amp;qs=ZHNlYXJjaD0xJmZuYW1lPVNVTkVFVEEmbG5hbWU9U0VOQVBBVEkmc3BlY2lhbHR5PW9ic3RldHJpY3MtZ3luZWNvbG9neSZzdGF0ZT0</t>
  </si>
  <si>
    <t>Elizabeth Ann Sumsion Graul</t>
  </si>
  <si>
    <t>https://www.certificationmatters.org/practitioner/?pid=606256&amp;ped=VHRXQ1hSNmx6b3lRMWRJYVRScDlac3BrMHRBamlRejZTU0xwa3FlMnBQND0&amp;qs=ZHNlYXJjaD0xJmZuYW1lPUVMSVpBQkVUSCZsbmFtZT1HUkFVTCZzcGVjaWFsdHk9b2JzdGV0cmljcy1neW5lY29sb2d5JnN0YXRlPQ=</t>
  </si>
  <si>
    <t>Kerry Doyle Neal</t>
  </si>
  <si>
    <t>Southlake, TX United States</t>
  </si>
  <si>
    <t>https://www.certificationmatters.org/practitioner/?pid=161758&amp;ped=bTc5Y0NZZExYYXp6RUsyUDIvYzFWOU9sNjJOczVUbkQrUnEvRHNDZE1TMD0&amp;qs=ZHNlYXJjaD0xJmZuYW1lPUtFUlJZJmxuYW1lPU5FQUwmc3BlY2lhbHR5PW9ic3RldHJpY3MtZ3luZWNvbG9neSZzdGF0ZT0</t>
  </si>
  <si>
    <t>Sergio Vignali</t>
  </si>
  <si>
    <t>ormond beach, FL United States</t>
  </si>
  <si>
    <t>https://www.certificationmatters.org/practitioner/?pid=961096&amp;ped=V1A1MFJBRElTV2FwazJaNWxKTmR1M0UrT3Y5ZU5nZEMxdFdWMTJLcENHVT0&amp;qs=ZHNlYXJjaD0xJmZuYW1lPVNFUkdJTyZsbmFtZT1WSUdOQUxJJnNwZWNpYWx0eT1vYnN0ZXRyaWNzLWd5bmVjb2xvZ3kmc3RhdGU9</t>
  </si>
  <si>
    <t>Mary Milner Beck</t>
  </si>
  <si>
    <t>https://www.certificationmatters.org/practitioner/?pid=960820&amp;ped=WmtYWXk2bVVXNHFFZml1Ymc3K1g5RHBUeVhIRlNuZ1RnbE1aTnJEYTZCTT0&amp;qs=ZHNlYXJjaD0xJmZuYW1lPU1BUlkmbG5hbWU9QkVDSyZzcGVjaWFsdHk9b2JzdGV0cmljcy1neW5lY29sb2d5JnN0YXRlPQ=</t>
  </si>
  <si>
    <t>Jodi Gibson</t>
  </si>
  <si>
    <t>Lakewood, CO United States</t>
  </si>
  <si>
    <t>https://www.certificationmatters.org/practitioner/?pid=877418&amp;ped=VUhEMFM2ZlJ3MDYrL3hJM0U3Q2NWYUxPWXJLdUFrWXdEYnJlS29abmFOZz0&amp;qs=ZHNlYXJjaD0xJmZuYW1lPUpPREkmbG5hbWU9R0lCU09OJnNwZWNpYWx0eT1vYnN0ZXRyaWNzLWd5bmVjb2xvZ3kmc3RhdGU9</t>
  </si>
  <si>
    <t>Robert P. Dourron</t>
  </si>
  <si>
    <t>Decatur, GA United States</t>
  </si>
  <si>
    <t>https://www.certificationmatters.org/practitioner/?pid=828483&amp;ped=R0V2c1JEUFJVTnpNbWVXNndmNVM4d0g1ZkpCT09TcG1SN0daZmxvWDlPdz0&amp;qs=ZHNlYXJjaD0xJmZuYW1lPVJPQkVSVCZsbmFtZT1ET1VSUk9OJnNwZWNpYWx0eT1vYnN0ZXRyaWNzLWd5bmVjb2xvZ3kmc3RhdGU9</t>
  </si>
  <si>
    <t>Aleksander Jozef Bodnar</t>
  </si>
  <si>
    <t>Watchung, NJ United States</t>
  </si>
  <si>
    <t>https://www.certificationmatters.org/practitioner/?pid=605937&amp;ped=ekJaK0xZSks5djlRTUUwbW9sMHZmanJMbXpBeTExeHMvMmkwTTdYTUtUaz0&amp;qs=ZHNlYXJjaD0xJmZuYW1lPUFMRUtTQU5ERVImbG5hbWU9Qk9ETkFSJnNwZWNpYWx0eT1vYnN0ZXRyaWNzLWd5bmVjb2xvZ3kmc3RhdGU9</t>
  </si>
  <si>
    <t>Miguel Angel Angel Vega-Gilormini</t>
  </si>
  <si>
    <t>Chester, VA United States</t>
  </si>
  <si>
    <t>https://www.certificationmatters.org/practitioner/?pid=530935&amp;ped=UmVhc0ZjS3oxL3BLdzZuOEN4U0c0WG9XbEZlK1YxZHltUjNyMkFFZ3RhY1pxVW5YY2JLVUgxUjRyTi9XZmFWYg%3D&amp;qs=ZHNlYXJjaD0xJmZuYW1lPU1JR1VFTCZsbmFtZT1WRUdBLUdJTE9STUlOSSZzcGVjaWFsdHk9b2JzdGV0cmljcy1neW5lY29sb2d5JnN0YXRlPQ=</t>
  </si>
  <si>
    <t>Karen Lea Southmayd</t>
  </si>
  <si>
    <t>https://www.certificationmatters.org/practitioner/?pid=46019&amp;ped=a1RaRVZsM2tHL0NzNG9NUlNGMEFSallidUZRaitJcVRwYWZ1MzJpbXFMOD0&amp;qs=ZHNlYXJjaD0xJmZuYW1lPUtBUkVOJmxuYW1lPVNPVVRITUFZRCZzcGVjaWFsdHk9b2JzdGV0cmljcy1neW5lY29sb2d5JnN0YXRlPQ=</t>
  </si>
  <si>
    <t>Leslie J. Korostoff</t>
  </si>
  <si>
    <t>Glendale, CA United States</t>
  </si>
  <si>
    <t>https://www.certificationmatters.org/practitioner/?pid=914019&amp;ped=ZWk5bG5LWlExaGgvc0JEQmNDcGpiWW5WMDVmSDhBVFBRS0FsRW9acDBaYz0&amp;qs=ZHNlYXJjaD0xJmZuYW1lPUxFU0xJRSZsbmFtZT1LT1JPU1RPRkYmc3BlY2lhbHR5PW9ic3RldHJpY3MtZ3luZWNvbG9neSZzdGF0ZT0</t>
  </si>
  <si>
    <t>Michelle Ann Diaz</t>
  </si>
  <si>
    <t>Silver City, NM United States</t>
  </si>
  <si>
    <t>https://www.certificationmatters.org/practitioner/?pid=984568&amp;ped=M3RjRkx6UVN5Nmo2Tmc0azNxdmVtYXVzR1lBQjlMM1BTUFJUb0xzRXpLND0&amp;qs=ZHNlYXJjaD0xJmZuYW1lPU1JQ0hFTExFJmxuYW1lPURJQVomc3BlY2lhbHR5PW9ic3RldHJpY3MtZ3luZWNvbG9neSZzdGF0ZT0</t>
  </si>
  <si>
    <t>Ryan Neuhaus</t>
  </si>
  <si>
    <t>https://www.certificationmatters.org/practitioner/?pid=1047618&amp;ped=SG4yeGtzMmhaOEdQVzYyN1BWc0czT0QvbEJhSkRtc1FmRnlUK0FQelE3OD0&amp;qs=ZHNlYXJjaD0xJmZuYW1lPVJZQU4mbG5hbWU9TkVVSEFVUyZzcGVjaWFsdHk9b2JzdGV0cmljcy1neW5lY29sb2d5JnN0YXRlPQ=</t>
  </si>
  <si>
    <t>Asra Batool Khan</t>
  </si>
  <si>
    <t>Lombard, IL United States</t>
  </si>
  <si>
    <t>https://www.certificationmatters.org/practitioner/?pid=980261&amp;ped=K09XcmVMUm9pTVFOYXNOQ2hLUVBvbGJiaWpDS3ZhUnJyVGFGMlMvWUVRaz0&amp;qs=ZHNlYXJjaD0xJmZuYW1lPUFTUkEmbG5hbWU9S0hBTiZzcGVjaWFsdHk9b2JzdGV0cmljcy1neW5lY29sb2d5JnN0YXRlPQ=</t>
  </si>
  <si>
    <t>Carlene Allana Denis</t>
  </si>
  <si>
    <t>https://www.certificationmatters.org/practitioner/?pid=1038936&amp;ped=Z0RMOHZ5TnBaZFJWVktoRExvZ0p2WGdBUldhZFJmS3k3Z01zdUdCZ0VEVT0&amp;qs=ZHNlYXJjaD0xJmZuYW1lPUNBUkxFTkUmbG5hbWU9REVOSVMmc3BlY2lhbHR5PW9ic3RldHJpY3MtZ3luZWNvbG9neSZzdGF0ZT0</t>
  </si>
  <si>
    <t>Charlene Emmanuel</t>
  </si>
  <si>
    <t>Yonkers, NY United States</t>
  </si>
  <si>
    <t>https://www.certificationmatters.org/practitioner/?pid=1046950&amp;ped=Q2ZFT3JLS01nSXkzU2c2cGFualhXdUNtQm9IY2tkOFVlRlM5aWJZME1EMD0&amp;qs=ZHNlYXJjaD0xJmZuYW1lPUNIQVJMRU5FJmxuYW1lPUVNTUFOVUVMJnNwZWNpYWx0eT1vYnN0ZXRyaWNzLWd5bmVjb2xvZ3kmc3RhdGU9</t>
  </si>
  <si>
    <t>Ulas Bozdogan</t>
  </si>
  <si>
    <t>https://www.certificationmatters.org/practitioner/?pid=933106&amp;ped=Z0ZCMFI3S29CZkNha01ObTNUMlVIVkZGdy9VSEZVWUZORCtxKzkwQjdvTT0&amp;qs=ZHNlYXJjaD0xJmZuYW1lPVVMQVMmbG5hbWU9Qk9aRE9HQU4mc3BlY2lhbHR5PW9ic3RldHJpY3MtZ3luZWNvbG9neSZzdGF0ZT0</t>
  </si>
  <si>
    <t>Kara Alina May McElligott</t>
  </si>
  <si>
    <t>Durham, NC United States</t>
  </si>
  <si>
    <t>https://www.certificationmatters.org/practitioner/?pid=1075205&amp;ped=TmZaeElpMmxQcnFtaCsrdk5Xbjd0L1dDOHpHQWtXL2VaZWw1cSthb3RNVT0&amp;qs=ZHNlYXJjaD0xJmZuYW1lPUtBUkEmbG5hbWU9TUNFTExJR09UVCZzcGVjaWFsdHk9b2JzdGV0cmljcy1neW5lY29sb2d5JnN0YXRlPQ=</t>
  </si>
  <si>
    <t>Habtemariam Mekonen Ansera</t>
  </si>
  <si>
    <t>Falls Church, VA United States</t>
  </si>
  <si>
    <t>https://www.certificationmatters.org/practitioner/?pid=1038876&amp;ped=VTYyUTIwZHgrN2Q2dnZYZTBQN0Q1K0dPbTlEeTIyak5xZUpJcCt5cjQ5OD0&amp;qs=ZHNlYXJjaD0xJmxuYW1lPUFOU0VSQSZmbmFtZT1IQUJURU1BUklBTSZzdGF0ZT0mc3BlY2lhbHR5PW9ic3RldHJpY3MtZ3luZWNvbG9neQ=</t>
  </si>
  <si>
    <t>Carly Davis</t>
  </si>
  <si>
    <t>Kalamazoo, MI United States</t>
  </si>
  <si>
    <t>https://www.certificationmatters.org/practitioner/?pid=1048245&amp;ped=UndsL29VVjNmNzdBdS85YmpRMFFWZXB0aXE0ekRYNDBCQXA5ZW80TlVUYz0&amp;qs=ZHNlYXJjaD0xJmZuYW1lPUNBUkxZJmxuYW1lPURBVklTJnNwZWNpYWx0eT1vYnN0ZXRyaWNzLWd5bmVjb2xvZ3kmc3RhdGU9</t>
  </si>
  <si>
    <t>Tschantre' EuJeania Dorsett</t>
  </si>
  <si>
    <t>Tahlequah, OK United States</t>
  </si>
  <si>
    <t>https://www.certificationmatters.org/practitioner/?pid=1046914&amp;ped=cHdZVnUzaWpQM0RVeFFLejN2NEhIa0tsd3p3N3orMmFMbGNNQ1ZxNXBZdz0&amp;qs=ZHNlYXJjaD0xJmZuYW1lPVRTQ0hBTlRSRSZsbmFtZT1ET1JTRVRUJnNwZWNpYWx0eT1vYnN0ZXRyaWNzLWd5bmVjb2xvZ3kmc3RhdGU9</t>
  </si>
  <si>
    <t>Jennifer W. Miller-Davis</t>
  </si>
  <si>
    <t>Wilsonville, OR United States</t>
  </si>
  <si>
    <t>https://www.certificationmatters.org/practitioner/?pid=806128&amp;ped=RnhYME0vd1pNOEdWd0Zxd1Zudmg2SlpVQk5PTWRRQVNIZktIVndxQnNiMD0&amp;qs=ZHNlYXJjaD0xJmZuYW1lPUpFTk5JRkVSJmxuYW1lPU1JTExFUiZzcGVjaWFsdHk9b2JzdGV0cmljcy1neW5lY29sb2d5JnN0YXRlPQ=</t>
  </si>
  <si>
    <t>Jennifer A. Miller</t>
  </si>
  <si>
    <t>Chagrin Falls, OH United States</t>
  </si>
  <si>
    <t>https://www.certificationmatters.org/practitioner/?pid=980312&amp;ped=eWhFalJZSjdnV0VJTVptSDFyelJDK3Y1V0UvOGVwUzEwekdLNVBWNDlNWT0&amp;qs=ZHNlYXJjaD0xJmZuYW1lPUpFTk5JRkVSJmxuYW1lPU1JTExFUiZzcGVjaWFsdHk9b2JzdGV0cmljcy1neW5lY29sb2d5JnN0YXRlPQ=</t>
  </si>
  <si>
    <t>Molly Carey</t>
  </si>
  <si>
    <t>https://www.certificationmatters.org/practitioner/?pid=1133027&amp;ped=LytDaXl6ZGZMZXAyK0VCRG00RXRuZm5vdmx3bzN3RitWNTdxbzZIRGdqVT0&amp;qs=ZHNlYXJjaD0xJmZuYW1lPU1PTExZJmxuYW1lPUNBUkVZJnNwZWNpYWx0eT1vYnN0ZXRyaWNzLWd5bmVjb2xvZ3kmc3RhdGU9</t>
  </si>
  <si>
    <t>David P. Buser</t>
  </si>
  <si>
    <t>American Board of Radiology</t>
  </si>
  <si>
    <t>Radiation Oncology</t>
  </si>
  <si>
    <t>https://www.certificationmatters.org/practitioner/?pid=605984&amp;ped=UUVnckc0YjVZcldEeC80elBZamlDN1ZyUVVLWDlLSDFsYTduVTBOdmNHVT0&amp;qs=ZHNlYXJjaD0xJmZuYW1lPURBVklEJmxuYW1lPUJVU0VSJnNwZWNpYWx0eT1vYnN0ZXRyaWNzLWd5bmVjb2xvZ3kmc3RhdGU9</t>
  </si>
  <si>
    <t>Dominique Butawan-Ali</t>
  </si>
  <si>
    <t>Germantown, TN United States</t>
  </si>
  <si>
    <t>https://www.certificationmatters.org/practitioner/?pid=1046741&amp;ped=VThUVXhncWV3NmxRa2YvaGpwVUF3UHpVMFVlRHRiZ095dHFVdGx4dFkrST0&amp;qs=ZHNlYXJjaD0xJmZuYW1lPURPTUlOSVFVRSZsbmFtZT1CVVRBV0FOJnNwZWNpYWx0eT1vYnN0ZXRyaWNzLWd5bmVjb2xvZ3kmc3RhdGU9</t>
  </si>
  <si>
    <t>Douglas K. Moore</t>
  </si>
  <si>
    <t>https://www.certificationmatters.org/practitioner/?pid=103478&amp;ped=L1Z2S0NPTnZCTi9Wa1o4ZzlUdm5BS0NHWFY5MEFRQ3k4empmeXpKRnVSdz0&amp;qs=ZHNlYXJjaD0xJmZuYW1lPURPVUdMQVMmbG5hbWU9TU9PUkUmc3BlY2lhbHR5PW9ic3RldHJpY3MtZ3luZWNvbG9neSZzdGF0ZT0</t>
  </si>
  <si>
    <t>Beth Cronin</t>
  </si>
  <si>
    <t>https://www.certificationmatters.org/practitioner/?pid=979809&amp;ped=RUdKQUpQOXVveXFOcXNOb3BEeWE1YnhHSTZrbmcvQ01vWld1aFQ4Q0NTND0&amp;qs=ZHNlYXJjaD0xJmZuYW1lPUJFVEgmbG5hbWU9Q1JPTklOJnNwZWNpYWx0eT1vYnN0ZXRyaWNzLWd5bmVjb2xvZ3kmc3RhdGU9</t>
  </si>
  <si>
    <t>Fatu M. Forna</t>
  </si>
  <si>
    <t>Duluth, GA United States</t>
  </si>
  <si>
    <t>https://www.certificationmatters.org/practitioner/?pid=828541&amp;ped=c0VZSTNCN0s3V2ZTVUdYcmdOa1JRZ1g0bXp5NXJtandleTQvUmN5OXovST0&amp;qs=ZHNlYXJjaD0xJmZuYW1lPUZBVFUmbG5hbWU9Rk9STkEmc3BlY2lhbHR5PW9ic3RldHJpY3MtZ3luZWNvbG9neSZzdGF0ZT0</t>
  </si>
  <si>
    <t>Donald Clifton Phillibert</t>
  </si>
  <si>
    <t>https://www.certificationmatters.org/practitioner/?pid=606665&amp;ped=K1lYcm54Vng3ME1DbmVwMmdmZlZxb0tZclRKcXdEcDNGM01sUm1ndThGUT0&amp;qs=ZHNlYXJjaD0xJmZuYW1lPURPTkFMRCZsbmFtZT1QSElMTElCRVJUJnNwZWNpYWx0eT1vYnN0ZXRyaWNzLWd5bmVjb2xvZ3kmc3RhdGU9</t>
  </si>
  <si>
    <t>Sarah N. Cross</t>
  </si>
  <si>
    <t>Guilford, CT United States</t>
  </si>
  <si>
    <t>https://www.certificationmatters.org/practitioner/?pid=1046847&amp;ped=SnpjR2lienZSdEQ4RlpMK09PSFFkUFZteG5zSUw1ZUxRWDh3b2N3QnNMRT0&amp;qs=ZHNlYXJjaD0xJmZuYW1lPVNBUkFIJmxuYW1lPUNST1NTJnNwZWNpYWx0eT1vYnN0ZXRyaWNzLWd5bmVjb2xvZ3kmc3RhdGU9</t>
  </si>
  <si>
    <t>Donald C. Phillibert Jr</t>
  </si>
  <si>
    <t>https://www.certificationmatters.org/practitioner/?pid=1039079&amp;ped=bU1iWkFMbXZjYlRqa2Q1Ylg0dUVJWlBNcXVFYkpCTGpTeEFnSEVyK0Fzaz0&amp;qs=ZHNlYXJjaD0xJmZuYW1lPURPTkFMRCZsbmFtZT1QSElMTElCRVJUJnNwZWNpYWx0eT1vYnN0ZXRyaWNzLWd5bmVjb2xvZ3kmc3RhdGU9</t>
  </si>
  <si>
    <t>Jennifer Anne Kang</t>
  </si>
  <si>
    <t>REDDING, CA United States</t>
  </si>
  <si>
    <t>https://www.certificationmatters.org/practitioner/?pid=1013893&amp;ped=TnBlL0lDeTZMQ29WZXI2OGFrNEl4M200UkZMNXFjQ29Nb1NGblZGVGxDYz0&amp;qs=ZHNlYXJjaD0xJmZuYW1lPUpFTk5JRkVSJmxuYW1lPUtBTkcmc3BlY2lhbHR5PW9ic3RldHJpY3MtZ3luZWNvbG9neSZzdGF0ZT0</t>
  </si>
  <si>
    <t>Lakeisha White Richardson</t>
  </si>
  <si>
    <t>Greenville, MS United States</t>
  </si>
  <si>
    <t>https://www.certificationmatters.org/practitioner/?pid=1039090&amp;ped=a0tsbHQzWEFiUW0rRnNPdFM4R2FsUnNDMWpiRUhTTnZiUkYrWm45VktTbz0&amp;qs=ZHNlYXJjaD0xJmZuYW1lPUxBS0VJU0hBJmxuYW1lPVJJQ0hBUkRTT04mc3BlY2lhbHR5PW9ic3RldHJpY3MtZ3luZWNvbG9neSZzdGF0ZT0</t>
  </si>
  <si>
    <t>Lynda Burt Lindy McHutchison</t>
  </si>
  <si>
    <t>https://www.certificationmatters.org/practitioner/?pid=505012&amp;ped=RDRtMVVmY056V0lRSUlBRWMwRXJrNjFWcUp5K09vS2ZyTkFHRDVlcm9KZz0&amp;qs=ZHNlYXJjaD0xJmZuYW1lPUxZTkRBJmxuYW1lPU1DSFVUQ0hJU09OJnNwZWNpYWx0eT1vYnN0ZXRyaWNzLWd5bmVjb2xvZ3kmc3RhdGU9</t>
  </si>
  <si>
    <t>Kristina Lynn Loomis</t>
  </si>
  <si>
    <t>Zanesville, OH United States</t>
  </si>
  <si>
    <t>https://www.certificationmatters.org/practitioner/?pid=1038368&amp;ped=QzVCL1B2U1Z2bkN2VHFDdGVVSWozeXQ5aFkzWGZqemhSWWZsbllMOVNnRT0&amp;qs=ZHNlYXJjaD0xJmZuYW1lPUtSSVNUSU5BJmxuYW1lPUxPT01JUyZzcGVjaWFsdHk9b2JzdGV0cmljcy1neW5lY29sb2d5JnN0YXRlPQ=</t>
  </si>
  <si>
    <t>Patricia Ann Mills</t>
  </si>
  <si>
    <t>https://www.certificationmatters.org/practitioner/?pid=39825&amp;ped=cG9ubFoxYlpHSzdGcmJzaW84MmNMaWJnbUNvV1prMlRzK1FHTjBSa0RFTT0&amp;qs=ZHNlYXJjaD0xJmZuYW1lPVBBVFJJQ0lBJmxuYW1lPU1JTExTJnNwZWNpYWx0eT1vYnN0ZXRyaWNzLWd5bmVjb2xvZ3kmc3RhdGU9</t>
  </si>
  <si>
    <t>Natalya Dubchuk</t>
  </si>
  <si>
    <t>Shaker Heights, OH United States</t>
  </si>
  <si>
    <t>https://www.certificationmatters.org/practitioner/?pid=961217&amp;ped=MFp2VlU1WlRPdXpXbWtlMktvbU9xb1B0SDdpM29IUysrREVYak05ZnBYZz0&amp;qs=ZHNlYXJjaD0xJmZuYW1lPU5BVEFMWUEmbG5hbWU9RFVCQ0hVSyZzcGVjaWFsdHk9b2JzdGV0cmljcy1neW5lY29sb2d5JnN0YXRlPQ=</t>
  </si>
  <si>
    <t>Jinwen Ingrid Lin</t>
  </si>
  <si>
    <t>Costa Mesa, CA United States</t>
  </si>
  <si>
    <t>https://www.certificationmatters.org/practitioner/?pid=961316&amp;ped=TUREQ3krWFMzdEFSVlhNVmhtZ1NvV0U1KysxWGJ5bE15YWJpaUc5TFlBWT0&amp;qs=ZHNlYXJjaD0xJmZuYW1lPUpJTldFTiZsbmFtZT1MSU4mc3BlY2lhbHR5PW9ic3RldHJpY3MtZ3luZWNvbG9neSZzdGF0ZT0</t>
  </si>
  <si>
    <t>Frederico Guilherme Rocha</t>
  </si>
  <si>
    <t>Fenton, MI United States</t>
  </si>
  <si>
    <t>American Board of Surgery</t>
  </si>
  <si>
    <t>Critical Care Medicine</t>
  </si>
  <si>
    <t>https://www.certificationmatters.org/practitioner/?pid=980386&amp;ped=eExvQU1EZ2N3M3FuRjM1cG1ZMlg0czVDa2wxOHNKOGt0M0NETWFXbkJkcz0&amp;qs=ZHNlYXJjaD0xJmZuYW1lPUZSRURFUklDTyZsbmFtZT1ST0NIQSZzcGVjaWFsdHk9b2JzdGV0cmljcy1neW5lY29sb2d5JnN0YXRlPQ=</t>
  </si>
  <si>
    <t>Thida Nita Nunthirapakorn</t>
  </si>
  <si>
    <t>Tacoma, WA United States</t>
  </si>
  <si>
    <t>https://www.certificationmatters.org/practitioner/?pid=1013187&amp;ped=MSs0N2JyOXZDSXdPTlk5NDJLNmpneXBZVUF2U0k5WE1qd3NWam9JbWVsYz0&amp;qs=ZHNlYXJjaD0xJmZuYW1lPVRISURBJmxuYW1lPU5VTlRISVJBUEFLT1JOJnNwZWNpYWx0eT1vYnN0ZXRyaWNzLWd5bmVjb2xvZ3kmc3RhdGU9</t>
  </si>
  <si>
    <t>Zaher Merhi</t>
  </si>
  <si>
    <t>Bronx, NY United States</t>
  </si>
  <si>
    <t>https://www.certificationmatters.org/practitioner/?pid=979945&amp;ped=S20rMVNabTdXanNpM2gvL1RMQ2RyeWlSTjVOYmc0S3RIVk1Ga1ZzR1IvTT0&amp;qs=ZHNlYXJjaD0xJmZuYW1lPVpBSEVSJmxuYW1lPU1FUkhJJnNwZWNpYWx0eT1vYnN0ZXRyaWNzLWd5bmVjb2xvZ3kmc3RhdGU9</t>
  </si>
  <si>
    <t>Daniele Sarah Hecht Feldman</t>
  </si>
  <si>
    <t>San Luis Obispo, CA United States</t>
  </si>
  <si>
    <t>https://www.certificationmatters.org/practitioner/?pid=1013036&amp;ped=Z1BJcjBMM0NnZ3dVVjdRQlF1eXNuWUhlK0U0eFQ3bzNCM1YzU0ZGS0s0WT0&amp;qs=ZHNlYXJjaD0xJmZuYW1lPURBTklFTEUmbG5hbWU9RkVMRE1BTiZzcGVjaWFsdHk9b2JzdGV0cmljcy1neW5lY29sb2d5JnN0YXRlPQ=</t>
  </si>
  <si>
    <t>Noushin Ashrafian Firouzbakht</t>
  </si>
  <si>
    <t>FORT WORTH, TX United States</t>
  </si>
  <si>
    <t>https://www.certificationmatters.org/practitioner/?pid=951079&amp;ped=S0x0THl5bTlBakhTdngxSVhjeVprNGN0YWU1Y3dCVHpUeThtcXpuYWNtST0&amp;qs=ZHNlYXJjaD0xJmZuYW1lPU5PVVNISU4mbG5hbWU9RklST1VaQkFLSFQmc3BlY2lhbHR5PW9ic3RldHJpY3MtZ3luZWNvbG9neSZzdGF0ZT0</t>
  </si>
  <si>
    <t>Renee Christine Morales</t>
  </si>
  <si>
    <t>Norfolk, VA United States</t>
  </si>
  <si>
    <t>https://www.certificationmatters.org/practitioner/?pid=1038393&amp;ped=dm9ST3h1QitsajZCVmNmMXJtcHh3STVwR3F6YVQxRU5uUXJmY3pPZ29IUT0&amp;qs=ZHNlYXJjaD0xJmZuYW1lPVJFTkVFJmxuYW1lPU1PUkFMRVMmc3BlY2lhbHR5PW9ic3RldHJpY3MtZ3luZWNvbG9neSZzdGF0ZT0</t>
  </si>
  <si>
    <t>Manpreet Mann</t>
  </si>
  <si>
    <t>Paramus, NJ United States</t>
  </si>
  <si>
    <t>https://www.certificationmatters.org/practitioner/?pid=1040464&amp;ped=cXAyRUVaVVkvcWxXcXBBTXJYWmRCNlBqTjl3Y0g2S3J0S0I3YVVKRnNIRT0&amp;qs=ZHNlYXJjaD0xJmZuYW1lPU1BTlBSRUVUJmxuYW1lPU1BTk4mc3BlY2lhbHR5PW9ic3RldHJpY3MtZ3luZWNvbG9neSZzdGF0ZT0</t>
  </si>
  <si>
    <t>Daisy A. Ayim</t>
  </si>
  <si>
    <t>https://www.certificationmatters.org/practitioner/?pid=913575&amp;ped=UmE4VkFEWjFMcjJ1ek1jVjlsY01GbWF5VkhMQUplYi9TYkZNM01US2Y0dz0&amp;qs=ZHNlYXJjaD0xJmZuYW1lPURBSVNZJmxuYW1lPUFZSU0mc3BlY2lhbHR5PW9ic3RldHJpY3MtZ3luZWNvbG9neSZzdGF0ZT0</t>
  </si>
  <si>
    <t>Tessie L. Barrett</t>
  </si>
  <si>
    <t>Coon Rapids, MN United States</t>
  </si>
  <si>
    <t>https://www.certificationmatters.org/practitioner/?pid=933073&amp;ped=L1NVeGdJZC9IU1psaEVZYVFLbzNab2t0a1gyK3ozd3Z5aldCY3AwUVNUYz0&amp;qs=ZHNlYXJjaD0xJmxuYW1lPUJBUlJFVFQmZm5hbWU9VEVTU0lFJnN0YXRlPSZzcGVjaWFsdHk9b2JzdGV0cmljcy1neW5lY29sb2d5</t>
  </si>
  <si>
    <t>Rajendrasinh Rathod</t>
  </si>
  <si>
    <t>providence, RI United States</t>
  </si>
  <si>
    <t>https://www.certificationmatters.org/practitioner/?pid=1013217&amp;ped=RVY5N0Z2Y29zV3VSd2djWHM4dUtpVzl1QVlqRVlMcThOQkpuczZJYjVCVT0&amp;qs=ZHNlYXJjaD0xJmZuYW1lPVJBSkVORFJBU0lOSCZsbmFtZT1SQVRIT0Qmc3BlY2lhbHR5PW9ic3RldHJpY3MtZ3luZWNvbG9neSZzdGF0ZT0</t>
  </si>
  <si>
    <t>Tovia Martirosian Smith</t>
  </si>
  <si>
    <t>Richmond, VA United States</t>
  </si>
  <si>
    <t>https://www.certificationmatters.org/practitioner/?pid=1013258&amp;ped=dkMrVm5iNkVnU3lwU0V6Znd5cEoyRzFXcjlRcG1UODFtVVVQektyL0hZQT0&amp;qs=ZHNlYXJjaD0xJmZuYW1lPVRPVklBJmxuYW1lPVNNSVRIJnNwZWNpYWx0eT1vYnN0ZXRyaWNzLWd5bmVjb2xvZ3kmc3RhdGU9</t>
  </si>
  <si>
    <t>Miriam Tyndall Krober</t>
  </si>
  <si>
    <t>Avon, IN United States</t>
  </si>
  <si>
    <t>https://www.certificationmatters.org/practitioner/?pid=1040438&amp;ped=alZqdjZNRUlCL24yREtsT2ppOFlRY1J5S3gyR3JuYytHSVJFS2pqR2FqUT0&amp;qs=ZHNlYXJjaD0xJmZuYW1lPU1JUklBTSZsbmFtZT1LUk9CRVImc3BlY2lhbHR5PW9ic3RldHJpY3MtZ3luZWNvbG9neSZzdGF0ZT0</t>
  </si>
  <si>
    <t>Danielle Kiko</t>
  </si>
  <si>
    <t>Alliance, OH United States</t>
  </si>
  <si>
    <t>https://www.certificationmatters.org/practitioner/?pid=980263&amp;ped=cDM4WlJqMENOeW5tZjhKVDRZMENNRDJPYzd2U2FGc2RLR1VBanVkd1ZoYz0&amp;qs=ZHNlYXJjaD0xJmZuYW1lPURBTklFTExFJmxuYW1lPUtJS08mc3BlY2lhbHR5PW9ic3RldHJpY3MtZ3luZWNvbG9neSZzdGF0ZT0</t>
  </si>
  <si>
    <t>Jonathan Cook</t>
  </si>
  <si>
    <t>https://www.certificationmatters.org/practitioner/?pid=1040367&amp;ped=MmxNbkcyUkR0bGU3T0puTkVnWjBKTHB6QU9FVXZad2NVMWk4QzY5amR0MD0&amp;qs=ZHNlYXJjaD0xJmZuYW1lPUpPTkFUSEFOJmxuYW1lPUNPT0smc3BlY2lhbHR5PW9ic3RldHJpY3MtZ3luZWNvbG9neSZzdGF0ZT0</t>
  </si>
  <si>
    <t>Sheli Ruth Garrett-Albaugh</t>
  </si>
  <si>
    <t>Morehead City, NC United States</t>
  </si>
  <si>
    <t>https://www.certificationmatters.org/practitioner/?pid=1040400&amp;ped=M0NlUlNRenVoTGlEM21Ja2pXZmdpY0svNElkaytQRWxlZmRXc25IQmxtST0&amp;qs=ZHNlYXJjaD0xJmZuYW1lPVNIRUxJJmxuYW1lPUdBUlJFVFQtQUxCQVVHSCZzcGVjaWFsdHk9b2JzdGV0cmljcy1neW5lY29sb2d5JnN0YXRlPQ=</t>
  </si>
  <si>
    <t>Leena Shankar Nathan</t>
  </si>
  <si>
    <t>Westlake Village, CA United States</t>
  </si>
  <si>
    <t>https://www.certificationmatters.org/practitioner/?pid=874788&amp;ped=emZkbzBZYXZERHozSXoyNDU3Q3o1eTBIWmpSUDR6dFk4dHBOMmx5Qzc0QT0&amp;qs=ZHNlYXJjaD0xJmZuYW1lPUxFRU5BJmxuYW1lPU5BVEhBTiZzcGVjaWFsdHk9b2JzdGV0cmljcy1neW5lY29sb2d5JnN0YXRlPQ=</t>
  </si>
  <si>
    <t>Diana Mihaela Saitis</t>
  </si>
  <si>
    <t>Pleasant Prairie, WI United States</t>
  </si>
  <si>
    <t>https://www.certificationmatters.org/practitioner/?pid=961038&amp;ped=ZmZGVmZWbVp5Yjk3N3pJQ0xrUmxtakpzTklQd0Q4Q2Zwb1ovS0JLTmUxND0&amp;qs=ZHNlYXJjaD0xJmZuYW1lPURJQU5BJmxuYW1lPVNBSVRJUyZzcGVjaWFsdHk9b2JzdGV0cmljcy1neW5lY29sb2d5JnN0YXRlPQ=</t>
  </si>
  <si>
    <t>Jennifer Preston Taylor</t>
  </si>
  <si>
    <t>Perry Hall, MD United States</t>
  </si>
  <si>
    <t>https://www.certificationmatters.org/practitioner/?pid=1014057&amp;ped=UUUwRTNFSXJPU3BPSzVsMlZ6blBoZTU3NlF0dDZKeGdUQnZIaWRFVUwyRT0&amp;qs=ZHNlYXJjaD0xJmZuYW1lPUpFTk5JRkVSJmxuYW1lPVRBWUxPUiZzcGVjaWFsdHk9b2JzdGV0cmljcy1neW5lY29sb2d5JnN0YXRlPQ=</t>
  </si>
  <si>
    <t>Rodrigo Kennosuke Cifuentes Teshima</t>
  </si>
  <si>
    <t>Villa Park, CA United States</t>
  </si>
  <si>
    <t>https://www.certificationmatters.org/practitioner/?pid=933152&amp;ped=UEV5czFMSTc0QlM0NTk5ODdMTnBrMExRREJJYTZXbFZKckdzUlY4YVB4S1ZFZmNvaFdZZmNiTHhFc0drYUw0Mg%3D&amp;qs=ZHNlYXJjaD0xJmZuYW1lPVJPRFJJR08mbG5hbWU9Q0lGVUVOVEVTJnNwZWNpYWx0eT1vYnN0ZXRyaWNzLWd5bmVjb2xvZ3kmc3RhdGU9</t>
  </si>
  <si>
    <t>Gerald P. Pierre</t>
  </si>
  <si>
    <t>Miami, FL United States</t>
  </si>
  <si>
    <t>https://www.certificationmatters.org/practitioner/?pid=77205&amp;ped=WHJFTWRIaG81NTdQTDhESkR5OWR3Y2RaU0JLbFZ3RFVrZ3pLNDFHd2NtYz0&amp;qs=ZHNlYXJjaD0xJmZuYW1lPUdFUkFMRCZsbmFtZT1QSUVSUkUmc3BlY2lhbHR5PW9ic3RldHJpY3MtZ3luZWNvbG9neSZzdGF0ZT0</t>
  </si>
  <si>
    <t>Kathryn Holloway</t>
  </si>
  <si>
    <t>https://www.certificationmatters.org/practitioner/?pid=1075356&amp;ped=VDdsU1ZydFFSbjNFd05sdXR6MGVFOUJqSkZ1dk1IYnlDWFJmVGxMRmo3cz0&amp;qs=ZHNlYXJjaD0xJmZuYW1lPUtBVEhSWU4mbG5hbWU9SE9MTE9XQVkmc3BlY2lhbHR5PW9ic3RldHJpY3MtZ3luZWNvbG9neSZzdGF0ZT0</t>
  </si>
  <si>
    <t>Linh Hoang</t>
  </si>
  <si>
    <t>https://www.certificationmatters.org/practitioner/?pid=1038322&amp;ped=S05tcUtoVHh1UEtxeDNGUTlFY0t1b3hmWm9oZzFpTTl5QzkvbUt5SUtJMD0&amp;qs=ZHNlYXJjaD0xJmZuYW1lPUxJTkgmbG5hbWU9SE9BTkcmc3BlY2lhbHR5PW9ic3RldHJpY3MtZ3luZWNvbG9neSZzdGF0ZT0</t>
  </si>
  <si>
    <t>Dina Miriam Gordon</t>
  </si>
  <si>
    <t>https://www.certificationmatters.org/practitioner/?pid=1075316&amp;ped=Nno2cGJIbENlOFdCZmd5U2xkL0dvVVhTK3UyRTJMUWlvYnFjaEsvcTY0dz0&amp;qs=ZHNlYXJjaD0xJmZuYW1lPURJTkEmbG5hbWU9R09SRE9OJnNwZWNpYWx0eT1vYnN0ZXRyaWNzLWd5bmVjb2xvZ3kmc3RhdGU9</t>
  </si>
  <si>
    <t>Paula Dwai McCormick Chantigian</t>
  </si>
  <si>
    <t>Byron, MN United States</t>
  </si>
  <si>
    <t>https://www.certificationmatters.org/practitioner/?pid=132384&amp;ped=VHdQUFZoME5lOXZOais2ckdvc3RyM1dIand4eHU2ZkNoTXJzcTJ3cTVoaz0&amp;qs=ZHNlYXJjaD0xJmZuYW1lPVBBVUxBJmxuYW1lPUNIQU5USUdJQU4mc3BlY2lhbHR5PW9ic3RldHJpY3MtZ3luZWNvbG9neSZzdGF0ZT0</t>
  </si>
  <si>
    <t>Danielle Rooney</t>
  </si>
  <si>
    <t>Rexford, NY United States</t>
  </si>
  <si>
    <t>https://www.certificationmatters.org/practitioner/?pid=1047835&amp;ped=MGg4VmpWQVZHQ1JLVEJ4bWVYRWMzbDN3Z2x2YStsNXhqUDd4THFXWFMvdz0&amp;qs=ZHNlYXJjaD0xJmZuYW1lPURBTklFTExFJmxuYW1lPVJPT05FWSZzcGVjaWFsdHk9b2JzdGV0cmljcy1neW5lY29sb2d5JnN0YXRlPQ=</t>
  </si>
  <si>
    <t>Damaris M. Olagundoye</t>
  </si>
  <si>
    <t>Antioch, TN United States</t>
  </si>
  <si>
    <t>https://www.certificationmatters.org/practitioner/?pid=979971&amp;ped=WEdja1F5M2VCWFVFa3ZJS2JRcHZ0VzgxQjFQWEpISldvWXZWb0o4SHJEMD0&amp;qs=ZHNlYXJjaD0xJmZuYW1lPURBTUFSSVMmbG5hbWU9T0xBR1VORE9ZRSZzcGVjaWFsdHk9b2JzdGV0cmljcy1neW5lY29sb2d5JnN0YXRlPQ=</t>
  </si>
  <si>
    <t>Jonathan Gabriel Eli-Phillips</t>
  </si>
  <si>
    <t>NEW YORK, NY United States</t>
  </si>
  <si>
    <t>https://www.certificationmatters.org/practitioner/?pid=1013332&amp;ped=RmMvRENEa2dZOUYvMWRMQS9FbGJKM2dERy8wYTFXZUFYcFVjOTFtSSs2OD0&amp;qs=ZHNlYXJjaD0xJmZuYW1lPUpPTkFUSEFOJmxuYW1lPUVMSS1QSElMTElQUyZzcGVjaWFsdHk9b2JzdGV0cmljcy1neW5lY29sb2d5JnN0YXRlPQ=</t>
  </si>
  <si>
    <t>Emeka Chiemelu Anumba</t>
  </si>
  <si>
    <t>Syracuse, NY United States</t>
  </si>
  <si>
    <t>https://www.certificationmatters.org/practitioner/?pid=363208&amp;ped=YVVpM0hUN04zOWFjdTZMTDhCN2pHZ1djSnh6akozeXpHQUp4dGpuZHQrYz0&amp;qs=ZHNlYXJjaD0xJmZuYW1lPUVNRUtBJmxuYW1lPUFOVU1CQSZzcGVjaWFsdHk9b2JzdGV0cmljcy1neW5lY29sb2d5JnN0YXRlPQ=</t>
  </si>
  <si>
    <t>Eunji Seward</t>
  </si>
  <si>
    <t>Willoughby, OH United States</t>
  </si>
  <si>
    <t>https://www.certificationmatters.org/practitioner/?pid=961048&amp;ped=YjhqTmttSnhRcjdLdlhFUWZoTE1ZNHQyT3pMSTljZ2lGYklqbGI4RkdPST0&amp;qs=ZHNlYXJjaD0xJmZuYW1lPUVVTkpJJmxuYW1lPVNFV0FSRCZzcGVjaWFsdHk9b2JzdGV0cmljcy1neW5lY29sb2d5JnN0YXRlPQ=</t>
  </si>
  <si>
    <t>Patrick Andrews Ellis</t>
  </si>
  <si>
    <t>Brownsville, TX United States</t>
  </si>
  <si>
    <t>https://www.certificationmatters.org/practitioner/?pid=1074678&amp;ped=UVBjZVVWbEdxS3hkaDl5OWEwZWZoZlprSGpEUk5STG5ZMkgzK1NPZWpwND0&amp;qs=ZHNlYXJjaD0xJmZuYW1lPVBBVFJJQ0smbG5hbWU9RUxMSVMmc3BlY2lhbHR5PW9ic3RldHJpY3MtZ3luZWNvbG9neSZzdGF0ZT0</t>
  </si>
  <si>
    <t>Jennifer Ann Salata</t>
  </si>
  <si>
    <t>https://www.certificationmatters.org/practitioner/?pid=1075822&amp;ped=TXlEUlpMZmtVK2IwcG11UDEzZzg4L0RVdnAxZHl0QmE5NXdnQ21jcDNNVT0&amp;qs=ZHNlYXJjaD0xJmZuYW1lPUpFTk5JRkVSJmxuYW1lPVNBTEFUQSZzcGVjaWFsdHk9b2JzdGV0cmljcy1neW5lY29sb2d5JnN0YXRlPQ=</t>
  </si>
  <si>
    <t>Neha M. Egbert</t>
  </si>
  <si>
    <t>Floral Park, NY United States</t>
  </si>
  <si>
    <t>https://www.certificationmatters.org/practitioner/?pid=1245351&amp;ped=dmVWQmhyODFwaVkxd3N1T0h0SFlqT21COHA4WlVWdHlaSlFxYzhHSHg5TT0&amp;qs=ZHNlYXJjaD0xJmZuYW1lPU5FSEEmbG5hbWU9RUdCRVJUJnNwZWNpYWx0eT1vYnN0ZXRyaWNzLWd5bmVjb2xvZ3kmc3RhdGU9</t>
  </si>
  <si>
    <t>Brett Tidwell</t>
  </si>
  <si>
    <t>Santa Rosa Beach, FL United States</t>
  </si>
  <si>
    <t>https://www.certificationmatters.org/practitioner/?pid=1133944&amp;ped=WnF5cWtrQ1VIVlVUVWwxUjJQWTYrTnhCT2VlSnpRUUlPRE1zRnZjQVlHMD0&amp;qs=ZHNlYXJjaD0xJmZuYW1lPUJSRVRUJmxuYW1lPVRJRFdFTEwmc3BlY2lhbHR5PW9ic3RldHJpY3MtZ3luZWNvbG9neSZzdGF0ZT0</t>
  </si>
  <si>
    <t>Mia Elise Layne</t>
  </si>
  <si>
    <t>Chicago, IL United States</t>
  </si>
  <si>
    <t>https://www.certificationmatters.org/practitioner/?pid=1196842&amp;ped=ZDU0NDFHOVYzcVdEVkduNEtTZ293ekRBTlZFZUV2dkIxWjgvZitHeGtWdz0&amp;qs=ZHNlYXJjaD0xJmZuYW1lPU1JQSZsbmFtZT1MQVlORSZzcGVjaWFsdHk9b2JzdGV0cmljcy1neW5lY29sb2d5JnN0YXRlPQ=</t>
  </si>
  <si>
    <t>Rabia Ahmed</t>
  </si>
  <si>
    <t>League City, TX United States</t>
  </si>
  <si>
    <t>https://www.certificationmatters.org/practitioner/?pid=1244571&amp;ped=b2IyelMxbFR2YnRNVnh4N0sxYWRMd01vcnNMQWs3OUlaTW00R3ZpeWR6az0&amp;qs=ZHNlYXJjaD0xJmZuYW1lPVJBQklBJmxuYW1lPUFITUVEJnNwZWNpYWx0eT1vYnN0ZXRyaWNzLWd5bmVjb2xvZ3kmc3RhdGU9</t>
  </si>
  <si>
    <t>Lena Braginsky</t>
  </si>
  <si>
    <t>Moraga, CA United States</t>
  </si>
  <si>
    <t>https://www.certificationmatters.org/practitioner/?pid=1132990&amp;ped=OVBVRlZ2bUU2TzFaTVhzVVdnMWhnYXA3NE1QZ3VwRFRqVkdCQ0xSek1SQT0&amp;qs=ZHNlYXJjaD0xJmZuYW1lPUxFTkEmbG5hbWU9QlJBR0lOU0tZJnNwZWNpYWx0eT1vYnN0ZXRyaWNzLWd5bmVjb2xvZ3kmc3RhdGU9</t>
  </si>
  <si>
    <t>Jonas J. Swartz</t>
  </si>
  <si>
    <t>https://www.certificationmatters.org/practitioner/?pid=1166259&amp;ped=V3Z6eEQ5Wjh4dHVjVlNQdU1menpDR25xcFdxZ0xxQmVJQ3ZpZEcrRCtSZz0&amp;qs=ZHNlYXJjaD0xJmZuYW1lPUpPTkFTJmxuYW1lPVNXQVJUWiZzcGVjaWFsdHk9b2JzdGV0cmljcy1neW5lY29sb2d5JnN0YXRlPQ=</t>
  </si>
  <si>
    <t>Allison Elizabeth Giles</t>
  </si>
  <si>
    <t>Henrico, VA United States</t>
  </si>
  <si>
    <t>https://www.certificationmatters.org/practitioner/?pid=1165544&amp;ped=S2FSbVFKR2JlWDYybFJSZk5QelZXbXZLSXpRUGRXcEI1elJFeVZLVEhQcz0&amp;qs=ZHNlYXJjaD0xJmZuYW1lPUFMTElTT04mbG5hbWU9R0lMRVMmc3BlY2lhbHR5PW9ic3RldHJpY3MtZ3luZWNvbG9neSZzdGF0ZT0</t>
  </si>
  <si>
    <t>Ruth Yemane</t>
  </si>
  <si>
    <t>https://www.certificationmatters.org/practitioner/?pid=1108697&amp;ped=WXFWcUdiRDdxRjdxL2ZDc1dWR2hZN0NoMzgzUlVVZWs3VjVhNHNEaHZiVT0&amp;qs=ZHNlYXJjaD0xJmZuYW1lPVJVVEgmbG5hbWU9WUVNQU5FJnNwZWNpYWx0eT1vYnN0ZXRyaWNzLWd5bmVjb2xvZ3kmc3RhdGU9</t>
  </si>
  <si>
    <t>Robert Lee Dood</t>
  </si>
  <si>
    <t>https://www.certificationmatters.org/practitioner/?pid=1275549&amp;ped=SWIvWjMwWll1KzhWZjQ0djN1Rnh0cXJIZWZDZEZ6dTdodDQzWTJnNnlvQT0&amp;qs=ZHNlYXJjaD0xJmZuYW1lPVJPQkVSVCZsbmFtZT1ET09EJnNwZWNpYWx0eT1vYnN0ZXRyaWNzLWd5bmVjb2xvZ3kmc3RhdGU9</t>
  </si>
  <si>
    <t>Emily English</t>
  </si>
  <si>
    <t>https://www.certificationmatters.org/practitioner/?pid=1133160&amp;ped=MitkdGtkT3RrYnp6TXdRUkxYaVZOdE01RkIxUSttQW1JNm1YQkc1cGUwZz0&amp;qs=ZHNlYXJjaD0xJmZuYW1lPUVNSUxZJmxuYW1lPUVOR0xJU0gmc3BlY2lhbHR5PW9ic3RldHJpY3MtZ3luZWNvbG9neSZzdGF0ZT0</t>
  </si>
  <si>
    <t>Amanda Gaccetta</t>
  </si>
  <si>
    <t>Wisconsin Rapids, WI United States</t>
  </si>
  <si>
    <t>https://www.certificationmatters.org/practitioner/?pid=1133201&amp;ped=Ukt0ZFQwVHpkQ3F6OWFzZW9DTlFvdXorSDRMeDJLQ25nYVpoa00wcGI3Yz0&amp;qs=ZHNlYXJjaD0xJmZuYW1lPUFNQU5EQSZsbmFtZT1HQUNDRVRUQSZzcGVjaWFsdHk9b2JzdGV0cmljcy1neW5lY29sb2d5JnN0YXRlPQ=</t>
  </si>
  <si>
    <t>Stuart Edward Ross</t>
  </si>
  <si>
    <t>Meridian, ID United States</t>
  </si>
  <si>
    <t>https://www.certificationmatters.org/practitioner/?pid=1166498&amp;ped=SnNSOGJHRXJoQ1p6SzhwUjlGbFRDWkdhdEUvOU1SUzk3VHdVUlBKVDFNZz0&amp;qs=ZHNlYXJjaD0xJmZuYW1lPVNUVUFSVCZsbmFtZT1ST1NTJnNwZWNpYWx0eT1vYnN0ZXRyaWNzLWd5bmVjb2xvZ3kmc3RhdGU9</t>
  </si>
  <si>
    <t>Stephanie Jean-Baptiste</t>
  </si>
  <si>
    <t>St Petersburg, FL United States</t>
  </si>
  <si>
    <t>https://www.certificationmatters.org/practitioner/?pid=1165660&amp;ped=Zml6S0ZUUldPK2ZCc0FIV3lYVTJ1ckFOWStyMlVackZSSzE1TXIySUZWUT0&amp;qs=ZHNlYXJjaD0xJmZuYW1lPVNURVBIQU5JRSZsbmFtZT1KRUFOLUJBUFRJU1RFJnNwZWNpYWx0eT1vYnN0ZXRyaWNzLWd5bmVjb2xvZ3kmc3RhdGU9</t>
  </si>
  <si>
    <t>Omara Afzal</t>
  </si>
  <si>
    <t>Princeton, NJ United States</t>
  </si>
  <si>
    <t>https://www.certificationmatters.org/practitioner/?pid=1046539&amp;ped=UGNCY25hRTRhc0QxYU5icXh4c082OEp3UmNiNzFPbWdFZ3VSSGc4dDBuZz0&amp;qs=ZHNlYXJjaD0xJmZuYW1lPU9NQVJBJmxuYW1lPUFGWkFMJnNwZWNpYWx0eT1vYnN0ZXRyaWNzLWd5bmVjb2xvZ3kmc3RhdGU9</t>
  </si>
  <si>
    <t>Rotanna I. Adefowokan</t>
  </si>
  <si>
    <t>Knoxville, TN United States</t>
  </si>
  <si>
    <t>https://www.certificationmatters.org/practitioner/?pid=1046533&amp;ped=VUF3alRoUHIrUnNnSzkvQTdxZ1kzWjNIMzJHZ2V3ZzNTUVRxMmFuRDN2UT0&amp;qs=ZHNlYXJjaD0xJmZuYW1lPVJPVEFOTkEmbG5hbWU9QURFRk9XT0tBTiZzcGVjaWFsdHk9b2JzdGV0cmljcy1neW5lY29sb2d5JnN0YXRlPQ=</t>
  </si>
  <si>
    <t>Angela Maria Reyes Truong</t>
  </si>
  <si>
    <t>Miami Shores, FL United States</t>
  </si>
  <si>
    <t>https://www.certificationmatters.org/practitioner/?pid=1166318&amp;ped=dll3Y2I3ZjR3cTcweVpUL2JZZEFrNUJva1AzMHhWd1NjalRpTVpTVDY2ND0&amp;qs=ZHNlYXJjaD0xJmZuYW1lPUFOR0VMQStNQVJJQSZsbmFtZT1UUlVPTkcmc3BlY2lhbHR5PW9ic3RldHJpY3MtZ3luZWNvbG9neSZzdGF0ZT0</t>
  </si>
  <si>
    <t>Jeremiah McNamara</t>
  </si>
  <si>
    <t>Lyons, CO United States</t>
  </si>
  <si>
    <t>https://www.certificationmatters.org/practitioner/?pid=1196925&amp;ped=NkFjVW9Mc0Z1OU9yN1hBQXNaeFYvNjRtb2gwVnlhQWxvT1NpWmNUTVp5cz0&amp;qs=ZHNlYXJjaD0xJmZuYW1lPUpFUkVNSUFIJmxuYW1lPU1DTkFNQVJBJnNwZWNpYWx0eT1vYnN0ZXRyaWNzLWd5bmVjb2xvZ3kmc3RhdGU9</t>
  </si>
  <si>
    <t>Viviana Casas-Puig</t>
  </si>
  <si>
    <t>Lake Mary, FL United States</t>
  </si>
  <si>
    <t>https://www.certificationmatters.org/practitioner/?pid=1107627&amp;ped=VEY0SFNyQm1qeldISVhSVTZJSkNvZ3dSWVdzTmsrOTBCYk53bkRiekdpMD0&amp;qs=ZHNlYXJjaD0xJmZuYW1lPVZJVklBTkEmbG5hbWU9Q0FTQVMtUFVJRyZzcGVjaWFsdHk9b2JzdGV0cmljcy1neW5lY29sb2d5JnN0YXRlPQ=</t>
  </si>
  <si>
    <t>Ronald Charles Merkel</t>
  </si>
  <si>
    <t>https://www.certificationmatters.org/practitioner/?pid=1108158&amp;ped=SGV1bFZ5cWJvMFFGdmFxOGlkTUZYai9TYXJVbmRwWldmSkRxL2JWVG1ZRT0&amp;qs=ZHNlYXJjaD0xJmZuYW1lPVJPTkFMRCZsbmFtZT1NRVJLRUwmc3BlY2lhbHR5PW9ic3RldHJpY3MtZ3luZWNvbG9neSZzdGF0ZT0</t>
  </si>
  <si>
    <t>Mary Sterrett</t>
  </si>
  <si>
    <t>https://www.certificationmatters.org/practitioner/?pid=1108772&amp;ped=WnJWbGtmM2wzK09tRXFwNEd5em83OER2d0ZSWXAxRjZzL1pSUXV4azBaMD0&amp;qs=ZHNlYXJjaD0xJmZuYW1lPU1BUlkmbG5hbWU9U1RFUlJFVFQmc3BlY2lhbHR5PW9ic3RldHJpY3MtZ3luZWNvbG9neSZzdGF0ZT0</t>
  </si>
  <si>
    <t>Jessica Pullen</t>
  </si>
  <si>
    <t>Olathe, KS United States</t>
  </si>
  <si>
    <t>https://www.certificationmatters.org/practitioner/?pid=1133740&amp;ped=dW9ydFd0MlpWME5GVGJOQ01vMU9tUHJnb21ScTNLOHV0RWk1TG5sTkhmMD0&amp;qs=ZHNlYXJjaD0xJmZuYW1lPUpFU1NJQ0EmbG5hbWU9UFVMTEVOJnNwZWNpYWx0eT1vYnN0ZXRyaWNzLWd5bmVjb2xvZ3kmc3RhdGU9</t>
  </si>
  <si>
    <t>Sheila Mulligan</t>
  </si>
  <si>
    <t>Oceanside, CA United States</t>
  </si>
  <si>
    <t>https://www.certificationmatters.org/practitioner/?pid=1166485&amp;ped=M2dJL1lvdFRzQ0MwdmFpVUpEc3FWUjlFaVgrVzdaNlJwME9lV2I3ZUltZz0&amp;qs=ZHNlYXJjaD0xJmZuYW1lPVNIRUlMQSZsbmFtZT1NVUxMSUdBTiZzcGVjaWFsdHk9b2JzdGV0cmljcy1neW5lY29sb2d5JnN0YXRlPQ=</t>
  </si>
  <si>
    <t>Neena T. Qasba</t>
  </si>
  <si>
    <t>https://www.certificationmatters.org/practitioner/?pid=1197063&amp;ped=L01yTUh1VXRRdzg1ZTA3aXhLYlZPQTJnanJRdktlVDQxakVrN0tsQ0dPRT0&amp;qs=ZHNlYXJjaD0xJmZuYW1lPU5FRU5BJmxuYW1lPVFBU0JBJnNwZWNpYWx0eT1vYnN0ZXRyaWNzLWd5bmVjb2xvZ3kmc3RhdGU9</t>
  </si>
  <si>
    <t>Andrea Hsu Roe</t>
  </si>
  <si>
    <t>https://www.certificationmatters.org/practitioner/?pid=1133771&amp;ped=VGRyV2pQYzJxZmF3SWplRG50SmpFc1ZzalRsTzZBK0d4RzcvQnRqTC9RQT0&amp;qs=ZHNlYXJjaD0xJmZuYW1lPUFORFJFQSZsbmFtZT1ST0Umc3BlY2lhbHR5PW9ic3RldHJpY3MtZ3luZWNvbG9neSZzdGF0ZT0</t>
  </si>
  <si>
    <t>Mary Sue Makin</t>
  </si>
  <si>
    <t>Valdese, NC United States</t>
  </si>
  <si>
    <t>https://www.certificationmatters.org/practitioner/?pid=530536&amp;ped=TWlINjFmNG5GMndrNHZ5ZXR2YUgyb09QSnhFbyt2b3FRcTZUMEhubVBRQT0&amp;qs=ZHNlYXJjaD0xJmZuYW1lPU1BUlkmbG5hbWU9TUFLSU4mc3BlY2lhbHR5PW9ic3RldHJpY3MtZ3luZWNvbG9neSZzdGF0ZT0</t>
  </si>
  <si>
    <t>Shahriar Mahmoudiani</t>
  </si>
  <si>
    <t>https://www.certificationmatters.org/practitioner/?pid=1047459&amp;ped=MEhJdlQxTVA5VEtmMm9ndVRnYU1OZHkweWNNOTBoTitHN013M3V3Kysrcz0&amp;qs=ZHNlYXJjaD0xJmZuYW1lPVNIQUhSSUFSJmxuYW1lPU1BSE1PVURJQU5JJnNwZWNpYWx0eT1vYnN0ZXRyaWNzLWd5bmVjb2xvZ3kmc3RhdGU9</t>
  </si>
  <si>
    <t>Erin Kathleen Buckley</t>
  </si>
  <si>
    <t>Creve Coeur, MO United States</t>
  </si>
  <si>
    <t>https://www.certificationmatters.org/practitioner/?pid=1075017&amp;ped=L1JKV3JrQkdNZ0Nkb1NIMnNMcU8xbjYwRjNXcXQrWjE5TTEwOFFFTW4rND0&amp;qs=ZHNlYXJjaD0xJmZuYW1lPUVSSU4mbG5hbWU9QlVDS0xFWSZzcGVjaWFsdHk9b2JzdGV0cmljcy1neW5lY29sb2d5JnN0YXRlPQ=</t>
  </si>
  <si>
    <t>Cara Elizabeth Smith</t>
  </si>
  <si>
    <t>Rochester Hills, MI United States</t>
  </si>
  <si>
    <t>https://www.certificationmatters.org/practitioner/?pid=1108770&amp;ped=RUhKS2RlNkk4N3Y3QjI1T2tVcU9zYzhPbXRFcXZoL3RGZ2NCTHk5WE9UVT0&amp;qs=ZHNlYXJjaD0xJmZuYW1lPUNBUkEmbG5hbWU9U01JVEgmc3BlY2lhbHR5PW9ic3RldHJpY3MtZ3luZWNvbG9neSZzdGF0ZT0</t>
  </si>
  <si>
    <t>Amanda L. Wilmot</t>
  </si>
  <si>
    <t>GOTHA, FL United States</t>
  </si>
  <si>
    <t>https://www.certificationmatters.org/practitioner/?pid=1134030&amp;ped=MDhKTzdITmJlWjYvMTJaZExtdXhJL2haYXlIM09UdHdlWlVHVFRFZVQ4ND0&amp;qs=ZHNlYXJjaD0xJmZuYW1lPUFNQU5EQSZsbmFtZT1XSUxNT1Qmc3BlY2lhbHR5PW9ic3RldHJpY3MtZ3luZWNvbG9neSZzdGF0ZT0</t>
  </si>
  <si>
    <t>Eve Angeline LaValley Willsey</t>
  </si>
  <si>
    <t>Carmichael, CA United States</t>
  </si>
  <si>
    <t>https://www.certificationmatters.org/practitioner/?pid=1075254&amp;ped=VnZDTHNlVGN6ZmJUd2x0VlIrUUxDKzdOWjNZSnJpVXBVQWkxOFV2NTZxMD0&amp;qs=ZHNlYXJjaD0xJmZuYW1lPUVWRSZsbmFtZT1MQVZBTExFWSZzcGVjaWFsdHk9b2JzdGV0cmljcy1neW5lY29sb2d5JnN0YXRlPQ=</t>
  </si>
  <si>
    <t>Margaret Morgan Hildebrand</t>
  </si>
  <si>
    <t>Edina, MN United States</t>
  </si>
  <si>
    <t>https://www.certificationmatters.org/practitioner/?pid=1075693&amp;ped=S1JjMkxPNlhCaTZzczB3dHpmWThCSGMwb2ZodEh6V0VVM0w3d2YvT0l4Zz0&amp;qs=ZHNlYXJjaD0xJmZuYW1lPU1BUkdBUkVUJmxuYW1lPUhJTERFQlJBTkQmc3BlY2lhbHR5PW9ic3RldHJpY3MtZ3luZWNvbG9neSZzdGF0ZT0</t>
  </si>
  <si>
    <t>Kathryn Nauss</t>
  </si>
  <si>
    <t>Loomis, CA United States</t>
  </si>
  <si>
    <t>https://www.certificationmatters.org/practitioner/?pid=1108204&amp;ped=NWtkbUc2V2IwQW1QREVQa1Q1MUdXYWJScWh4N29zRUJZRSt5VTRFL1V6az0&amp;qs=ZHNlYXJjaD0xJmZuYW1lPUtBVEhSWU4mbG5hbWU9TkFVU1Mmc3BlY2lhbHR5PW9ic3RldHJpY3MtZ3luZWNvbG9neSZzdGF0ZT0</t>
  </si>
  <si>
    <t>John Aage Ozimek</t>
  </si>
  <si>
    <t>https://www.certificationmatters.org/practitioner/?pid=1108245&amp;ped=eklld1IvTHVlK2FtVjBoSlB0akFhTHFWakk5emw4amNGMlBaNDZoZ2w4az0&amp;qs=ZHNlYXJjaD0xJmZuYW1lPUpPSE4mbG5hbWU9T1pJTUVLJnNwZWNpYWx0eT1vYnN0ZXRyaWNzLWd5bmVjb2xvZ3kmc3RhdGU9</t>
  </si>
  <si>
    <t>Enid Kuo</t>
  </si>
  <si>
    <t>https://www.certificationmatters.org/practitioner/?pid=1047363&amp;ped=QnprRXBPbDNIWWxzd0tKcFNrQ1FGVENuK3Z1UmRlMUF2ZjJTQmRDR1k1bz0&amp;qs=ZHNlYXJjaD0xJmZuYW1lPUVOSUQmbG5hbWU9S1VPJnNwZWNpYWx0eT1vYnN0ZXRyaWNzLWd5bmVjb2xvZ3kmc3RhdGU9</t>
  </si>
  <si>
    <t>Peggy Constant</t>
  </si>
  <si>
    <t>https://www.certificationmatters.org/practitioner/?pid=1013399&amp;ped=Y25NTTJkU2hraHJVRnlCeFVRSC9WRVp4L2JGUHBMRnpJVWE0UXB2ak45cz0&amp;qs=ZHNlYXJjaD0xJmZuYW1lPVBFR0dZJmxuYW1lPUNPTlNUQU5UJnNwZWNpYWx0eT1vYnN0ZXRyaWNzLWd5bmVjb2xvZ3kmc3RhdGU9</t>
  </si>
  <si>
    <t>Richard Douglas Stiff</t>
  </si>
  <si>
    <t>Branson, MO United States</t>
  </si>
  <si>
    <t>https://www.certificationmatters.org/practitioner/?pid=234500&amp;ped=WkpXVlJHSGVoSk83bUI3R0RKZ0FYYm80SktOc0Z0Vm4vRFI1dys5TE5kaz0&amp;qs=ZHNlYXJjaD0xJmZuYW1lPVJJQ0hBUkQmbG5hbWU9U1RJRkYmc3BlY2lhbHR5PW9ic3RldHJpY3MtZ3luZWNvbG9neSZzdGF0ZT0</t>
  </si>
  <si>
    <t>Dawn Kalin</t>
  </si>
  <si>
    <t>https://www.certificationmatters.org/practitioner/?pid=1196777&amp;ped=NXVmbVIvMXpFd3kvMGs0dUY5UUxjVkVnSU9IUzg5bGdBRmQ1RnZnMkRvbz0&amp;qs=ZHNlYXJjaD0xJmZuYW1lPURBV04mbG5hbWU9S0FMSU4mc3BlY2lhbHR5PW9ic3RldHJpY3MtZ3luZWNvbG9neSZzdGF0ZT0</t>
  </si>
  <si>
    <t>Bhakti Avinash Gangapurkar</t>
  </si>
  <si>
    <t>Daly City, CA United States</t>
  </si>
  <si>
    <t>https://www.certificationmatters.org/practitioner/?pid=1165517&amp;ped=OVZTcjhXelN4bVcwMnJYOFN0R0NHMklseTJ1ZndGSEF3ZWl0cW9WRXBpYz0&amp;qs=ZHNlYXJjaD0xJmZuYW1lPUJIQUtUSSZsbmFtZT1HQU5HQVBVUktBUiZzcGVjaWFsdHk9b2JzdGV0cmljcy1neW5lY29sb2d5JnN0YXRlPQ=</t>
  </si>
  <si>
    <t>Yusria R. Malik</t>
  </si>
  <si>
    <t>https://www.certificationmatters.org/practitioner/?pid=1196890&amp;ped=NURqNEc3cEI2dG5GMmpJbmQ4V05jSmwzNHV3SHNpUHBOSEovZTlXbVBROD0&amp;qs=ZHNlYXJjaD0xJmZuYW1lPVlVU1JJQSZsbmFtZT1NQUxJSyZzcGVjaWFsdHk9b2JzdGV0cmljcy1neW5lY29sb2d5JnN0YXRlPQ=</t>
  </si>
  <si>
    <t>Heather Gold</t>
  </si>
  <si>
    <t>https://www.certificationmatters.org/practitioner/?pid=1308810&amp;ped=Ym5KOTkxaUtVQXROUFMzdVZ0OVpXK3IyenlkYTBVNUlRSWxnTFZGeHdUUT0&amp;qs=ZHNlYXJjaD0xJmZuYW1lPUhFQVRIRVImbG5hbWU9R09MRCZzcGVjaWFsdHk9b2JzdGV0cmljcy1neW5lY29sb2d5JnN0YXRlPQ=</t>
  </si>
  <si>
    <t>Allison Gopaul Halstead</t>
  </si>
  <si>
    <t>https://www.certificationmatters.org/practitioner/?pid=1309317&amp;ped=Nyt5aGwxUDlSZWtDN043S1FpQmZmMXlpVmVraG1kRlNGZjA2WU9yRDVncz0&amp;qs=ZHNlYXJjaD0xJmZuYW1lPUFMTElTT04mbG5hbWU9SEFMU1RFQUQmc3BlY2lhbHR5PW9ic3RldHJpY3MtZ3luZWNvbG9neSZzdGF0ZT0</t>
  </si>
  <si>
    <t>Tahseen Ismail Ahmed</t>
  </si>
  <si>
    <t>https://www.certificationmatters.org/practitioner/?pid=1245510&amp;ped=RWJFaHIyRzN1UHBOcDduQTlCcWdYOU5ZUUlqS1c1V0prd2RuQjZYYU5Zaz0&amp;qs=ZHNlYXJjaD0xJmZuYW1lPVRBSFNFRU4mbG5hbWU9QUhNRUQmc3BlY2lhbHR5PW9ic3RldHJpY3MtZ3luZWNvbG9neSZzdGF0ZT0</t>
  </si>
  <si>
    <t>Berton Heaton</t>
  </si>
  <si>
    <t>https://www.certificationmatters.org/practitioner/?pid=1309495&amp;ped=eEJ2NkwvN0hiVDI0cVltSEdLcHdob2NxcWpCNzNFSDE0NFUzemI3NEVTTT0&amp;qs=ZHNlYXJjaD0xJmZuYW1lPUJFUlRPTiZsbmFtZT1IRUFUT04mc3BlY2lhbHR5PW9ic3RldHJpY3MtZ3luZWNvbG9neSZzdGF0ZT0</t>
  </si>
  <si>
    <t>Shakese M. Hudley</t>
  </si>
  <si>
    <t>https://www.certificationmatters.org/practitioner/?pid=1275742&amp;ped=ckIrbWFYbEd2aHNkSEVVcnJnQm02LzhPRm93WlJMZ0RaNDBlNGdxWXRrWT0&amp;qs=ZHNlYXJjaD0xJmZuYW1lPVNIQUtFU0UmbG5hbWU9SFVETEVZJnNwZWNpYWx0eT1vYnN0ZXRyaWNzLWd5bmVjb2xvZ3kmc3RhdGU9</t>
  </si>
  <si>
    <t>Laura Matlock</t>
  </si>
  <si>
    <t>Klamath Falls, OR United States</t>
  </si>
  <si>
    <t>https://www.certificationmatters.org/practitioner/?pid=1276729&amp;ped=Qm5sZFk2MGc0Ni9Hdkl6blFPeG9SYzVIOEtMNjV0VWU3cmpGbTljU1JRRT0&amp;qs=ZHNlYXJjaD0xJmZuYW1lPUxBVVJBJmxuYW1lPU1BVExPQ0smc3BlY2lhbHR5PW9ic3RldHJpY3MtZ3luZWNvbG9neSZzdGF0ZT0</t>
  </si>
  <si>
    <t>Candace Alisha Benoit-Pinette</t>
  </si>
  <si>
    <t>Loudon, TN United States</t>
  </si>
  <si>
    <t>https://www.certificationmatters.org/practitioner/?pid=1276071&amp;ped=WHRqWmUrWnhuczZVcDlwUlFUOVNSYlJPZTdQbWhyNkplOEJUVnpUcGlTUT0&amp;qs=ZHNlYXJjaD0xJmZuYW1lPUNBTkRBQ0UmbG5hbWU9QkVOT0lUJnNwZWNpYWx0eT1vYnN0ZXRyaWNzLWd5bmVjb2xvZ3kmc3RhdGU9</t>
  </si>
  <si>
    <t>Qinshi Pan</t>
  </si>
  <si>
    <t>https://www.certificationmatters.org/practitioner/?pid=1197008&amp;ped=QnpFVkpkY1cveWZxZE91eW5tbUpUQ2loWkNrckpRalhkempodkJoY2ZwTT0&amp;qs=ZHNlYXJjaD0xJmZuYW1lPVFJTlNISSZsbmFtZT1QQU4mc3BlY2lhbHR5PW9ic3RldHJpY3MtZ3luZWNvbG9neSZzdGF0ZT0</t>
  </si>
  <si>
    <t>Farren Ancar</t>
  </si>
  <si>
    <t>Cypress, TX United States</t>
  </si>
  <si>
    <t>https://www.certificationmatters.org/practitioner/?pid=1275964&amp;ped=QnExVEpOUTI2cklGaHQ4UDRlWFZoNjFwZUFqbTRnWTBjZUsxaXRYVHpQST0&amp;qs=ZHNlYXJjaD0xJmZuYW1lPUZBUlJFTiZsbmFtZT1BTkNBUiZzcGVjaWFsdHk9b2JzdGV0cmljcy1neW5lY29sb2d5JnN0YXRlPQ=</t>
  </si>
  <si>
    <t>Jennifer M. Beair</t>
  </si>
  <si>
    <t>https://www.certificationmatters.org/practitioner/?pid=1196383&amp;ped=MnN1OUxFV2xHMUlQaGpoQ29wejJhVHhXMVFzU1NMaS9HcGcrS0JIM0x1Zz0&amp;qs=ZHNlYXJjaD0xJmZuYW1lPUpFTk5JRkVSJmxuYW1lPUJFQUlSJnNwZWNpYWx0eT1vYnN0ZXRyaWNzLWd5bmVjb2xvZ3kmc3RhdGU9</t>
  </si>
  <si>
    <t>Robert Milton Patterson</t>
  </si>
  <si>
    <t>https://www.certificationmatters.org/practitioner/?pid=103874&amp;ped=ZWFxUGd5cDQyd0JGUVNNdjVaNytXZ2RIakJ1dzQ0TzB3WEF1Q1FKeEJDUT0&amp;qs=ZHNlYXJjaD0xJmZuYW1lPVJPQkVSVCZsbmFtZT1QQVRURVJTT04mc3BlY2lhbHR5PW9ic3RldHJpY3MtZ3luZWNvbG9neSZzdGF0ZT0</t>
  </si>
  <si>
    <t>Joshua K. Sayler</t>
  </si>
  <si>
    <t>Bismarck, ND United States</t>
  </si>
  <si>
    <t>https://www.certificationmatters.org/practitioner/?pid=1275593&amp;ped=RW5mNmZrR2lBalAvQWlIaTI5cHQ3TVBOZUF3M0lXQjg1UFlCcDlNU1VVYz0&amp;qs=ZHNlYXJjaD0xJmZuYW1lPUpPU0hVQSZsbmFtZT1TQVlMRVImc3BlY2lhbHR5PW9ic3RldHJpY3MtZ3luZWNvbG9neSZzdGF0ZT0</t>
  </si>
  <si>
    <t>Katherine Ellen MacLean</t>
  </si>
  <si>
    <t>Devon, PA United States</t>
  </si>
  <si>
    <t>https://www.certificationmatters.org/practitioner/?pid=1275617&amp;ped=cjJhNUprV3gvV21sbXpQYWM2VkVxd045d09NWTB5dTg4dGw0S0ZMY0Yyaz0&amp;qs=ZHNlYXJjaD0xJmZuYW1lPUtBVEhFUklORSZsbmFtZT1NQUNMRUFOJnNwZWNpYWx0eT1vYnN0ZXRyaWNzLWd5bmVjb2xvZ3kmc3RhdGU9</t>
  </si>
  <si>
    <t>Jacqueline Dozier Zimmerman</t>
  </si>
  <si>
    <t>Abilene, TX United States</t>
  </si>
  <si>
    <t>https://www.certificationmatters.org/practitioner/?pid=1244867&amp;ped=a1lIcXg2YUhWc2RkOGk5NmxCeHVESS9PQmxvT1dsa1FzazQ3ZHFUVERuTT0&amp;qs=ZHNlYXJjaD0xJmZuYW1lPUpBQ1FVRUxJTkUmbG5hbWU9WklNTUVSTUFOJnNwZWNpYWx0eT1vYnN0ZXRyaWNzLWd5bmVjb2xvZ3kmc3RhdGU9</t>
  </si>
  <si>
    <t>Elizabeth Erin Scarbrough</t>
  </si>
  <si>
    <t>Chattanooga, TN United States</t>
  </si>
  <si>
    <t>https://www.certificationmatters.org/practitioner/?pid=1245070&amp;ped=TXk1QkpmNW9NeVRIei9lR2xjMFhXQkVVR3dmQWg0RE40ZnNTTzBSNlROWT0&amp;qs=ZHNlYXJjaD0xJmZuYW1lPUVMSVpBQkVUSCZsbmFtZT1TQ0FSQlJPVUdIJnNwZWNpYWx0eT1vYnN0ZXRyaWNzLWd5bmVjb2xvZ3kmc3RhdGU9</t>
  </si>
  <si>
    <t>Whitney Michelle Cheung Horner</t>
  </si>
  <si>
    <t>https://www.certificationmatters.org/practitioner/?pid=1276317&amp;ped=VlliLzFVODl0WUlyYmVtYzc3VWU5RDhVaGZjQlpZRUdoSE9adHdNdndsZz0&amp;qs=ZHNlYXJjaD0xJmZuYW1lPVdISVRORVkmbG5hbWU9SE9STkVSJnNwZWNpYWx0eT1vYnN0ZXRyaWNzLWd5bmVjb2xvZ3kmc3RhdGU9</t>
  </si>
  <si>
    <t>Kristin Gotimer</t>
  </si>
  <si>
    <t>Monrovia, CA United States</t>
  </si>
  <si>
    <t>https://www.certificationmatters.org/practitioner/?pid=1244640&amp;ped=UWdyNjFuNkU3Ny9tMUpTWWRDQXc0TUpmbEcyV3dnaHgxZ2NPbzV6RDFNND0&amp;qs=ZHNlYXJjaD0xJmZuYW1lPUtSSVNUSU4mbG5hbWU9R09USU1FUiZzcGVjaWFsdHk9b2JzdGV0cmljcy1neW5lY29sb2d5JnN0YXRlPQ=</t>
  </si>
  <si>
    <t>Mera Keenan</t>
  </si>
  <si>
    <t>https://www.certificationmatters.org/practitioner/?pid=1196790&amp;ped=ZGdta1JUU0xManBXYU9uSVpkVFBCZ1dCTnN3UHZZd1h3b3ZWV29qaEk3VT0&amp;qs=ZHNlYXJjaD0xJmZuYW1lPU1FUkEmbG5hbWU9S0VFTkFOJnNwZWNpYWx0eT1vYnN0ZXRyaWNzLWd5bmVjb2xvZ3kmc3RhdGU9</t>
  </si>
  <si>
    <t>Louis Buttino Jr</t>
  </si>
  <si>
    <t>https://www.certificationmatters.org/practitioner/?pid=192208&amp;ped=ZnF4WmNtbGJrQ0NRSFJEclVldGN0V2FsUjkvUDdRWXQzZXpYOFVNd3FRQT0&amp;qs=ZHNlYXJjaD0xJmZuYW1lPUxPVUlTJmxuYW1lPUJVVFRJTk8mc3BlY2lhbHR5PW9ic3RldHJpY3MtZ3luZWNvbG9neSZzdGF0ZT0</t>
  </si>
  <si>
    <t>Maria M. Manriquez</t>
  </si>
  <si>
    <t>https://www.certificationmatters.org/practitioner/?pid=828586&amp;ped=SzNOZldBZlBMSDEwUlh2UFBXd0pZbXF0QzNLOGVHUmFNNTd5M0VweXk5ND0&amp;qs=ZHNlYXJjaD0xJmZuYW1lPU1BUklBJmxuYW1lPU1BTlJJUVVFWiZzcGVjaWFsdHk9b2JzdGV0cmljcy1neW5lY29sb2d5JnN0YXRlPQ=</t>
  </si>
  <si>
    <t>Daphne Ponce Tumaneng</t>
  </si>
  <si>
    <t>FRANKLIN, MI United States</t>
  </si>
  <si>
    <t>https://www.certificationmatters.org/practitioner/?pid=933698&amp;ped=NUpTL3ZFOWpUajFKTWl2STJiYjRmK0dIL1NRVlJJTjAzR1VxbW1MWmdNVT0&amp;qs=ZHNlYXJjaD0xJmZuYW1lPURBUEhORSZsbmFtZT1UVU1BTkVORyZzcGVjaWFsdHk9b2JzdGV0cmljcy1neW5lY29sb2d5JnN0YXRlPQ=</t>
  </si>
  <si>
    <t>Dale Edwin Wolford</t>
  </si>
  <si>
    <t>Cumberland, MD United States</t>
  </si>
  <si>
    <t>https://www.certificationmatters.org/practitioner/?pid=403965&amp;ped=TTF6WGFPSkNlRE5Dc3lFTllHa0tjRXcxQzJBbjVnK2ZBWVp5UlcrUUQ4UT0&amp;qs=ZHNlYXJjaD0xJmZuYW1lPURBTEUmbG5hbWU9V09MRk9SRCZzcGVjaWFsdHk9b2JzdGV0cmljcy1neW5lY29sb2d5JnN0YXRlPQ=</t>
  </si>
  <si>
    <t>Jose Cohen</t>
  </si>
  <si>
    <t>Harlingen, TX United States</t>
  </si>
  <si>
    <t>https://www.certificationmatters.org/practitioner/?pid=179742&amp;ped=cGRxQVJRZ2NmZ2MralJqSVZtRm9MNk1oN1pvRmhzdGQ5SkdzNFAzKzZaZz0&amp;qs=ZHNlYXJjaD0xJmZuYW1lPUpPU0UmbG5hbWU9Q09IRU4mc3BlY2lhbHR5PW9ic3RldHJpY3MtZ3luZWNvbG9neSZzdGF0ZT0</t>
  </si>
  <si>
    <t>Monireh J. Ansari</t>
  </si>
  <si>
    <t>Mayfield Heights, OH United States</t>
  </si>
  <si>
    <t>https://www.certificationmatters.org/practitioner/?pid=366268&amp;ped=QTlkQzFHUXY5RC9XK3JNS3hvWkEyaDlIQVFFd05mNnZrQzBqdjFwdmY3ND0&amp;qs=ZHNlYXJjaD0xJmZuYW1lPU1PTklSRUgmbG5hbWU9QU5TQVJJJnNwZWNpYWx0eT1vYnN0ZXRyaWNzLWd5bmVjb2xvZ3kmc3RhdGU9</t>
  </si>
  <si>
    <t>Garrick Hillman Leonard II</t>
  </si>
  <si>
    <t>https://www.certificationmatters.org/practitioner/?pid=377556&amp;ped=VnBmdjQ2M1RkOExmQy9RS2VEdzQ4VEZmb1ljRmpibUlhdTFwdGloM1pNYz0&amp;qs=ZHNlYXJjaD0xJmZuYW1lPUdBUlJJQ0smbG5hbWU9TEVPTkFSRCZzcGVjaWFsdHk9b2JzdGV0cmljcy1neW5lY29sb2d5JnN0YXRlPQ=</t>
  </si>
  <si>
    <t>Maria Regina Asevedo</t>
  </si>
  <si>
    <t>Flagler Beach, FL United States</t>
  </si>
  <si>
    <t>https://www.certificationmatters.org/practitioner/?pid=828249&amp;ped=UzhPU2lsSmNwMDMrc1ZlOGFLeVRhT3dMRDliM08wSmNZM1VvU3RVTGh5Zz0&amp;qs=ZHNlYXJjaD0xJmZuYW1lPU1BUklBJmxuYW1lPUFTRVZFRE8mc3BlY2lhbHR5PW9ic3RldHJpY3MtZ3luZWNvbG9neSZzdGF0ZT0</t>
  </si>
  <si>
    <t>Richard Mason McNeer III</t>
  </si>
  <si>
    <t>https://www.certificationmatters.org/practitioner/?pid=171974&amp;ped=NnJ0d2tRRUVIMjBpblpNYU9QTnRHQmxzN294Ulpid1Q2ejNmV3NqTzcxYz0&amp;qs=ZHNlYXJjaD0xJmZuYW1lPVJJQ0hBUkQmbG5hbWU9TUNORUVSJnNwZWNpYWx0eT1vYnN0ZXRyaWNzLWd5bmVjb2xvZ3kmc3RhdGU9</t>
  </si>
  <si>
    <t>Kurt Douglas Miller</t>
  </si>
  <si>
    <t>https://www.certificationmatters.org/practitioner/?pid=300111&amp;ped=RTV1UVNiZko2SkczdThUT2NJdXM1REdhcHJGSjFKcDhEYmQvK3BkbU5VUT0&amp;qs=ZHNlYXJjaD0xJmZuYW1lPUtVUlQmbG5hbWU9TUlMTEVSJnNwZWNpYWx0eT1vYnN0ZXRyaWNzLWd5bmVjb2xvZ3kmc3RhdGU9</t>
  </si>
  <si>
    <t>Firooz Banooni</t>
  </si>
  <si>
    <t>https://www.certificationmatters.org/practitioner/?pid=101671&amp;ped=S0ZaSVIzSmg3K3Z0cDQyYXZFNy81RzR4MDJyNDJPYnhFWGI5TThMOVVuWT0&amp;qs=ZHNlYXJjaD0xJmZuYW1lPUZJUk9PWiZsbmFtZT1CQU5PT05JJnNwZWNpYWx0eT1vYnN0ZXRyaWNzLWd5bmVjb2xvZ3kmc3RhdGU9</t>
  </si>
  <si>
    <t>Amir Friedman</t>
  </si>
  <si>
    <t>https://www.certificationmatters.org/practitioner/?pid=799371&amp;ped=eWJqaU1abzVjSmdPVDFPdFFqNjEyUmE0VFNmbkwrWGdwZzJZd0NQdVM4Zz0&amp;qs=ZHNlYXJjaD0xJmZuYW1lPUFNSVImbG5hbWU9RlJJRURNQU4mc3BlY2lhbHR5PW9ic3RldHJpY3MtZ3luZWNvbG9neSZzdGF0ZT0</t>
  </si>
  <si>
    <t>Terence John Sarge</t>
  </si>
  <si>
    <t>Hollidaysburg, PA United States</t>
  </si>
  <si>
    <t>https://www.certificationmatters.org/practitioner/?pid=199477&amp;ped=czRTYXlHMjNQcEh1SDRVS2hGbTQvaVpuSDVyclJrZmsvY2RkeHBwY0xuMD0&amp;qs=ZHNlYXJjaD0xJmZuYW1lPVRFUkVOQ0UmbG5hbWU9U0FSR0Umc3BlY2lhbHR5PW9ic3RldHJpY3MtZ3luZWNvbG9neSZzdGF0ZT0</t>
  </si>
  <si>
    <t>Kristen J. Kratzert</t>
  </si>
  <si>
    <t>https://www.certificationmatters.org/practitioner/?pid=216190&amp;ped=dE01MHR0N1R0M0pyM1JZb08yWVJPZmp0STNQWnVFTmpNK2VyY0ZQZDYrcz0&amp;qs=ZHNlYXJjaD0xJmZuYW1lPUtSSVNURU4mbG5hbWU9S1JBVFpFUlQmc3BlY2lhbHR5PW9ic3RldHJpY3MtZ3luZWNvbG9neSZzdGF0ZT0</t>
  </si>
  <si>
    <t>Alexander Rhea Smythe II</t>
  </si>
  <si>
    <t>Columbia, SC United States</t>
  </si>
  <si>
    <t>https://www.certificationmatters.org/practitioner/?pid=298884&amp;ped=SW85NzdkTUFKeGoxZ2lucDczdlVCVnIrWmppWFBQY0tlbGs2MVVrS0IrRT0&amp;qs=ZHNlYXJjaD0xJmZuYW1lPUFMRVhBTkRFUiZsbmFtZT1TTVlUSEUmc3BlY2lhbHR5PW9ic3RldHJpY3MtZ3luZWNvbG9neSZzdGF0ZT0</t>
  </si>
  <si>
    <t>Jake Mitchell Majors</t>
  </si>
  <si>
    <t>Shreveport, LA United States</t>
  </si>
  <si>
    <t>https://www.certificationmatters.org/practitioner/?pid=606510&amp;ped=ZktvUzBVU0p1ZVZ6Z1pKbms5TWdPSHF3cXpsRGhFdzRBeU51d1pxMDFpMD0&amp;qs=ZHNlYXJjaD0xJmZuYW1lPUpBS0UmbG5hbWU9TUFKT1JTJnNwZWNpYWx0eT1vYnN0ZXRyaWNzLWd5bmVjb2xvZ3kmc3RhdGU9</t>
  </si>
  <si>
    <t>Lesly Kernisant</t>
  </si>
  <si>
    <t>https://www.certificationmatters.org/practitioner/?pid=78021&amp;ped=cUtpVU85Uy9ndFBXKzFzRGhidklsYTJBT2pnMzNrS2c2Z1VFbnZHTU1zaz0&amp;qs=ZHNlYXJjaD0xJmZuYW1lPUxFU0xZJmxuYW1lPUtFUk5JU0FOVCZzcGVjaWFsdHk9b2JzdGV0cmljcy1neW5lY29sb2d5JnN0YXRlPQ=</t>
  </si>
  <si>
    <t>Sharon Stachecki Conslato</t>
  </si>
  <si>
    <t>https://www.certificationmatters.org/practitioner/?pid=606068&amp;ped=cCtFaDYwMGVTMmhyUWgxQ3R1R09raklPUXAzT0tkd3B0MlRCUndKOTZFcz0&amp;qs=ZHNlYXJjaD0xJmZuYW1lPVNIQVJPTiZsbmFtZT1DT05TTEFUTyZzcGVjaWFsdHk9b2JzdGV0cmljcy1neW5lY29sb2d5JnN0YXRlPQ=</t>
  </si>
  <si>
    <t>Carla Dean Chapman</t>
  </si>
  <si>
    <t>https://www.certificationmatters.org/practitioner/?pid=504512&amp;ped=Q2dMdHBpSnlpK2ZobFVJWnppbHEwU3BYNUhNYmZ1Z1hDcExzTkl4N2krOD0&amp;qs=ZHNlYXJjaD0xJmZuYW1lPUNBUkxBJmxuYW1lPUNIQVBNQU4mc3BlY2lhbHR5PW9ic3RldHJpY3MtZ3luZWNvbG9neSZzdGF0ZT0</t>
  </si>
  <si>
    <t>Glenn M. Collins</t>
  </si>
  <si>
    <t>West Palm Beach, FL United States</t>
  </si>
  <si>
    <t>https://www.certificationmatters.org/practitioner/?pid=275335&amp;ped=amxzeHk0UG1jTFBoN0k5SWNtc0RuN0tkMEFOdXdIa3ZRR0pHWGhlQ3BHST0&amp;qs=ZHNlYXJjaD0xJmZuYW1lPUdMRU5OJmxuYW1lPUNPTExJTlMmc3BlY2lhbHR5PW9ic3RldHJpY3MtZ3luZWNvbG9neSZzdGF0ZT0</t>
  </si>
  <si>
    <t>Janice Louise Lee</t>
  </si>
  <si>
    <t>Simsbury, CT United States</t>
  </si>
  <si>
    <t>https://www.certificationmatters.org/practitioner/?pid=260818&amp;ped=dkxKajlZZ0Fvb2hGeWlFOVVnd0hhR1A1WDlXUlFXeDVTNzR4bUFYWjZIQT0&amp;qs=ZHNlYXJjaD0xJmZuYW1lPUpBTklDRSZsbmFtZT1MRUUmc3BlY2lhbHR5PW9ic3RldHJpY3MtZ3luZWNvbG9neSZzdGF0ZT0</t>
  </si>
  <si>
    <t>Maude Marion Vance</t>
  </si>
  <si>
    <t>Anchorage, AK United States</t>
  </si>
  <si>
    <t>https://www.certificationmatters.org/practitioner/?pid=882849&amp;ped=dC9YVnUzKzlUcDdhWkdzeHdhM1F5YkJVQzRQMkhRZnlrR2VvVmljdGt3ST0&amp;qs=ZHNlYXJjaD0xJmZuYW1lPU1BVURFJmxuYW1lPVZBTkNFJnNwZWNpYWx0eT1vYnN0ZXRyaWNzLWd5bmVjb2xvZ3kmc3RhdGU9</t>
  </si>
  <si>
    <t>Norman A. Ginsberg</t>
  </si>
  <si>
    <t>https://www.certificationmatters.org/practitioner/?pid=264085&amp;ped=djVGbklRU1V5bGZvOC9CRFlqL3laT3dKT0tTUXkvdThyOVNNWkdmME1IND0&amp;qs=ZHNlYXJjaD0xJmZuYW1lPU5PUk1BTiZsbmFtZT1HSU5TQkVSRyZzcGVjaWFsdHk9b2JzdGV0cmljcy1neW5lY29sb2d5JnN0YXRlPQ=</t>
  </si>
  <si>
    <t>Isam Yusuf A. Balat</t>
  </si>
  <si>
    <t>https://www.certificationmatters.org/practitioner/?pid=8342&amp;ped=NS9LdEtLck15VE9JSFNSbi90QjVFQT09&amp;qs=ZHNlYXJjaD0xJmZuYW1lPUlTQU0mbG5hbWU9QkFMQVQmc3BlY2lhbHR5PW9ic3RldHJpY3MtZ3luZWNvbG9neSZzdGF0ZT0</t>
  </si>
  <si>
    <t>James S. Butler</t>
  </si>
  <si>
    <t>Dothan, AL United States</t>
  </si>
  <si>
    <t>https://www.certificationmatters.org/practitioner/?pid=43894&amp;ped=K3hQOGJIaUNsS0pZazU3NVFvaExBZENlbEcrK0wyam5taEwvdGkyd1A3az0&amp;qs=ZHNlYXJjaD0xJmZuYW1lPUpBTUVTJmxuYW1lPUJVVExFUiZzcGVjaWFsdHk9b2JzdGV0cmljcy1neW5lY29sb2d5JnN0YXRlPQ=</t>
  </si>
  <si>
    <t>Christopher Courtney Keeley</t>
  </si>
  <si>
    <t>Salem, VA United States</t>
  </si>
  <si>
    <t>https://www.certificationmatters.org/practitioner/?pid=799560&amp;ped=cGZobHdZeVo2NkdoMjRhdXo3QzA3KzRtZ2dQWEU0aExiZ3JrVFViclFSUT0&amp;qs=ZHNlYXJjaD0xJmZuYW1lPUNIUklTVE9QSEVSJmxuYW1lPUtFRUxFWSZzcGVjaWFsdHk9b2JzdGV0cmljcy1neW5lY29sb2d5JnN0YXRlPQ=</t>
  </si>
  <si>
    <t>Lucille Elizabeth Stine</t>
  </si>
  <si>
    <t>https://www.certificationmatters.org/practitioner/?pid=391676&amp;ped=aC8xRU0zaVlHV2VjWXJFZVBHRXkzNEhBYXZHb1FSUFMxM3phQ0tla1phbz0&amp;qs=ZHNlYXJjaD0xJmZuYW1lPUxVQ0lMTEUmbG5hbWU9U1RJTkUmc3BlY2lhbHR5PW9ic3RldHJpY3MtZ3luZWNvbG9neSZzdGF0ZT0</t>
  </si>
  <si>
    <t>Melissa Shannon Kirven</t>
  </si>
  <si>
    <t>Delaware, OH United States</t>
  </si>
  <si>
    <t>https://www.certificationmatters.org/practitioner/?pid=733117&amp;ped=Kzg3dWdnR0Zmb0w5ZklrcU5CcjllMzd0RmZnSnFlajV4NWo0ckh5Vmd2VT0&amp;qs=ZHNlYXJjaD0xJmZuYW1lPU1FTElTU0EmbG5hbWU9S0lSVkVOJnNwZWNpYWx0eT1vYnN0ZXRyaWNzLWd5bmVjb2xvZ3kmc3RhdGU9</t>
  </si>
  <si>
    <t>John Richard Landry</t>
  </si>
  <si>
    <t>Connersville, IN United States</t>
  </si>
  <si>
    <t>https://www.certificationmatters.org/practitioner/?pid=357001&amp;ped=MTlMRVNNdWZQYXBxQ2hQWW44UW5uTHJmaU1PRDEvTFdmQnQyVUhBZGl6ST0&amp;qs=ZHNlYXJjaD0xJmZuYW1lPUpPSE4mbG5hbWU9TEFORFJZJnNwZWNpYWx0eT1vYnN0ZXRyaWNzLWd5bmVjb2xvZ3kmc3RhdGU9</t>
  </si>
  <si>
    <t>Sujana K. Patibandla</t>
  </si>
  <si>
    <t>Canton, OH United States</t>
  </si>
  <si>
    <t>https://www.certificationmatters.org/practitioner/?pid=432518&amp;ped=V2Q4M1FQK0xPOXE4VDFyUldUYUdUbG5Pc3BpZm5FS1VEUVp4UUcvbm1Tcz0&amp;qs=ZHNlYXJjaD0xJmZuYW1lPVNVSkFOQSZsbmFtZT1QQVRJQkFORExBJnNwZWNpYWx0eT1vYnN0ZXRyaWNzLWd5bmVjb2xvZ3kmc3RhdGU9</t>
  </si>
  <si>
    <t>Ann I. Schutt-Aine</t>
  </si>
  <si>
    <t>https://www.certificationmatters.org/practitioner/?pid=854576&amp;ped=ZWI4YTBiQ1UzSUx2TG1NcEVPUVJWY3Z3OWdCL3JrUnpyR0w0YmFFOXUyVT0&amp;qs=ZHNlYXJjaD0xJmZuYW1lPUFOTiZsbmFtZT1TQ0hVVFQrQUlORSZzcGVjaWFsdHk9b2JzdGV0cmljcy1neW5lY29sb2d5JnN0YXRlPQ=</t>
  </si>
  <si>
    <t>Nancy Mackenzie Hammond</t>
  </si>
  <si>
    <t>https://www.certificationmatters.org/practitioner/?pid=504752&amp;ped=c0Z3OEVYNTh1M2xYczAwNCswS09JWW5kc1hPNkRlZGhGTmhqOC9HTDNXQT0&amp;qs=ZHNlYXJjaD0xJmZuYW1lPU5BTkNZJmxuYW1lPUhBTU1PTkQmc3BlY2lhbHR5PW9ic3RldHJpY3MtZ3luZWNvbG9neSZzdGF0ZT0</t>
  </si>
  <si>
    <t>Thomas Earl Boothe Jr</t>
  </si>
  <si>
    <t>Sherman, TX United States</t>
  </si>
  <si>
    <t>https://www.certificationmatters.org/practitioner/?pid=47513&amp;ped=dmJTR2NKMGs4UGZwbVg2WVljRUw0NzZrV0p2OWM3SVRSOGt2VGRNdS9lbz0&amp;qs=ZHNlYXJjaD0xJmZuYW1lPVRIT01BUyZsbmFtZT1CT09USEUmc3BlY2lhbHR5PW9ic3RldHJpY3MtZ3luZWNvbG9neSZzdGF0ZT0</t>
  </si>
  <si>
    <t>Louis M. Palles III</t>
  </si>
  <si>
    <t>Florence, SC United States</t>
  </si>
  <si>
    <t>https://www.certificationmatters.org/practitioner/?pid=12215&amp;ped=emY4SmNNNHFCNndHbzM4UU9Jb0orVW5GbW5PTDZCWnJvVUFIWDIyR3F6TT0&amp;qs=ZHNlYXJjaD0xJmZuYW1lPUxPVUlTJmxuYW1lPVBBTExFUyZzcGVjaWFsdHk9b2JzdGV0cmljcy1neW5lY29sb2d5JnN0YXRlPQ=</t>
  </si>
  <si>
    <t>Marc A. Clachko</t>
  </si>
  <si>
    <t>Woodbridge, NJ United States</t>
  </si>
  <si>
    <t>https://www.certificationmatters.org/practitioner/?pid=63941&amp;ped=aEtCN0d3ZG9veDdoYk4rY1J3eTJybjN1SXBCWlF4bFFGa2U3UytITFdtOD0&amp;qs=ZHNlYXJjaD0xJmZuYW1lPU1BUkMmbG5hbWU9Q0xBQ0hLTyZzcGVjaWFsdHk9b2JzdGV0cmljcy1neW5lY29sb2d5JnN0YXRlPQ=</t>
  </si>
  <si>
    <t>Charles W. Sanders</t>
  </si>
  <si>
    <t>College Station, TX United States</t>
  </si>
  <si>
    <t>https://www.certificationmatters.org/practitioner/?pid=31879&amp;ped=NFpWSncxS2ZPQTdBUVlURVlWbVpNNkpmRnpHdGVHNnoxNU1GdldUckduZz0&amp;qs=ZHNlYXJjaD0xJmZuYW1lPUNIQVJMRVMmbG5hbWU9U0FOREVSUyZzcGVjaWFsdHk9b2JzdGV0cmljcy1neW5lY29sb2d5JnN0YXRlPQ=</t>
  </si>
  <si>
    <t>Anthony B. Agrios</t>
  </si>
  <si>
    <t>https://www.certificationmatters.org/practitioner/?pid=605844&amp;ped=bThSY0lxKzlEUWdKdWFwMGlxMmZrRmNndkFaWVhHME9oSFpSSGErZzFvRT0&amp;qs=ZHNlYXJjaD0xJmZuYW1lPUFOVEhPTlkmbG5hbWU9QUdSSU9TJnNwZWNpYWx0eT1vYnN0ZXRyaWNzLWd5bmVjb2xvZ3kmc3RhdGU9</t>
  </si>
  <si>
    <t>Joseph Dominick Dominick LaMotta</t>
  </si>
  <si>
    <t>Mount Laurel, NJ United States</t>
  </si>
  <si>
    <t>https://www.certificationmatters.org/practitioner/?pid=572190&amp;ped=M2FxYkR0ekVFTU5zMlZnUkFBdXVnc1pIZjNOV3dYNTE5TENHOTNKSllsQT0&amp;qs=ZHNlYXJjaD0xJmZuYW1lPUpPU0VQSCZsbmFtZT1MQStNT1RUQSZzcGVjaWFsdHk9b2JzdGV0cmljcy1neW5lY29sb2d5JnN0YXRlPQ=</t>
  </si>
  <si>
    <t>Eric William Trygstad</t>
  </si>
  <si>
    <t>https://www.certificationmatters.org/practitioner/?pid=127555&amp;ped=Wi83bElKamN5cStQajdENzlNTDdta3lxTUg0eVFORnVOeEtaOXNYWGx0ND0&amp;qs=ZHNlYXJjaD0xJmZuYW1lPUVSSUMmbG5hbWU9VFJZR1NUQUQmc3BlY2lhbHR5PW9ic3RldHJpY3MtZ3luZWNvbG9neSZzdGF0ZT0</t>
  </si>
  <si>
    <t>Wendy Cutler</t>
  </si>
  <si>
    <t>https://www.certificationmatters.org/practitioner/?pid=799271&amp;ped=ZmRsYjNuUE10VFNqUnUySnJmbGZ3MGFDNCsxNmtCblJtZmZUei84QkhLOD0&amp;qs=ZHNlYXJjaD0xJmZuYW1lPVdFTkRZJmxuYW1lPUNVVExFUiZzcGVjaWFsdHk9b2JzdGV0cmljcy1neW5lY29sb2d5JnN0YXRlPQ=</t>
  </si>
  <si>
    <t>Caela Rebecca Miller</t>
  </si>
  <si>
    <t>https://www.certificationmatters.org/practitioner/?pid=882624&amp;ped=Rlo5QmQ2ZVFicmFMazFLUnJvak1XYW5oM04xeDRFc2F3dmEyNjZJV2pXWT0&amp;qs=ZHNlYXJjaD0xJmZuYW1lPUNBRUxBJmxuYW1lPU1JTExFUiZzcGVjaWFsdHk9b2JzdGV0cmljcy1neW5lY29sb2d5JnN0YXRlPQ=</t>
  </si>
  <si>
    <t>Dhruv Agneshwar</t>
  </si>
  <si>
    <t>Johnson City, NY United States</t>
  </si>
  <si>
    <t>https://www.certificationmatters.org/practitioner/?pid=529917&amp;ped=TnRsbDlrWkhoZlRKMHhiL1hHSk9tYU83d3VxdUJkQ1N6L2JDdXhnU0I5Zz0&amp;qs=ZHNlYXJjaD0xJmZuYW1lPURIUlVWJmxuYW1lPUFHTkVTSFdBUiZzcGVjaWFsdHk9b2JzdGV0cmljcy1neW5lY29sb2d5JnN0YXRlPQ=</t>
  </si>
  <si>
    <t>Daren P. Yeager</t>
  </si>
  <si>
    <t>https://www.certificationmatters.org/practitioner/?pid=764640&amp;ped=Ym9seVJmN0VDR2J4dXBJN1M4UkdsY2w1YUUvbWVQenZIYnBJR1ZrWU1JZz0&amp;qs=ZHNlYXJjaD0xJmZuYW1lPURBUkVOJmxuYW1lPVlFQUdFUiZzcGVjaWFsdHk9b2JzdGV0cmljcy1neW5lY29sb2d5JnN0YXRlPQ=</t>
  </si>
  <si>
    <t>Debra Hart Clapp</t>
  </si>
  <si>
    <t>https://www.certificationmatters.org/practitioner/?pid=449360&amp;ped=WUdXT3pnaDhKZ3hKTWVka3EvMVJSdDM5aFhvTW5MVzNPT29FREh2RXl4Zz0&amp;qs=ZHNlYXJjaD0xJmZuYW1lPURFQlJBJmxuYW1lPUNMQVBQJnNwZWNpYWx0eT1vYnN0ZXRyaWNzLWd5bmVjb2xvZ3kmc3RhdGU9</t>
  </si>
  <si>
    <t>Raymond Sadek Michael</t>
  </si>
  <si>
    <t>Marshall, MN United States</t>
  </si>
  <si>
    <t>https://www.certificationmatters.org/practitioner/?pid=828893&amp;ped=MmJZYndacE5zaUV5a3oxNjVtRmRJUFlsd2p1TUpDZmovUnRpa01zOHhORT0&amp;qs=ZHNlYXJjaD0xJmZuYW1lPVJBWU1PTkQmbG5hbWU9TUlDSEFFTCZzcGVjaWFsdHk9b2JzdGV0cmljcy1neW5lY29sb2d5JnN0YXRlPQ=</t>
  </si>
  <si>
    <t>Karee Eisenberg Eisenberg Lehrman</t>
  </si>
  <si>
    <t>Wayzata, MN United States</t>
  </si>
  <si>
    <t>https://www.certificationmatters.org/practitioner/?pid=299688&amp;ped=MlMvNXN6ZThMeWFZeGZONW9PZUhoSDdaVnJLdW9vZHhrUG02TENwSjZoST0&amp;qs=ZHNlYXJjaD0xJmZuYW1lPUtBUkVFJmxuYW1lPUxFSFJNQU4mc3BlY2lhbHR5PW9ic3RldHJpY3MtZ3luZWNvbG9neSZzdGF0ZT0</t>
  </si>
  <si>
    <t>Elisa Specht Wright</t>
  </si>
  <si>
    <t>https://www.certificationmatters.org/practitioner/?pid=229302&amp;ped=WmNmVjlLNVE0YTU4TGhKZkw4ZXREYThrWGE2cDlYYmdrd1cyK243RHZJND0&amp;qs=ZHNlYXJjaD0xJmZuYW1lPUVMSVNBJmxuYW1lPVdSSUdIVCZzcGVjaWFsdHk9b2JzdGV0cmljcy1neW5lY29sb2d5JnN0YXRlPQ=</t>
  </si>
  <si>
    <t>Robert Olof Olof Hildebrandt</t>
  </si>
  <si>
    <t>Stillwater, MN United States</t>
  </si>
  <si>
    <t>https://www.certificationmatters.org/practitioner/?pid=552314&amp;ped=NzBaOVNCYlNaT1RPQUlsVVJFdHM1MjJIbEhPM2dhc1pWa3dQcjh1YXhRRT0&amp;qs=ZHNlYXJjaD0xJmZuYW1lPVJPQkVSVCZsbmFtZT1ISUxERUJSQU5EVCZzcGVjaWFsdHk9b2JzdGV0cmljcy1neW5lY29sb2d5JnN0YXRlPQ=</t>
  </si>
  <si>
    <t>Stephen Machinton</t>
  </si>
  <si>
    <t>Sharon, MA United States</t>
  </si>
  <si>
    <t>https://www.certificationmatters.org/practitioner/?pid=363701&amp;ped=Ymk1cTZpVDllZ2h2ZzRMNzZTVUNjWkplMUQ5UXkzY3MzZk8vWXB4N3pURT0&amp;qs=ZHNlYXJjaD0xJmZuYW1lPVNURVBIRU4mbG5hbWU9TUFDSElOVE9OJnNwZWNpYWx0eT1vYnN0ZXRyaWNzLWd5bmVjb2xvZ3kmc3RhdGU9</t>
  </si>
  <si>
    <t>Joseph Anthony Mancini Jr</t>
  </si>
  <si>
    <t>Lake Wales, FL United States</t>
  </si>
  <si>
    <t>https://www.certificationmatters.org/practitioner/?pid=426258&amp;ped=TGVEUURNZmEzVWFWWjFZZEh4ODdxMFhGT3BHcTBZVGQ2K0F5TUU5MjZPND0&amp;qs=ZHNlYXJjaD0xJmZuYW1lPUpPU0VQSCZsbmFtZT1NQU5DSU5JJnNwZWNpYWx0eT1vYnN0ZXRyaWNzLWd5bmVjb2xvZ3kmc3RhdGU9</t>
  </si>
  <si>
    <t>Bruce Henry Albrecht</t>
  </si>
  <si>
    <t>Elizabeth, CO United States</t>
  </si>
  <si>
    <t>https://www.certificationmatters.org/practitioner/?pid=211731&amp;ped=b3A4M1NZVHJMSUJ6WG45b2ZIVDU2WDRnYlpHMEVVR0RKcFN0VGtndklNTT0&amp;qs=ZHNlYXJjaD0xJmZuYW1lPUJSVUNFJmxuYW1lPUFMQlJFQ0hUJnNwZWNpYWx0eT1vYnN0ZXRyaWNzLWd5bmVjb2xvZ3kmc3RhdGU9</t>
  </si>
  <si>
    <t>Guinevere Johnson Bullard</t>
  </si>
  <si>
    <t>Sebring, FL United States</t>
  </si>
  <si>
    <t>https://www.certificationmatters.org/practitioner/?pid=763586&amp;ped=QlVJTUJnc3Q5NUxzVnAwRjd3aHZFb1g2ZUxsbWsrY3BEK1BYWTM3VzVPQT0&amp;qs=ZHNlYXJjaD0xJmZuYW1lPUdVSU5FVkVSRSZsbmFtZT1CVUxMQVJEJnNwZWNpYWx0eT1vYnN0ZXRyaWNzLWd5bmVjb2xvZ3kmc3RhdGU9</t>
  </si>
  <si>
    <t>Julie Turner</t>
  </si>
  <si>
    <t>Maryville, TN United States</t>
  </si>
  <si>
    <t>https://www.certificationmatters.org/practitioner/?pid=882841&amp;ped=ZVA1U1ZydzQ4dDdMMkVTbGtmODdpeVY5UlBMZlBmMnRrZ09oYkJOMHdNMD0&amp;qs=ZHNlYXJjaD0xJmZuYW1lPUpVTElFJmxuYW1lPVRVUk5FUiZzcGVjaWFsdHk9b2JzdGV0cmljcy1neW5lY29sb2d5JnN0YXRlPQ=</t>
  </si>
  <si>
    <t>Jane Leigh Frederick</t>
  </si>
  <si>
    <t>https://www.certificationmatters.org/practitioner/?pid=398240&amp;ped=NnVieW5sWll4NldtR2JRZ05qanVSSkJqbnRCZlVyKzhKaVlud0pLZERNWT0&amp;qs=ZHNlYXJjaD0xJmZuYW1lPUpBTkUmbG5hbWU9RlJFREVSSUNLJnNwZWNpYWx0eT1vYnN0ZXRyaWNzLWd5bmVjb2xvZ3kmc3RhdGU9</t>
  </si>
  <si>
    <t>David Jamison Patton</t>
  </si>
  <si>
    <t>Saint Albans, WV United States</t>
  </si>
  <si>
    <t>https://www.certificationmatters.org/practitioner/?pid=653528&amp;ped=aTRXZXZpZERzU2VBam1TaVR6WU5VRjgwNjcvSHhzZm1KbERHb084bmJaST0&amp;qs=ZHNlYXJjaD0xJmZuYW1lPURBVklEJmxuYW1lPVBBVFRPTiZzcGVjaWFsdHk9b2JzdGV0cmljcy1neW5lY29sb2d5JnN0YXRlPQ=</t>
  </si>
  <si>
    <t>Henry Hopkins Hamilton</t>
  </si>
  <si>
    <t>Burlingame, CA United States</t>
  </si>
  <si>
    <t>https://www.certificationmatters.org/practitioner/?pid=626652&amp;ped=a0RDK05FRnJiQzFwK2VxVkZ6N3BkR1ZldG5EOEpJOVZ1QVJtZElzM0FLMD0&amp;qs=ZHNlYXJjaD0xJmZuYW1lPUhFTlJZJmxuYW1lPUhBTUlMVE9OJnNwZWNpYWx0eT1vYnN0ZXRyaWNzLWd5bmVjb2xvZ3kmc3RhdGU9</t>
  </si>
  <si>
    <t>Walter Thomas Jenkins</t>
  </si>
  <si>
    <t>Gainesville, GA United States</t>
  </si>
  <si>
    <t>https://www.certificationmatters.org/practitioner/?pid=7462&amp;ped=S09ONWFxdTFFSW1BTU01dExRSTU0N3UvTG5iV1NJeDBKeU1sOHJhVUw5RT0&amp;qs=ZHNlYXJjaD0xJmZuYW1lPVdBTFRFUiZsbmFtZT1KRU5LSU5TJnNwZWNpYWx0eT1vYnN0ZXRyaWNzLWd5bmVjb2xvZ3kmc3RhdGU9</t>
  </si>
  <si>
    <t>Suzanne Elizabeth Saenz</t>
  </si>
  <si>
    <t>Loveland, CO United States</t>
  </si>
  <si>
    <t>https://www.certificationmatters.org/practitioner/?pid=572526&amp;ped=dytWVTJidExETHRERnBRWVBSb0orOUhwRVQwR1MvekVwaWJNMTRIZDMybz0&amp;qs=ZHNlYXJjaD0xJmZuYW1lPVNVWkFOTkUmbG5hbWU9U0FFTlomc3BlY2lhbHR5PW9ic3RldHJpY3MtZ3luZWNvbG9neSZzdGF0ZT0</t>
  </si>
  <si>
    <t>Rebecca Perkins</t>
  </si>
  <si>
    <t>https://www.certificationmatters.org/practitioner/?pid=882685&amp;ped=L2l1a24wSFpFeEtHeTlTcXExSThnRkt6ZGpaOEJ4STJoczl6TkJZd0hVQT0&amp;qs=ZHNlYXJjaD0xJmZuYW1lPVJFQkVDQ0EmbG5hbWU9UEVSS0lOUyZzcGVjaWFsdHk9b2JzdGV0cmljcy1neW5lY29sb2d5JnN0YXRlPQ=</t>
  </si>
  <si>
    <t>Richard N. Jenet</t>
  </si>
  <si>
    <t>Fairfax, VA United States</t>
  </si>
  <si>
    <t>https://www.certificationmatters.org/practitioner/?pid=225294&amp;ped=Ni9nQU5wRlBvRHpDbi9MTGF0VFEwaVFVUVQySE9UTnBNZmZWY3V1T3MxMD0&amp;qs=ZHNlYXJjaD0xJmZuYW1lPVJJQ0hBUkQmbG5hbWU9SkVORVQmc3BlY2lhbHR5PW9ic3RldHJpY3MtZ3luZWNvbG9neSZzdGF0ZT0</t>
  </si>
  <si>
    <t>Freddie Reynolds</t>
  </si>
  <si>
    <t>https://www.certificationmatters.org/practitioner/?pid=277940&amp;ped=ZC9NYmhTK2JOZ0tjaW9PeTVWa2ZPZ3JJeXFxVjgvdHBpd2VMK2EraG1NUT0&amp;qs=ZHNlYXJjaD0xJmZuYW1lPUZSRURESUUmbG5hbWU9UkVZTk9MRFMmc3BlY2lhbHR5PW9ic3RldHJpY3MtZ3luZWNvbG9neSZzdGF0ZT0</t>
  </si>
  <si>
    <t>Patricia Christine Pollio</t>
  </si>
  <si>
    <t>Suffern, NY United States</t>
  </si>
  <si>
    <t>https://www.certificationmatters.org/practitioner/?pid=530684&amp;ped=d0d6V0ZwbW5XS3IyeTJNK255Nzh0L0pOeDlWWmUyMHhRVllMSi9nWDJ6bz0&amp;qs=ZHNlYXJjaD0xJmZuYW1lPVBBVFJJQ0lBJmxuYW1lPVBPTExJTyZzcGVjaWFsdHk9b2JzdGV0cmljcy1neW5lY29sb2d5JnN0YXRlPQ=</t>
  </si>
  <si>
    <t>Taja Josephs</t>
  </si>
  <si>
    <t>Centreville, VA United States</t>
  </si>
  <si>
    <t>https://www.certificationmatters.org/practitioner/?pid=854193&amp;ped=ZkxRWExFLzFTckljalJjSlpoRTMxbUwvSWFtdjYzWE0vazNUNCtBa3B3MD0&amp;qs=ZHNlYXJjaD0xJmZuYW1lPVRBSkEmbG5hbWU9Sk9TRVBIUyZzcGVjaWFsdHk9b2JzdGV0cmljcy1neW5lY29sb2d5JnN0YXRlPQ=</t>
  </si>
  <si>
    <t>James F. Guenther</t>
  </si>
  <si>
    <t>https://www.certificationmatters.org/practitioner/?pid=66428&amp;ped=QmxPbDNVWW1MOEh3UjFhMjZIMXlrS201bVk0ZnJkRjlhQ1FxRmp5MlBQZz0&amp;qs=ZHNlYXJjaD0xJmZuYW1lPUpBTUVTJmxuYW1lPUdVRU5USEVSJnNwZWNpYWx0eT1vYnN0ZXRyaWNzLWd5bmVjb2xvZ3kmc3RhdGU9</t>
  </si>
  <si>
    <t>Jonathan Aaron Cosin</t>
  </si>
  <si>
    <t>New Britain, CT United States</t>
  </si>
  <si>
    <t>https://www.certificationmatters.org/practitioner/?pid=626434&amp;ped=anhtUE0rb3E3UGlweGx6cituRDM2WCttQ0YvS2FuQlJ5M3dRY1Eva3MxYz0&amp;qs=ZHNlYXJjaD0xJmZuYW1lPUpPTkFUSEFOJmxuYW1lPUNPU0lOJnNwZWNpYWx0eT1vYnN0ZXRyaWNzLWd5bmVjb2xvZ3kmc3RhdGU9</t>
  </si>
  <si>
    <t>Veronica Gomez-Lobo</t>
  </si>
  <si>
    <t>Washington, DC United States</t>
  </si>
  <si>
    <t>https://www.certificationmatters.org/practitioner/?pid=530278&amp;ped=WVRsWXB4TnFrS0Z3U01Sc1l3Tm9OWnJNaENxOHc0c0M0WlpoK3ozQ0JWQT0&amp;qs=ZHNlYXJjaD0xJmZuYW1lPVZFUk9OSUNBJmxuYW1lPUdPTUVaLUxPQk8mc3BlY2lhbHR5PW9ic3RldHJpY3MtZ3luZWNvbG9neSZzdGF0ZT0</t>
  </si>
  <si>
    <t>Gordon Blake Clark</t>
  </si>
  <si>
    <t>Shawnee, KS United States</t>
  </si>
  <si>
    <t>https://www.certificationmatters.org/practitioner/?pid=530095&amp;ped=MXp4MlJvTWhmaExhYjJmYWxhejZBWWI0dzBhY1ZmWjVOQUdTVUJYT0NZVT0&amp;qs=ZHNlYXJjaD0xJmZuYW1lPUdPUkRPTiZsbmFtZT1DTEFSSyZzcGVjaWFsdHk9b2JzdGV0cmljcy1neW5lY29sb2d5JnN0YXRlPQ=</t>
  </si>
  <si>
    <t>Iris Wertheim</t>
  </si>
  <si>
    <t>Chappaqua, NY United States</t>
  </si>
  <si>
    <t>https://www.certificationmatters.org/practitioner/?pid=606972&amp;ped=LzF0MWxHcXZqQVZieHNZTk9qdUwzYitVSzlhRUpDOFVjUXltN0hNNkRzaz0&amp;qs=ZHNlYXJjaD0xJmZuYW1lPUlSSVMmbG5hbWU9V0VSVEhFSU0mc3BlY2lhbHR5PW9ic3RldHJpY3MtZ3luZWNvbG9neSZzdGF0ZT0</t>
  </si>
  <si>
    <t>Clyde Marion Chumbley</t>
  </si>
  <si>
    <t>Round Rock, TX United States</t>
  </si>
  <si>
    <t>https://www.certificationmatters.org/practitioner/?pid=5045&amp;ped=RzRHc29IVHh5dEM5OHA5UEttTG9PTFJsdXJ1bG1ySExmMXRvcVNSbkZQaz0&amp;qs=ZHNlYXJjaD0xJmZuYW1lPUNMWURFJmxuYW1lPUNIVU1CTEVZJnNwZWNpYWx0eT1vYnN0ZXRyaWNzLWd5bmVjb2xvZ3kmc3RhdGU9</t>
  </si>
  <si>
    <t>Ivan A. D'Souza</t>
  </si>
  <si>
    <t>Buffalo, NY United States</t>
  </si>
  <si>
    <t>https://www.certificationmatters.org/practitioner/?pid=530125&amp;ped=ckIwOXVZcEJKaXNuWjBIY0d2OUN2QWU4djFLMXROTVU4UnR1dEwxUjhiOD0&amp;qs=ZHNlYXJjaD0xJmZuYW1lPUlWQU4mbG5hbWU9RCUyN1NPVVpBJnNwZWNpYWx0eT1vYnN0ZXRyaWNzLWd5bmVjb2xvZ3kmc3RhdGU9</t>
  </si>
  <si>
    <t>Kevin Michael Harrington</t>
  </si>
  <si>
    <t>Yakima, WA United States</t>
  </si>
  <si>
    <t>https://www.certificationmatters.org/practitioner/?pid=364031&amp;ped=Z0l4a3lGTGtuc2M3ZXh5VkdXcEdiekpKRTd1RHJxMWtNelVqd1dBQkUvYz0&amp;qs=ZHNlYXJjaD0xJmZuYW1lPUtFVklOJmxuYW1lPUhBUlJJTkdUT04mc3BlY2lhbHR5PW9ic3RldHJpY3MtZ3luZWNvbG9neSZzdGF0ZT0</t>
  </si>
  <si>
    <t>Anita Veeramachaneni Gondy</t>
  </si>
  <si>
    <t>https://www.certificationmatters.org/practitioner/?pid=653793&amp;ped=OUl4WE5lblRFTmxRS2pKKzVkNkJwbFNnOHNYd3pLVUdmVms4TFdlcVZXRT0&amp;qs=ZHNlYXJjaD0xJmZuYW1lPUFOSVRBJmxuYW1lPUdPTkRZJnNwZWNpYWx0eT1vYnN0ZXRyaWNzLWd5bmVjb2xvZ3kmc3RhdGU9</t>
  </si>
  <si>
    <t>Devika Maulik</t>
  </si>
  <si>
    <t>Kansas City, MO United States</t>
  </si>
  <si>
    <t>https://www.certificationmatters.org/practitioner/?pid=951184&amp;ped=TE10dm5JYUhOQlZOdVhPREcwcTVVSjhpS01QM3VSU0xsbEcwajZwRVByND0&amp;qs=ZHNlYXJjaD0xJmZuYW1lPURFViZsbmFtZT1NQVVMSUsmc3BlY2lhbHR5PW9ic3RldHJpY3MtZ3luZWNvbG9neSZzdGF0ZT0</t>
  </si>
  <si>
    <t>Dev Maulik</t>
  </si>
  <si>
    <t>https://www.certificationmatters.org/practitioner/?pid=417558&amp;ped=RDEwUnNZSTZMT2JMM3JwYUhWM3hmNGExSm1VdVQ0dGpKZ1pYZGdiRFpKYz0&amp;qs=ZHNlYXJjaD0xJmZuYW1lPURFViZsbmFtZT1NQVVMSUsmc3BlY2lhbHR5PW9ic3RldHJpY3MtZ3luZWNvbG9neSZzdGF0ZT0</t>
  </si>
  <si>
    <t>Jennifer Colleen Dunn</t>
  </si>
  <si>
    <t>Elmhurst, IL United States</t>
  </si>
  <si>
    <t>https://www.certificationmatters.org/practitioner/?pid=799310&amp;ped=RWRrUHc2NFE0WG53SmhjZG5aTERRZTBodjdTdkl0cTc5OE1NU09qOUc2Zz0&amp;qs=ZHNlYXJjaD0xJmZuYW1lPUpFTk5JRkVSJmxuYW1lPURVTk4mc3BlY2lhbHR5PW9ic3RldHJpY3MtZ3luZWNvbG9neSZzdGF0ZT0</t>
  </si>
  <si>
    <t>Sarah R. Berg</t>
  </si>
  <si>
    <t>Boerne, TX United States</t>
  </si>
  <si>
    <t>https://www.certificationmatters.org/practitioner/?pid=1132952&amp;ped=bUZWKzZzdytiQ0lIVUZrMTFpdStLZm9LWEJTbEZnM1dwVFhzVEswdkpsQT0&amp;qs=ZHNlYXJjaD0xJmZuYW1lPVNBUkEmbG5hbWU9QkVSRyZzcGVjaWFsdHk9b2JzdGV0cmljcy1neW5lY29sb2d5JnN0YXRlPQ=</t>
  </si>
  <si>
    <t>Sara Amsterdam Berg</t>
  </si>
  <si>
    <t>Clarkston, WA United States</t>
  </si>
  <si>
    <t>https://www.certificationmatters.org/practitioner/?pid=310892&amp;ped=SlQ5TVZYYjRjZzBWQ2E0ZERaZUxNY0ZUckZyVjhsT05hYkptMmVlQXlFOD0&amp;qs=ZHNlYXJjaD0xJmZuYW1lPVNBUkEmbG5hbWU9QkVSRyZzcGVjaWFsdHk9b2JzdGV0cmljcy1neW5lY29sb2d5JnN0YXRlPQ=</t>
  </si>
  <si>
    <t>Regina Marie Costantini</t>
  </si>
  <si>
    <t>Kamuela, HI United States</t>
  </si>
  <si>
    <t>https://www.certificationmatters.org/practitioner/?pid=530118&amp;ped=dTlMZmg2LzI0dDJrdElxWnZDRmVSQmRKOGovY0IyeVpWYUFDT2gxOGlWcz0&amp;qs=ZHNlYXJjaD0xJmZuYW1lPVJFR0lOQSZsbmFtZT1DT1NUQU5USU5JJnNwZWNpYWx0eT1vYnN0ZXRyaWNzLWd5bmVjb2xvZ3kmc3RhdGU9</t>
  </si>
  <si>
    <t>Susan M. Schnerre</t>
  </si>
  <si>
    <t>Lafayette, IN United States</t>
  </si>
  <si>
    <t>https://www.certificationmatters.org/practitioner/?pid=66529&amp;ped=Uy9EY3BCcWRGQVp4NWpiRFBMOUVxMkROS0RTSGZlQkhEQTRwMFg4eVpjTT0&amp;qs=ZHNlYXJjaD0xJmZuYW1lPVNVU0FOJmxuYW1lPVNDSE5FUlJFJnNwZWNpYWx0eT1vYnN0ZXRyaWNzLWd5bmVjb2xvZ3kmc3RhdGU9</t>
  </si>
  <si>
    <t>George Willis Williams Jr</t>
  </si>
  <si>
    <t>Augusta, GA United States</t>
  </si>
  <si>
    <t>https://www.certificationmatters.org/practitioner/?pid=102510&amp;ped=Tzhmd1lFeWdlbzdkQWJnVkNvOFJhVWdxaTNJUjBxVG9LbmNrUzNRN081UT0&amp;qs=ZHNlYXJjaD0xJmZuYW1lPUdFT1JHRSZsbmFtZT1XSUxMSUFNUyZzcGVjaWFsdHk9b2JzdGV0cmljcy1neW5lY29sb2d5JnN0YXRlPQ=</t>
  </si>
  <si>
    <t>Monica A. Pasley</t>
  </si>
  <si>
    <t>Conyers, GA United States</t>
  </si>
  <si>
    <t>https://www.certificationmatters.org/practitioner/?pid=854440&amp;ped=Zkp6blp2dGl6VzIxTTVjMUp6YjZGT2xUN2FpLy9QTnA4SDhGb05LVG5EMD0&amp;qs=ZHNlYXJjaD0xJmZuYW1lPU1PTklDQSZsbmFtZT1QQVNMRVkmc3BlY2lhbHR5PW9ic3RldHJpY3MtZ3luZWNvbG9neSZzdGF0ZT0</t>
  </si>
  <si>
    <t>James Ernest Stempel</t>
  </si>
  <si>
    <t>https://www.certificationmatters.org/practitioner/?pid=150807&amp;ped=eVlyNFRBRWZQVEJ1QW1PWGpaR0swRFJsQzY5MFBrb2FHb3RMQkVrRXJLQT0&amp;qs=ZHNlYXJjaD0xJmZuYW1lPUpBTUVTJmxuYW1lPVNURU1QRUwmc3BlY2lhbHR5PW9ic3RldHJpY3MtZ3luZWNvbG9neSZzdGF0ZT0</t>
  </si>
  <si>
    <t>Djenabra M. Croskey</t>
  </si>
  <si>
    <t>Glen Allen, VA United States</t>
  </si>
  <si>
    <t>https://www.certificationmatters.org/practitioner/?pid=853951&amp;ped=MEdTM1RhYlV4bmpuNGQyVDRCS0MxS2dFeElvY2JPeWlWZXFNVmNxZno1ND0&amp;qs=ZHNlYXJjaD0xJmZuYW1lPURKRU5BQlJBJmxuYW1lPUNST1NLRVkmc3BlY2lhbHR5PW9ic3RldHJpY3MtZ3luZWNvbG9neSZzdGF0ZT0</t>
  </si>
  <si>
    <t>Jeanette E. McDonald</t>
  </si>
  <si>
    <t>https://www.certificationmatters.org/practitioner/?pid=653485&amp;ped=NW5RU045M3Z3cHVGcVdTTXlBelIzZ1F2eXlLOTlUc0UxQ0xvSGtPaS9mVT0&amp;qs=ZHNlYXJjaD0xJmxuYW1lPU1DRE9OQUxEJmZuYW1lPUpFQU5FVFRFJnN0YXRlPSZzcGVjaWFsdHk9b2JzdGV0cmljcy1neW5lY29sb2d5</t>
  </si>
  <si>
    <t>Heidi Freliech Moskovitz</t>
  </si>
  <si>
    <t>South Hadley, MA United States</t>
  </si>
  <si>
    <t>https://www.certificationmatters.org/practitioner/?pid=552604&amp;ped=dHdjcko4ZS9kY0JYdVZ5WmQvdFQ0Nk93Wmx0RXV0eWVhV2Z3WjJFSmk5ND0&amp;qs=ZHNlYXJjaD0xJmZuYW1lPUhFSURJJmxuYW1lPU1PU0tPVklUWiZzcGVjaWFsdHk9b2JzdGV0cmljcy1neW5lY29sb2d5JnN0YXRlPQ=</t>
  </si>
  <si>
    <t>Theodore D. London</t>
  </si>
  <si>
    <t>https://www.certificationmatters.org/practitioner/?pid=9354&amp;ped=TVRTNHVRQjRkbktoYk82ODVLWmtBY0VOdGFJWUlyR3RnNFRoenF2SlYxST0&amp;qs=ZHNlYXJjaD0xJmZuYW1lPVRIRU9ET1JFJmxuYW1lPUxPTkRPTiZzcGVjaWFsdHk9b2JzdGV0cmljcy1neW5lY29sb2d5JnN0YXRlPQ=</t>
  </si>
  <si>
    <t>Paul Arthur Pyka</t>
  </si>
  <si>
    <t>https://www.certificationmatters.org/practitioner/?pid=423064&amp;ped=QWZ1dllyTWRFS0RLZXB2bnhDSWVpd3pOeUZ3UzlCcjRTbDV5T0kxSXFDQT0&amp;qs=ZHNlYXJjaD0xJmZuYW1lPVBBVUwmbG5hbWU9UFlLQSZzcGVjaWFsdHk9b2JzdGV0cmljcy1neW5lY29sb2d5JnN0YXRlPQ=</t>
  </si>
  <si>
    <t>Harvey Guyton VanDell IV</t>
  </si>
  <si>
    <t>Flower Mound, TX United States</t>
  </si>
  <si>
    <t>https://www.certificationmatters.org/practitioner/?pid=764562&amp;ped=cUp1dHNnOUhzdVpxeWh4ejNrdU5hYjFabEJ6b0dFK2lycXRQL3ZCNysxVT0&amp;qs=ZHNlYXJjaD0xJmZuYW1lPUhBUlZFWSZsbmFtZT1WQU4rREVMTCZzcGVjaWFsdHk9b2JzdGV0cmljcy1neW5lY29sb2d5JnN0YXRlPQ=</t>
  </si>
  <si>
    <t>David Philip Roe</t>
  </si>
  <si>
    <t>Lawrenceburg, KY United States</t>
  </si>
  <si>
    <t>https://www.certificationmatters.org/practitioner/?pid=271412&amp;ped=ZzRvQXNZbFB1UUNQeHJMU2k4NEw0M2tKWjdOMmlsMGx0am1HVlBTQW14ND0&amp;qs=ZHNlYXJjaD0xJmZuYW1lPURBVklEJmxuYW1lPVJPRSZzcGVjaWFsdHk9b2JzdGV0cmljcy1neW5lY29sb2d5JnN0YXRlPQ=</t>
  </si>
  <si>
    <t>Martin Aviles</t>
  </si>
  <si>
    <t>Natchitoches, LA United States</t>
  </si>
  <si>
    <t>https://www.certificationmatters.org/practitioner/?pid=626244&amp;ped=NkxZYW9NZDdibXQ1RHAvem9XQnRXQlJTWGMzL1hRZWJpblJFM1J5MDZnRT0&amp;qs=ZHNlYXJjaD0xJmZuYW1lPU1BUlRJTiZsbmFtZT1BVklMRVMmc3BlY2lhbHR5PW9ic3RldHJpY3MtZ3luZWNvbG9neSZzdGF0ZT0</t>
  </si>
  <si>
    <t>Phyllis Janice Gee</t>
  </si>
  <si>
    <t>PLANO, TX United States</t>
  </si>
  <si>
    <t>https://www.certificationmatters.org/practitioner/?pid=206402&amp;ped=Q3Y3U01lazR0OG41M1dIYU5CRWREOGJOazREQUQ1d3VMUG40T0VaUFowdz0&amp;qs=ZHNlYXJjaD0xJmZuYW1lPVBIWUxMSVMmbG5hbWU9R0VFJnNwZWNpYWx0eT1vYnN0ZXRyaWNzLWd5bmVjb2xvZ3kmc3RhdGU9</t>
  </si>
  <si>
    <t>Steven Kurt Hopf</t>
  </si>
  <si>
    <t>Jasper, IN United States</t>
  </si>
  <si>
    <t>https://www.certificationmatters.org/practitioner/?pid=626695&amp;ped=Y0QzN2I1aFRPRjF1K1pmbXI2TGVrNC8xNmxoZ3VwMmVzM2htTzNPbkd1RT0&amp;qs=ZHNlYXJjaD0xJmZuYW1lPVNURVZFTiZsbmFtZT1IT1BGJnNwZWNpYWx0eT1vYnN0ZXRyaWNzLWd5bmVjb2xvZ3kmc3RhdGU9</t>
  </si>
  <si>
    <t>Heinz O. Osterholzer</t>
  </si>
  <si>
    <t>Northumberland, PA United States</t>
  </si>
  <si>
    <t>https://www.certificationmatters.org/practitioner/?pid=378718&amp;ped=OFE3TjUvTkUweXpJL2UyUlFWV3RpQ2J2VmlvR0RyZUdZTmhXRUtrNUdKVT0&amp;qs=ZHNlYXJjaD0xJmZuYW1lPUhFSU5aJmxuYW1lPU9TVEVSSE9MWkVSJnNwZWNpYWx0eT1vYnN0ZXRyaWNzLWd5bmVjb2xvZ3kmc3RhdGU9</t>
  </si>
  <si>
    <t>Pamela P. Golden</t>
  </si>
  <si>
    <t>https://www.certificationmatters.org/practitioner/?pid=571959&amp;ped=UG1rT3NacmMrU0E2ZkV6UGIwRHRwNFAxYlkwMmprcVFpRHhlenJsZGhTZz0&amp;qs=ZHNlYXJjaD0xJmZuYW1lPVBBTUVMQSZsbmFtZT1HT0xERU4mc3BlY2lhbHR5PW9ic3RldHJpY3MtZ3luZWNvbG9neSZzdGF0ZT0</t>
  </si>
  <si>
    <t>Barbara Ann Peters</t>
  </si>
  <si>
    <t>https://www.certificationmatters.org/practitioner/?pid=126282&amp;ped=TVlvZmtOVFUrMFVuZHlOUWlxTGc1dWtKdEJUZ0EwU1NjaWJYdzE4bGZDST0&amp;qs=ZHNlYXJjaD0xJmZuYW1lPUJBUkJBUkEmbG5hbWU9UEVURVJTJnNwZWNpYWx0eT1vYnN0ZXRyaWNzLWd5bmVjb2xvZ3kmc3RhdGU9</t>
  </si>
  <si>
    <t>Lisa J. Wasemiller-Smith</t>
  </si>
  <si>
    <t>Oklahoma City, OK United States</t>
  </si>
  <si>
    <t>https://www.certificationmatters.org/practitioner/?pid=24094&amp;ped=WVBoNlhaNk1qVGZxaXpXMm81cG80dGQ3QndZdmhicFpJaVU3MU85bWNLYz0&amp;qs=ZHNlYXJjaD0xJmZuYW1lPUxJU0EmbG5hbWU9V0FTRU1JTExFUi1TTUlUSCZzcGVjaWFsdHk9b2JzdGV0cmljcy1neW5lY29sb2d5JnN0YXRlPQ=</t>
  </si>
  <si>
    <t>Duane Bruce Heilbronn Jr</t>
  </si>
  <si>
    <t>Saginaw, MI United States</t>
  </si>
  <si>
    <t>https://www.certificationmatters.org/practitioner/?pid=269548&amp;ped=YnpOZWFKbGpBN0gzQ3BWWmlMVlp0WVZkaFIyZ0s2RFYzaFI5SEJEU3piQT0&amp;qs=ZHNlYXJjaD0xJmZuYW1lPURVQU5FJmxuYW1lPUhFSUxCUk9OTiZzcGVjaWFsdHk9b2JzdGV0cmljcy1neW5lY29sb2d5JnN0YXRlPQ=</t>
  </si>
  <si>
    <t>Petre Petru Motiu</t>
  </si>
  <si>
    <t>https://www.certificationmatters.org/practitioner/?pid=709806&amp;ped=NkRleVNXS1gzTWNsc2dOM0lZelVOM2s4Q3d0ZS9rN3pIeGhsMG03SnRxcz0&amp;qs=ZHNlYXJjaD0xJmZuYW1lPVBFVFJFJmxuYW1lPU1PVElVJnNwZWNpYWx0eT1vYnN0ZXRyaWNzLWd5bmVjb2xvZ3kmc3RhdGU9</t>
  </si>
  <si>
    <t>Kevin Jovanovic</t>
  </si>
  <si>
    <t>https://www.certificationmatters.org/practitioner/?pid=854194&amp;ped=RmkrT2lzYjFzSFJjbHp3U0FoNzQzaEZqZlFKOVdqZ1VkZThXdThVZ3o3Yz0&amp;qs=ZHNlYXJjaD0xJmxuYW1lPUpPVkFOT1ZJQyZmbmFtZT1LRVZJTiZzdGF0ZT0mc3BlY2lhbHR5PW9ic3RldHJpY3MtZ3luZWNvbG9neQ=</t>
  </si>
  <si>
    <t>Starla D. Graber</t>
  </si>
  <si>
    <t>Elkhart, IN United States</t>
  </si>
  <si>
    <t>https://www.certificationmatters.org/practitioner/?pid=626620&amp;ped=NjIzSVdudXFhbWpVQVo0UEp6ZHcyT0QyUWd3SUVDR2JBNCtlNDYwNDAvOD0&amp;qs=ZHNlYXJjaD0xJmZuYW1lPVNUQVJMQSZsbmFtZT1HUkFCRVImc3BlY2lhbHR5PW9ic3RldHJpY3MtZ3luZWNvbG9neSZzdGF0ZT0</t>
  </si>
  <si>
    <t>Annette Mary Baggott</t>
  </si>
  <si>
    <t>Rockville Centre, NY United States</t>
  </si>
  <si>
    <t>https://www.certificationmatters.org/practitioner/?pid=196181&amp;ped=QnF4VzU3eEM2T0F6V1QxeHM1cisvMURUTng1K0l3bXdZVEFYNGZPMTYwYz0&amp;qs=ZHNlYXJjaD0xJmZuYW1lPUFOTkVUVEUmbG5hbWU9QkFHR09UVCZzcGVjaWFsdHk9b2JzdGV0cmljcy1neW5lY29sb2d5JnN0YXRlPQ=</t>
  </si>
  <si>
    <t>Lynn Cargill Hickman</t>
  </si>
  <si>
    <t>Gardner, KS United States</t>
  </si>
  <si>
    <t>https://www.certificationmatters.org/practitioner/?pid=572050&amp;ped=YUpBTmRMMi93b2lPWmtqam9IVlB6ekdadmJVL0haTkcwRElFc0J1dlRmdz0&amp;qs=ZHNlYXJjaD0xJmZuYW1lPUxZTk4mbG5hbWU9SElDS01BTiZzcGVjaWFsdHk9b2JzdGV0cmljcy1neW5lY29sb2d5JnN0YXRlPQ=</t>
  </si>
  <si>
    <t>Mitzi Brock</t>
  </si>
  <si>
    <t>St Johns, FL United States</t>
  </si>
  <si>
    <t>https://www.certificationmatters.org/practitioner/?pid=853851&amp;ped=Mm5PTnI0cG51aU5TbThweXIwV0FyZ0paZXRrTFNXakxpckFieUo4M3RZdz0&amp;qs=ZHNlYXJjaD0xJmZuYW1lPU1JVFpJJmxuYW1lPUJST0NLJnNwZWNpYWx0eT1vYnN0ZXRyaWNzLWd5bmVjb2xvZ3kmc3RhdGU9</t>
  </si>
  <si>
    <t>Parampal K. Gill</t>
  </si>
  <si>
    <t>Lodi, CA United States</t>
  </si>
  <si>
    <t>https://www.certificationmatters.org/practitioner/?pid=420159&amp;ped=WWtsMWtvYjQ4dllqOHRFakkxZFpENExYN1NvaXFxY0NTTTNETUhPUTdXMD0&amp;qs=ZHNlYXJjaD0xJmZuYW1lPVBBUkFNJmxuYW1lPUdJTEwmc3BlY2lhbHR5PW9ic3RldHJpY3MtZ3luZWNvbG9neSZzdGF0ZT0</t>
  </si>
  <si>
    <t>Curtis Edward Montgomery</t>
  </si>
  <si>
    <t>Huntsville, TX United States</t>
  </si>
  <si>
    <t>https://www.certificationmatters.org/practitioner/?pid=95111&amp;ped=bWVkU1U2NGJpSnliTGp6dTR5STJPQm10VW1ld1FPdXE2QXpMb2oyUE9kQT0&amp;qs=ZHNlYXJjaD0xJmZuYW1lPUNVUlRJUyZsbmFtZT1NT05UR09NRVJZJnNwZWNpYWx0eT1vYnN0ZXRyaWNzLWd5bmVjb2xvZ3kmc3RhdGU9</t>
  </si>
  <si>
    <t>Ramon R. Contreras</t>
  </si>
  <si>
    <t>Terre Haute, IN United States</t>
  </si>
  <si>
    <t>https://www.certificationmatters.org/practitioner/?pid=367167&amp;ped=SnB3c2N1QzU2bysycE0yTDVDMjUrM0dybU92bTdSdVdDeGJlOEFadXlUTT0&amp;qs=ZHNlYXJjaD0xJmZuYW1lPVJBTU9OJmxuYW1lPUNPTlRSRVJBUyZzcGVjaWFsdHk9b2JzdGV0cmljcy1neW5lY29sb2d5JnN0YXRlPQ=</t>
  </si>
  <si>
    <t>Byron G. Darby</t>
  </si>
  <si>
    <t>https://www.certificationmatters.org/practitioner/?pid=454618&amp;ped=OXlmUW0rcngyY0NmRXlxSEpJNDJRZC94OEZ0bmtjV2RVNlJQMUdyQnFSRT0&amp;qs=ZHNlYXJjaD0xJmZuYW1lPUJZUk9OJmxuYW1lPURBUkJZJnNwZWNpYWx0eT1vYnN0ZXRyaWNzLWd5bmVjb2xvZ3kmc3RhdGU9</t>
  </si>
  <si>
    <t>Gerry Farmer</t>
  </si>
  <si>
    <t>LaGrange, GA United States</t>
  </si>
  <si>
    <t>https://www.certificationmatters.org/practitioner/?pid=77501&amp;ped=N2pkQ2pqb1cvZjBSQW52M0VvNlp4d2pnZ1c2bkJ5ZklIZXhNZDZOZWp0TT0&amp;qs=ZHNlYXJjaD0xJmZuYW1lPUdFUlJZJmxuYW1lPUZBUk1FUiZzcGVjaWFsdHk9b2JzdGV0cmljcy1neW5lY29sb2d5JnN0YXRlPQ=</t>
  </si>
  <si>
    <t>Walid A. Saleh</t>
  </si>
  <si>
    <t>https://www.certificationmatters.org/practitioner/?pid=606754&amp;ped=ay8rQ2hnQ1k0TjN0UlM3NnNnZVl6b2dCd2FzTG50UjhaTGJ6RkI1RzhwWT0&amp;qs=ZHNlYXJjaD0xJmZuYW1lPVdBTElEJmxuYW1lPVNBTEVIJnNwZWNpYWx0eT1vYnN0ZXRyaWNzLWd5bmVjb2xvZ3kmc3RhdGU9</t>
  </si>
  <si>
    <t>Johnny W. Jones</t>
  </si>
  <si>
    <t>Hope, AR United States</t>
  </si>
  <si>
    <t>https://www.certificationmatters.org/practitioner/?pid=366755&amp;ped=ZnhUWHY4Vk1QVXFISnROeE5BeVIvVTNNcm9lQnBXS1BIendVMk9oZUlhWT0&amp;qs=ZHNlYXJjaD0xJmZuYW1lPUpPSE5OWSZsbmFtZT1KT05FUyZzcGVjaWFsdHk9b2JzdGV0cmljcy1neW5lY29sb2d5JnN0YXRlPQ=</t>
  </si>
  <si>
    <t>Robert S. Hughes</t>
  </si>
  <si>
    <t>https://www.certificationmatters.org/practitioner/?pid=485723&amp;ped=SnBGcDlReTloWTBLRTBubXFIeFp1VWhkTExtcjkvNkxFZUNVWjB1WFZzST0&amp;qs=ZHNlYXJjaD0xJmZuYW1lPVJPQkVSVCZsbmFtZT1IVUdIRVMmc3BlY2lhbHR5PW9ic3RldHJpY3MtZ3luZWNvbG9neSZzdGF0ZT0</t>
  </si>
  <si>
    <t>Carin L. Craig</t>
  </si>
  <si>
    <t>Santa Barbara, CA United States</t>
  </si>
  <si>
    <t>https://www.certificationmatters.org/practitioner/?pid=828436&amp;ped=ZWZQdzdnMFEwSWhJbXcwSTIyaDUyN3FRWmd5aXBLekh0NHFaWExnTjRqUT0&amp;qs=ZHNlYXJjaD0xJmZuYW1lPUNBUklOJmxuYW1lPUNSQUlHJnNwZWNpYWx0eT1vYnN0ZXRyaWNzLWd5bmVjb2xvZ3kmc3RhdGU9</t>
  </si>
  <si>
    <t>Lawrence William Schappa</t>
  </si>
  <si>
    <t>Cadillac, MI United States</t>
  </si>
  <si>
    <t>https://www.certificationmatters.org/practitioner/?pid=122161&amp;ped=L1k3Y3ZqNUliTENDRFdaUFdIRFg3bFN5R3gyRERyT3JtRUttZ3VBYlRkQT0&amp;qs=ZHNlYXJjaD0xJmZuYW1lPUxBV1JFTkNFJmxuYW1lPVNDSEFQUEEmc3BlY2lhbHR5PW9ic3RldHJpY3MtZ3luZWNvbG9neSZzdGF0ZT0</t>
  </si>
  <si>
    <t>MaryAnn Lucyk Millar</t>
  </si>
  <si>
    <t>Andover, MA United States</t>
  </si>
  <si>
    <t>https://www.certificationmatters.org/practitioner/?pid=505038&amp;ped=TndSVkZNZzZmOUN3QmhsOEppTlFQV2tuTU1xMEZ5UUVYVEMzajBGUUFQZz0&amp;qs=ZHNlYXJjaD0xJmZuYW1lPU1BUllBTk4mbG5hbWU9TUlMTEFSJnNwZWNpYWx0eT1vYnN0ZXRyaWNzLWd5bmVjb2xvZ3kmc3RhdGU9</t>
  </si>
  <si>
    <t>Eve F. Yalom</t>
  </si>
  <si>
    <t>Berkeley, CA United States</t>
  </si>
  <si>
    <t>https://www.certificationmatters.org/practitioner/?pid=365760&amp;ped=a3JwdXNGemVRekZzRTl2dm4yWEpXN1Rwc2hRRWNTdG03QWVFR1BTUnYyMD0&amp;qs=ZHNlYXJjaD0xJmZuYW1lPUVWRSZsbmFtZT1ZQUxPTSZzcGVjaWFsdHk9b2JzdGV0cmljcy1neW5lY29sb2d5JnN0YXRlPQ=</t>
  </si>
  <si>
    <t>C.Wilson Wesbrook</t>
  </si>
  <si>
    <t>https://www.certificationmatters.org/practitioner/?pid=308309&amp;ped=ZGxObHNuYUZZTGFJOG9Ed1I3NnhHSHRINDlzNkhrdDRYaUpYeTZ1VDFkUT0&amp;qs=ZHNlYXJjaD0xJmZuYW1lPUMmbG5hbWU9V0VTQlJPT0smc3BlY2lhbHR5PW9ic3RldHJpY3MtZ3luZWNvbG9neSZzdGF0ZT0</t>
  </si>
  <si>
    <t>Mary Ann Elizabeth Millar</t>
  </si>
  <si>
    <t>Jamesville, NY United States</t>
  </si>
  <si>
    <t>https://www.certificationmatters.org/practitioner/?pid=531015&amp;ped=N1BVYndnYmg3MlUzUXFmK3paazZJRm9KYTNleXd1RmQyaDh5dzhqcnZPYz0&amp;qs=ZHNlYXJjaD0xJmZuYW1lPU1BUllBTk4mbG5hbWU9TUlMTEFSJnNwZWNpYWx0eT1vYnN0ZXRyaWNzLWd5bmVjb2xvZ3kmc3RhdGU9</t>
  </si>
  <si>
    <t>Gil R. Villanueva</t>
  </si>
  <si>
    <t>https://www.certificationmatters.org/practitioner/?pid=552932&amp;ped=RkNIeVRCUXIxUmIvVEZnVm1pMWh6cms4WnA2dUpQVTRtRDZDSUMzc3RKND0&amp;qs=ZHNlYXJjaD0xJmZuYW1lPUdJTCZsbmFtZT1WSUxMQU5VRVZBJnNwZWNpYWx0eT1vYnN0ZXRyaWNzLWd5bmVjb2xvZ3kmc3RhdGU9</t>
  </si>
  <si>
    <t>Afrasiab Shekarloo</t>
  </si>
  <si>
    <t>https://www.certificationmatters.org/practitioner/?pid=111754&amp;ped=RllzNGtlTGdGM2Q0bjNXU0laUi9rTTNUVGxiT0EwMVl6TTlvVUZlTDNBUT0&amp;qs=ZHNlYXJjaD0xJmZuYW1lPUFGUkEmbG5hbWU9U0hFS0FSTE9PJnNwZWNpYWx0eT1vYnN0ZXRyaWNzLWd5bmVjb2xvZ3kmc3RhdGU9</t>
  </si>
  <si>
    <t>Robert W. Silverio II</t>
  </si>
  <si>
    <t>https://www.certificationmatters.org/practitioner/?pid=733499&amp;ped=K0tWZXhiWk5wWkZBV0xISnl3cFdLZmU4N0Q4WjJQNE9uQTVoU09uUVlEYz0&amp;qs=ZHNlYXJjaD0xJmZuYW1lPVJPQkVSVCZsbmFtZT1TSUxWRVJJTyZzcGVjaWFsdHk9b2JzdGV0cmljcy1neW5lY29sb2d5JnN0YXRlPQ=</t>
  </si>
  <si>
    <t>Mark Leonard Boles</t>
  </si>
  <si>
    <t>Dublin, GA United States</t>
  </si>
  <si>
    <t>https://www.certificationmatters.org/practitioner/?pid=626303&amp;ped=QWZCWnJmakRWYTBjVkl6R3JvK1pKZ3ZSd2cyb05UT1lBMDJNMWdUSGFoND0&amp;qs=ZHNlYXJjaD0xJmZuYW1lPU1BUksmbG5hbWU9Qk9MRVMmc3BlY2lhbHR5PW9ic3RldHJpY3MtZ3luZWNvbG9neSZzdGF0ZT0</t>
  </si>
  <si>
    <t>Jack M. Rowland</t>
  </si>
  <si>
    <t>https://www.certificationmatters.org/practitioner/?pid=709954&amp;ped=TllqRTZyNUVZQmVWN3FhU1Y0czA3YXJ0N1FWTHprT3NsZFRmM3dZNXFhRT0&amp;qs=ZHNlYXJjaD0xJmZuYW1lPUpBQ0smbG5hbWU9Uk9XTEFORCZzcGVjaWFsdHk9b2JzdGV0cmljcy1neW5lY29sb2d5JnN0YXRlPQ=</t>
  </si>
  <si>
    <t>John Jerome Lopes</t>
  </si>
  <si>
    <t>Oakdale, NY United States</t>
  </si>
  <si>
    <t>https://www.certificationmatters.org/practitioner/?pid=70365&amp;ped=eUZXdjhSWUtZT2Q0VUgxK1VwM1B5bUtrM2pMOTZzcjhKbEUzUTFHdHQxVT0&amp;qs=ZHNlYXJjaD0xJmZuYW1lPUpPSE4mbG5hbWU9TE9QRVMmc3BlY2lhbHR5PW9ic3RldHJpY3MtZ3luZWNvbG9neSZzdGF0ZT0</t>
  </si>
  <si>
    <t>Richard Ossowski</t>
  </si>
  <si>
    <t>Elizabeth, NJ United States</t>
  </si>
  <si>
    <t>https://www.certificationmatters.org/practitioner/?pid=380272&amp;ped=dFRyeGVrS2dXVnBiNEJSVWZwQUR0T0k0TEpFOXFObVBTTXpjb3VEQkdPYz0&amp;qs=ZHNlYXJjaD0xJmZuYW1lPVJJQ0hBUkQmbG5hbWU9T1NTT1dTS0kmc3BlY2lhbHR5PW9ic3RldHJpY3MtZ3luZWNvbG9neSZzdGF0ZT0</t>
  </si>
  <si>
    <t>Benny Esquenazi</t>
  </si>
  <si>
    <t>Cooper City, FL United States</t>
  </si>
  <si>
    <t>https://www.certificationmatters.org/practitioner/?pid=913787&amp;ped=S20rMHdJY1F5YkI0YzF5Q0RMQW5iZmEvL05yTURNbTgydTRrSVBaYmloVT0&amp;qs=ZHNlYXJjaD0xJmZuYW1lPUJFTk5ZJmxuYW1lPUVTUVVFTkFaSSZzcGVjaWFsdHk9b2JzdGV0cmljcy1neW5lY29sb2d5JnN0YXRlPQ=</t>
  </si>
  <si>
    <t>Shantwania Buchanan</t>
  </si>
  <si>
    <t>Corinth, MS United States</t>
  </si>
  <si>
    <t>https://www.certificationmatters.org/practitioner/?pid=951029&amp;ped=NHRsMHFEWCtlSjd5TmlhOS90a3p6Ukl5ak5QbnFrUjBsZVA3dUdVZjAwTT0&amp;qs=ZHNlYXJjaD0xJmZuYW1lPVNIQU5UV0FOSUEmbG5hbWU9QlVDSEFOQU4mc3BlY2lhbHR5PW9ic3RldHJpY3MtZ3luZWNvbG9neSZzdGF0ZT0</t>
  </si>
  <si>
    <t>Margarita L. Alvarado</t>
  </si>
  <si>
    <t>San Francisco, CA United States</t>
  </si>
  <si>
    <t>https://www.certificationmatters.org/practitioner/?pid=354635&amp;ped=KzBaN1ZlMTgzWW1KYTk1bnNES2lNMjZ1WTNwTlJnZmNNcTJ4YUIzSkNHVT0&amp;qs=ZHNlYXJjaD0xJmZuYW1lPU1BUkdBUklUQSZsbmFtZT1BTFZBUkFETyZzcGVjaWFsdHk9b2JzdGV0cmljcy1neW5lY29sb2d5JnN0YXRlPQ=</t>
  </si>
  <si>
    <t>Robert David Southwick</t>
  </si>
  <si>
    <t>Mukwonago, WI United States</t>
  </si>
  <si>
    <t>https://www.certificationmatters.org/practitioner/?pid=653585&amp;ped=QXExWUR2U1ZwOUNabTRiYW04dHVoQUxJek1BVXpLd2xoWU9DUDhJckM4MD0&amp;qs=ZHNlYXJjaD0xJmZuYW1lPVJPQkVSVCZsbmFtZT1TT1VUSFdJQ0smc3BlY2lhbHR5PW9ic3RldHJpY3MtZ3luZWNvbG9neSZzdGF0ZT0</t>
  </si>
  <si>
    <t>Cesar A. Vinueza</t>
  </si>
  <si>
    <t>https://www.certificationmatters.org/practitioner/?pid=854710&amp;ped=dnAzWjdSaDQyNUN1SHJvckFMMFB1Tk03VHNtd3lITCtSNGR6MDNWRUlNbz0&amp;qs=ZHNlYXJjaD0xJmZuYW1lPUNFU0FSJmxuYW1lPVZJTlVFWkEmc3BlY2lhbHR5PW9ic3RldHJpY3MtZ3luZWNvbG9neSZzdGF0ZT0</t>
  </si>
  <si>
    <t>James F. Boehner</t>
  </si>
  <si>
    <t>Aiken, SC United States</t>
  </si>
  <si>
    <t>https://www.certificationmatters.org/practitioner/?pid=303767&amp;ped=cnlZcklFdCtKeHVYMmM2aDdNcHV4L2N6TGt2dFNTdTA2TVBLZ3J2eXRkOD0&amp;qs=ZHNlYXJjaD0xJmZuYW1lPUpBTUVTJmxuYW1lPUJPRUhORVImc3BlY2lhbHR5PW9ic3RldHJpY3MtZ3luZWNvbG9neSZzdGF0ZT0</t>
  </si>
  <si>
    <t>Joseph Jon Ivy</t>
  </si>
  <si>
    <t>fayetteville, AR United States</t>
  </si>
  <si>
    <t>https://www.certificationmatters.org/practitioner/?pid=984635&amp;ped=cTh5Rk00OG5CMGNJWXZ2aHhmUmtOOXZ5RGhXNXlTUW05TVN2QjE5RUJ2RT0&amp;qs=ZHNlYXJjaD0xJmZuYW1lPUpPU0VQSCZsbmFtZT1JVlkmc3BlY2lhbHR5PW9ic3RldHJpY3MtZ3luZWNvbG9neSZzdGF0ZT0</t>
  </si>
  <si>
    <t>Donna Lynn Shine</t>
  </si>
  <si>
    <t>https://www.certificationmatters.org/practitioner/?pid=196413&amp;ped=TWh5ZDBvZWJNNlMzclVVSktTajF2K0dqczdsdDFSelRoRHJoVlhJclBqcz0&amp;qs=ZHNlYXJjaD0xJmZuYW1lPURPTk5BJmxuYW1lPVNISU5FJnNwZWNpYWx0eT1vYnN0ZXRyaWNzLWd5bmVjb2xvZ3kmc3RhdGU9</t>
  </si>
  <si>
    <t>Elizabeth Ann Baehler</t>
  </si>
  <si>
    <t>Arden, NC United States</t>
  </si>
  <si>
    <t>https://www.certificationmatters.org/practitioner/?pid=127711&amp;ped=bmtRRnVISGlTOWZRWk1sc0RhNHNNaDl0T3hIZytlK25vbWl3bUJSU2U2WT0&amp;qs=ZHNlYXJjaD0xJmZuYW1lPUVMSVpBQkVUSCZsbmFtZT1CQUVITEVSJnNwZWNpYWx0eT1vYnN0ZXRyaWNzLWd5bmVjb2xvZ3kmc3RhdGU9</t>
  </si>
  <si>
    <t>Kenneth Hon Hing Wong</t>
  </si>
  <si>
    <t>https://www.certificationmatters.org/practitioner/?pid=710181&amp;ped=Yyt1WmJHcFB0blZVa3dIWUt6T0FsbUVMdnVBMWQ5dU84L1NqYkc4L3BEcz0&amp;qs=ZHNlYXJjaD0xJmZuYW1lPUtFTk5FVEgmbG5hbWU9V09ORyZzcGVjaWFsdHk9b2JzdGV0cmljcy1neW5lY29sb2d5JnN0YXRlPQ=</t>
  </si>
  <si>
    <t>Christine Louise Cook</t>
  </si>
  <si>
    <t>https://www.certificationmatters.org/practitioner/?pid=278480&amp;ped=THpoTit5ZDVYUXllMVVIczFKbUZCZGwwbXpmbHRaaWloa0pTd0J6dWgrMD0&amp;qs=ZHNlYXJjaD0xJmZuYW1lPUNIUklTVElORSZsbmFtZT1DT09LJnNwZWNpYWx0eT1vYnN0ZXRyaWNzLWd5bmVjb2xvZ3kmc3RhdGU9</t>
  </si>
  <si>
    <t>Oglesby H. Young</t>
  </si>
  <si>
    <t>Concord, NH United States</t>
  </si>
  <si>
    <t>https://www.certificationmatters.org/practitioner/?pid=268229&amp;ped=YU0vUFlQS0VFVHpLVG5HSXV3dGtRcFZiL3pKTTRoM1JKYVZIblVkQ1NIUT0&amp;qs=ZHNlYXJjaD0xJmZuYW1lPU9HTEVTQlkmbG5hbWU9WU9VTkcmc3BlY2lhbHR5PW9ic3RldHJpY3MtZ3luZWNvbG9neSZzdGF0ZT0</t>
  </si>
  <si>
    <t>Rebecca S. Keith</t>
  </si>
  <si>
    <t>Barrington, IL United States</t>
  </si>
  <si>
    <t>https://www.certificationmatters.org/practitioner/?pid=913998&amp;ped=LzE5ajhNQkt5YTY5SnZUZjNQNEtFbkIzS2Q2QnVEZmR3bCsrNmI4V2xWTT0&amp;qs=ZHNlYXJjaD0xJmZuYW1lPVJFQkVDQ0EmbG5hbWU9S0VJVEgmc3BlY2lhbHR5PW9ic3RldHJpY3MtZ3luZWNvbG9neSZzdGF0ZT0</t>
  </si>
  <si>
    <t>Lawrence W. Miller</t>
  </si>
  <si>
    <t>Savannah, GA United States</t>
  </si>
  <si>
    <t>https://www.certificationmatters.org/practitioner/?pid=421233&amp;ped=REVWOG5vWFc4UDBkZUxxZ0ZxYTh2RUhRamlrNTVZNmpuWCs4ZGlQK1RDUT0&amp;qs=ZHNlYXJjaD0xJmZuYW1lPUxBV1JFTkNFJmxuYW1lPU1JTExFUiZzcGVjaWFsdHk9b2JzdGV0cmljcy1neW5lY29sb2d5JnN0YXRlPQ=</t>
  </si>
  <si>
    <t>Rebecca Anne Keith</t>
  </si>
  <si>
    <t>Jeffersonville, IN United States</t>
  </si>
  <si>
    <t>https://www.certificationmatters.org/practitioner/?pid=606382&amp;ped=UFZvWEluY0NETUpGdkZIYzE3ZXVNMk9HaEN0eGRRR04zRTJoNWdhSDBiMD0&amp;qs=ZHNlYXJjaD0xJmZuYW1lPVJFQkVDQ0EmbG5hbWU9S0VJVEgmc3BlY2lhbHR5PW9ic3RldHJpY3MtZ3luZWNvbG9neSZzdGF0ZT0</t>
  </si>
  <si>
    <t>Lawrence Gordon Miller III</t>
  </si>
  <si>
    <t>https://www.certificationmatters.org/practitioner/?pid=37524&amp;ped=ZnhpNTZWdXZUMURkUVNLbnFUNWNCejc2UnlVUGgyRFpHNXNYOXZXQ0FTcz0&amp;qs=ZHNlYXJjaD0xJmZuYW1lPUxBV1JFTkNFJmxuYW1lPU1JTExFUiZzcGVjaWFsdHk9b2JzdGV0cmljcy1neW5lY29sb2d5JnN0YXRlPQ=</t>
  </si>
  <si>
    <t>Julio Cesar Novoa</t>
  </si>
  <si>
    <t>Parkville, MD United States</t>
  </si>
  <si>
    <t>https://www.certificationmatters.org/practitioner/?pid=196903&amp;ped=YVEyVTdHZ0c1ajBHSUpNa0doU08zOWtHZjNqc2hUMXVOQWo4cjVmam43bz0&amp;qs=ZHNlYXJjaD0xJmZuYW1lPUpVTElPJmxuYW1lPU5PVk9BJnNwZWNpYWx0eT1vYnN0ZXRyaWNzLWd5bmVjb2xvZ3kmc3RhdGU9</t>
  </si>
  <si>
    <t>Dawnette Ann-Marie Lewis</t>
  </si>
  <si>
    <t>Pelham Manor, NY United States</t>
  </si>
  <si>
    <t>https://www.certificationmatters.org/practitioner/?pid=799636&amp;ped=WnlOZGJEcXhpWnM1R010T0hDQUpxZXlseWx4YlFPeWp0UC9VUnZsdE1Maz0&amp;qs=ZHNlYXJjaD0xJmZuYW1lPURBV04mbG5hbWU9TEVXSVMmc3BlY2lhbHR5PW9ic3RldHJpY3MtZ3luZWNvbG9neSZzdGF0ZT0</t>
  </si>
  <si>
    <t>Deborah Wachs</t>
  </si>
  <si>
    <t>Menlo Park, CA United States</t>
  </si>
  <si>
    <t>https://www.certificationmatters.org/practitioner/?pid=829283&amp;ped=aVlMM2NRVitxUXlIQUY3ZTNWOEFUcGVlV0VweitCYldrVkE1K2JEcXdvaz0&amp;qs=ZHNlYXJjaD0xJmZuYW1lPURFQk9SQUgmbG5hbWU9V0FDSFMmc3BlY2lhbHR5PW9ic3RldHJpY3MtZ3luZWNvbG9neSZzdGF0ZT0</t>
  </si>
  <si>
    <t>Dawn Renee Lewis</t>
  </si>
  <si>
    <t>Wadsworth, OH United States</t>
  </si>
  <si>
    <t>https://www.certificationmatters.org/practitioner/?pid=828812&amp;ped=ZXBlZTQ5QmlsSHFSRG9kT0U3WXkxZXJKVjFjM05DZEY2dGVZd3F1L1ZkST0&amp;qs=ZHNlYXJjaD0xJmZuYW1lPURBV04mbG5hbWU9TEVXSVMmc3BlY2lhbHR5PW9ic3RldHJpY3MtZ3luZWNvbG9neSZzdGF0ZT0</t>
  </si>
  <si>
    <t>Freda Joy Bowman</t>
  </si>
  <si>
    <t>https://www.certificationmatters.org/practitioner/?pid=551969&amp;ped=Qnp5Szh1dHJGVzJxR2tJaE9IbFpNZ3VsQWhzR0lORFpXOHFtZG1WQzlYQT0&amp;qs=ZHNlYXJjaD0xJmZuYW1lPUZSRURBJmxuYW1lPUJPV01BTiZzcGVjaWFsdHk9b2JzdGV0cmljcy1neW5lY29sb2d5JnN0YXRlPQ=</t>
  </si>
  <si>
    <t>John Sargent Sholl</t>
  </si>
  <si>
    <t>Lac Du Flambeau, WI United States</t>
  </si>
  <si>
    <t>https://www.certificationmatters.org/practitioner/?pid=396394&amp;ped=OG1zakRqd256L0pIZU1mQ1M0SHBLeFpXbmJrcWxBN01yUFl0ZnlkajliND0&amp;qs=ZHNlYXJjaD0xJmZuYW1lPUpPSE4mbG5hbWU9U0hPTEwmc3BlY2lhbHR5PW9ic3RldHJpY3MtZ3luZWNvbG9neSZzdGF0ZT0</t>
  </si>
  <si>
    <t>Ann Louise Trask</t>
  </si>
  <si>
    <t>Cumberland, ME United States</t>
  </si>
  <si>
    <t>https://www.certificationmatters.org/practitioner/?pid=653607&amp;ped=RTB3TDZQMlpWM3R4dkl4dkFTMlN1VUNHR1l0aGdNOG5COWIvZm1seXRVQT0&amp;qs=ZHNlYXJjaD0xJmZuYW1lPUFOTiZsbmFtZT1UUkFTSyZzcGVjaWFsdHk9b2JzdGV0cmljcy1neW5lY29sb2d5JnN0YXRlPQ=</t>
  </si>
  <si>
    <t>Aurelio Miro-Rosado</t>
  </si>
  <si>
    <t>Coto Laurel, PR United States</t>
  </si>
  <si>
    <t>https://www.certificationmatters.org/practitioner/?pid=530599&amp;ped=bDhRY3JTR0F1Nlg1bFpOeW9NelpGNkFyb3V0cXlrQWpmTXhJdkV5WURHcz0&amp;qs=ZHNlYXJjaD0xJmZuYW1lPUFVUkVMSU8mbG5hbWU9TUlST1JPU0FETyZzcGVjaWFsdHk9b2JzdGV0cmljcy1neW5lY29sb2d5JnN0YXRlPQ=</t>
  </si>
  <si>
    <t>Michele Groark Curtis</t>
  </si>
  <si>
    <t>Humble, TX United States</t>
  </si>
  <si>
    <t>https://www.certificationmatters.org/practitioner/?pid=505480&amp;ped=dFRJTUhFY2NhN1I5UUpjclNLeXRwK3UzWm9HYkZoU2RXTzJ4cVNqbDZzYz0&amp;qs=ZHNlYXJjaD0xJmZuYW1lPU1JQ0hFTEUmbG5hbWU9Q1VSVElTJnNwZWNpYWx0eT1vYnN0ZXRyaWNzLWd5bmVjb2xvZ3kmc3RhdGU9</t>
  </si>
  <si>
    <t>Eric Thomas Overdorf</t>
  </si>
  <si>
    <t>https://www.certificationmatters.org/practitioner/?pid=961372&amp;ped=Z3dsenBzVzRCa2JzTVUzV1Jlc1VHZVpXMnpDOWo3V2cxQ05FSWdZaGIraz0&amp;qs=ZHNlYXJjaD0xJmZuYW1lPUVSSUMmbG5hbWU9T1ZFUkRPUkYmc3BlY2lhbHR5PW9ic3RldHJpY3MtZ3luZWNvbG9neSZzdGF0ZT0</t>
  </si>
  <si>
    <t>Amy K. Kleinklaus-Lee</t>
  </si>
  <si>
    <t>North Barrington, IL United States</t>
  </si>
  <si>
    <t>https://www.certificationmatters.org/practitioner/?pid=877472&amp;ped=Qnk5aUU3TjVlL3pPbVExZXNLcmMvQVRza2Q0RE1CVzJ1K09SUnlVdWw5ST0&amp;qs=ZHNlYXJjaD0xJmZuYW1lPUFNWSZsbmFtZT1LTEVJTiZzcGVjaWFsdHk9b2JzdGV0cmljcy1neW5lY29sb2d5JnN0YXRlPQ=</t>
  </si>
  <si>
    <t>Amy L. Klein</t>
  </si>
  <si>
    <t>Whitesboro, TX United States</t>
  </si>
  <si>
    <t>https://www.certificationmatters.org/practitioner/?pid=854235&amp;ped=UGp6U21mM0tkVE9GeHhHZjErVVh6aUJYaHlKZzczbm5jYnhrd0xrYno0UT0&amp;qs=ZHNlYXJjaD0xJmZuYW1lPUFNWSZsbmFtZT1LTEVJTiZzcGVjaWFsdHk9b2JzdGV0cmljcy1neW5lY29sb2d5JnN0YXRlPQ=</t>
  </si>
  <si>
    <t>David Laurence Principe</t>
  </si>
  <si>
    <t>clifton, NJ United States</t>
  </si>
  <si>
    <t>https://www.certificationmatters.org/practitioner/?pid=653113&amp;ped=QktQRmhwVzQ2UnpDbVZXQ0trSmcydmFTNFBmaUNJZUt5QkhmeW0wcDVCbz0&amp;qs=ZHNlYXJjaD0xJmZuYW1lPURBVklEJmxuYW1lPVBSSU5DSVBFJnNwZWNpYWx0eT1vYnN0ZXRyaWNzLWd5bmVjb2xvZ3kmc3RhdGU9</t>
  </si>
  <si>
    <t>Jeffrey M. Litt</t>
  </si>
  <si>
    <t>https://www.certificationmatters.org/practitioner/?pid=22366&amp;ped=NEZlVUMwUkNtMW5TTUdxUGRkL2xqbmdUUk96UHE5UkdCNVk4QndPdkdLaz0&amp;qs=ZHNlYXJjaD0xJmZuYW1lPUpFRkZSRVkmbG5hbWU9TElUVCZzcGVjaWFsdHk9b2JzdGV0cmljcy1neW5lY29sb2d5JnN0YXRlPQ=</t>
  </si>
  <si>
    <t>Theodore W. Shea</t>
  </si>
  <si>
    <t>Red Bluff, CA United States</t>
  </si>
  <si>
    <t>https://www.certificationmatters.org/practitioner/?pid=572569&amp;ped=cnpaZ3p3K25ySHFYcnFVekVpQ2hteXB6V0RpQUJRNVM5UndGNkJ0SDB6Zz0&amp;qs=ZHNlYXJjaD0xJmZuYW1lPVRIRU9ET1JFJmxuYW1lPVNIRUEmc3BlY2lhbHR5PW9ic3RldHJpY3MtZ3luZWNvbG9neSZzdGF0ZT0</t>
  </si>
  <si>
    <t>Deborah Anne Driscoll</t>
  </si>
  <si>
    <t>https://www.certificationmatters.org/practitioner/?pid=160209&amp;ped=NmI2WFVqWWRZem9ZTkpXL2tjc0NyTWxQZU54VTFpSGZQSVIrYVBLbWNNWT0&amp;qs=ZHNlYXJjaD0xJmZuYW1lPURFQk9SQUgmbG5hbWU9RFJJU0NPTEwmc3BlY2lhbHR5PW9ic3RldHJpY3MtZ3luZWNvbG9neSZzdGF0ZT0</t>
  </si>
  <si>
    <t>Michael P. Kellett</t>
  </si>
  <si>
    <t>https://www.certificationmatters.org/practitioner/?pid=339744&amp;ped=RUhlVVJCMWp1VDBQMHRhVjlmMDYyVlduWm1udTMxNnkvblJob2Q5Uk5xZz0&amp;qs=ZHNlYXJjaD0xJmZuYW1lPU1JQ0hBRUwmbG5hbWU9S0VMTEVUVCZzcGVjaWFsdHk9b2JzdGV0cmljcy1neW5lY29sb2d5JnN0YXRlPQ=</t>
  </si>
  <si>
    <t>Heidi Chasan</t>
  </si>
  <si>
    <t>https://www.certificationmatters.org/practitioner/?pid=882299&amp;ped=dnBQWVJGSEZoR0thRXBFZ2VreHV0RkhlWDRkRURDQXFSQmRhUWtMV1RuMD0&amp;qs=ZHNlYXJjaD0xJmZuYW1lPUhFSURJJmxuYW1lPUNIQVNBTiZzcGVjaWFsdHk9b2JzdGV0cmljcy1neW5lY29sb2d5JnN0YXRlPQ=</t>
  </si>
  <si>
    <t>Anahat Kaur Sandhu</t>
  </si>
  <si>
    <t>https://www.certificationmatters.org/practitioner/?pid=653562&amp;ped=cmMrYlpzczd0TVQxODRTK1gwUnVVRWtBQ2NCUjhBNGRERzVnOTI1cDdrVT0&amp;qs=ZHNlYXJjaD0xJmZuYW1lPUFOQUhBVCZsbmFtZT1TQU5ESFUmc3BlY2lhbHR5PW9ic3RldHJpY3MtZ3luZWNvbG9neSZzdGF0ZT0</t>
  </si>
  <si>
    <t>Charles Joseph Adamczyk</t>
  </si>
  <si>
    <t>https://www.certificationmatters.org/practitioner/?pid=626193&amp;ped=MnRHMnJTSmk2cW03cnZVOXNRUmVuaGF3RDY2aEtQRFV0RjJydkx6L3BMTT0&amp;qs=ZHNlYXJjaD0xJmZuYW1lPUNIQVJMRVMmbG5hbWU9QURBTUNaWUsmc3BlY2lhbHR5PW9ic3RldHJpY3MtZ3luZWNvbG9neSZzdGF0ZT0</t>
  </si>
  <si>
    <t>Tori Lynn Stephens</t>
  </si>
  <si>
    <t>Menomonee Falls, WI United States</t>
  </si>
  <si>
    <t>https://www.certificationmatters.org/practitioner/?pid=572411&amp;ped=S0xJYzJwQTFZL0NwejBTN2RRMlBNKzkzT1RsVDN6STQ0V3d3M0NLSHJYRT0&amp;qs=ZHNlYXJjaD0xJmZuYW1lPVRPUkkmbG5hbWU9U1RFUEhFTlMmc3BlY2lhbHR5PW9ic3RldHJpY3MtZ3luZWNvbG9neSZzdGF0ZT0</t>
  </si>
  <si>
    <t>Inkyu Noh</t>
  </si>
  <si>
    <t>Buena Park, CA United States</t>
  </si>
  <si>
    <t>https://www.certificationmatters.org/practitioner/?pid=184861&amp;ped=WWpyNkkrdUwxejFMdTJoVUpKR0k5azZZODhSSG1NODN6TkVaOVp6TTFhaz0&amp;qs=ZHNlYXJjaD0xJmZuYW1lPUlOS1lVJmxuYW1lPU5PSCZzcGVjaWFsdHk9b2JzdGV0cmljcy1neW5lY29sb2d5JnN0YXRlPQ=</t>
  </si>
  <si>
    <t>Kelly Renae Gerow</t>
  </si>
  <si>
    <t>Highlands Ranch, CO United States</t>
  </si>
  <si>
    <t>https://www.certificationmatters.org/practitioner/?pid=530258&amp;ped=QXRCWS9CMzVSbXJvbGlCbUt3eWpoRHlTT05BcHBISFVYZ1BEd3dLekpLWT0&amp;qs=ZHNlYXJjaD0xJmZuYW1lPUtFTExZJmxuYW1lPUdFUk9XJnNwZWNpYWx0eT1vYnN0ZXRyaWNzLWd5bmVjb2xvZ3kmc3RhdGU9</t>
  </si>
  <si>
    <t>Samuel Lee Heering</t>
  </si>
  <si>
    <t>Boca Raton, FL United States</t>
  </si>
  <si>
    <t>https://www.certificationmatters.org/practitioner/?pid=606307&amp;ped=VytHS0lmZmtENXhwNzV2dkRXZzJBZ0JsYzVmQVpuRUJpa0x6bHVnV0Vnaz0&amp;qs=ZHNlYXJjaD0xJmZuYW1lPVNBTVVFTCZsbmFtZT1IRUVSSU5HJnNwZWNpYWx0eT1vYnN0ZXRyaWNzLWd5bmVjb2xvZ3kmc3RhdGU9</t>
  </si>
  <si>
    <t>Andola Mathis</t>
  </si>
  <si>
    <t>https://www.certificationmatters.org/practitioner/?pid=828856&amp;ped=aE1PejRWcWFCNHRVUW50USsvS3piVEFUUjhPNE1zRml3QldIa0QvK21GOD0&amp;qs=ZHNlYXJjaD0xJmZuYW1lPUFORE9MQSZsbmFtZT1NQVRISVMmc3BlY2lhbHR5PW9ic3RldHJpY3MtZ3luZWNvbG9neSZzdGF0ZT0</t>
  </si>
  <si>
    <t>Eugenio C. Labadie-Belendez</t>
  </si>
  <si>
    <t>https://www.certificationmatters.org/practitioner/?pid=160102&amp;ped=KzhDcWJMTERlWWdkTHYwOTJjWGtJYkc5a1RxUXZjMHN3M21ueHZYUElEST0&amp;qs=ZHNlYXJjaD0xJmZuYW1lPUVVR0VOSU8mbG5hbWU9TEFCQURJRSZzcGVjaWFsdHk9b2JzdGV0cmljcy1neW5lY29sb2d5JnN0YXRlPQ=</t>
  </si>
  <si>
    <t>Wanda Ronner</t>
  </si>
  <si>
    <t>Haddonfield, NJ United States</t>
  </si>
  <si>
    <t>https://www.certificationmatters.org/practitioner/?pid=203478&amp;ped=a3lpVFRoQzJ6SHZ0ZW9Wb2lrRGhObFo2S2hQQ05kWi91NzRZZW01S042az0&amp;qs=ZHNlYXJjaD0xJmZuYW1lPVdBTkRBJmxuYW1lPVJPTk5FUiZzcGVjaWFsdHk9b2JzdGV0cmljcy1neW5lY29sb2d5JnN0YXRlPQ=</t>
  </si>
  <si>
    <t>George Byron Kallam</t>
  </si>
  <si>
    <t>https://www.certificationmatters.org/practitioner/?pid=242463&amp;ped=eWhydVNzVlFESkN1Zmh1K1I5bGxZaVZKV21SVFdCcVJVeHovUmhlRkhndz0&amp;qs=ZHNlYXJjaD0xJmZuYW1lPUcmbG5hbWU9S0FMTEFNJnNwZWNpYWx0eT1vYnN0ZXRyaWNzLWd5bmVjb2xvZ3kmc3RhdGU9</t>
  </si>
  <si>
    <t>Robert Mark Robins</t>
  </si>
  <si>
    <t>https://www.certificationmatters.org/practitioner/?pid=153098&amp;ped=VUlHMDUwMVFUNm5BOGxjVW80WW1WVmtzaGN5SnlVTVRxN05JT2xQa3NEWT0&amp;qs=ZHNlYXJjaD0xJmZuYW1lPVJPQkVSVCZsbmFtZT1ST0JJTlMmc3BlY2lhbHR5PW9ic3RldHJpY3MtZ3luZWNvbG9neSZzdGF0ZT0</t>
  </si>
  <si>
    <t>Lennox P. John Hoyte</t>
  </si>
  <si>
    <t>Bartow, FL United States</t>
  </si>
  <si>
    <t>https://www.certificationmatters.org/practitioner/?pid=709555&amp;ped=eHBTdCtkNzMrc0lsVlJ3OTdqUlhWRUJKQTZ6UVduc0Z1SDdXMVFvTk1wZz0&amp;qs=ZHNlYXJjaD0xJmZuYW1lPUxFTk5PWCZsbmFtZT1IT1lURSZzcGVjaWFsdHk9b2JzdGV0cmljcy1neW5lY29sb2d5JnN0YXRlPQ=</t>
  </si>
  <si>
    <t>Alexandria George</t>
  </si>
  <si>
    <t>Wescosville, PA United States</t>
  </si>
  <si>
    <t>https://www.certificationmatters.org/practitioner/?pid=913847&amp;ped=eDBENkRiclV0dkQyTWc1eENyaHJZWWdyb2V4UVdDZURNYmx0RFB6Q1lHOD0&amp;qs=ZHNlYXJjaD0xJmZuYW1lPUFMRVhBTkRSSUEmbG5hbWU9R0VPUkdFJnNwZWNpYWx0eT1vYnN0ZXRyaWNzLWd5bmVjb2xvZ3kmc3RhdGU9</t>
  </si>
  <si>
    <t>Tracy Jones</t>
  </si>
  <si>
    <t>Louisville, CO United States</t>
  </si>
  <si>
    <t>https://www.certificationmatters.org/practitioner/?pid=877463&amp;ped=MWE2QXFTVnJyWmtaMFRoRkk0ZFBkeDF6SUpJeDBtc1NMYURYY1ZxYXdXcz0&amp;qs=ZHNlYXJjaD0xJmZuYW1lPVRSQUNZJmxuYW1lPUpPTkVTJnNwZWNpYWx0eT1vYnN0ZXRyaWNzLWd5bmVjb2xvZ3kmc3RhdGU9</t>
  </si>
  <si>
    <t>Anjali Suresh Tate</t>
  </si>
  <si>
    <t>Driggs, ID United States</t>
  </si>
  <si>
    <t>https://www.certificationmatters.org/practitioner/?pid=530887&amp;ped=cFJYV2pYN0NkV1g5d0Ivci9TSWpmVGxqSTlkZG5EYnIwdUkvQ3BwQmFNcz0&amp;qs=ZHNlYXJjaD0xJmZuYW1lPUFOSkFMSSZsbmFtZT1UQVRFJnNwZWNpYWx0eT1vYnN0ZXRyaWNzLWd5bmVjb2xvZ3kmc3RhdGU9</t>
  </si>
  <si>
    <t>Khaled M. Zeitoun</t>
  </si>
  <si>
    <t>https://www.certificationmatters.org/practitioner/?pid=653651&amp;ped=SnBZMmNhcGpqajdDMFc4aEdQTXN0d0hFTXpXc1JzdG5BT0p4MFZkNi9Sdz0&amp;qs=ZHNlYXJjaD0xJmZuYW1lPUtIQUxFRCZsbmFtZT1aRUlUT1VOJnNwZWNpYWx0eT1vYnN0ZXRyaWNzLWd5bmVjb2xvZ3kmc3RhdGU9</t>
  </si>
  <si>
    <t>Daniel James Zwiesler</t>
  </si>
  <si>
    <t>Mead, WA United States</t>
  </si>
  <si>
    <t>https://www.certificationmatters.org/practitioner/?pid=961133&amp;ped=TjR4Q2djRTk1Y0VJaXMrRnFKRE1BVW16NEdMTDMzODdrRkhKd3NBNjZEYz0&amp;qs=ZHNlYXJjaD0xJmZuYW1lPURBTklFTCZsbmFtZT1aV0lFU0xFUiZzcGVjaWFsdHk9b2JzdGV0cmljcy1neW5lY29sb2d5JnN0YXRlPQ=</t>
  </si>
  <si>
    <t>John Trumbull Harlan</t>
  </si>
  <si>
    <t>Oxford, OH United States</t>
  </si>
  <si>
    <t>https://www.certificationmatters.org/practitioner/?pid=504757&amp;ped=TW9UdWxZQ3ZrTkF0Ylh4S3Nqb2w1WUpTQWJkMXdVYnl2enpRUUxKbytDND0&amp;qs=ZHNlYXJjaD0xJmZuYW1lPUpPSE4mbG5hbWU9SEFSTEFOJnNwZWNpYWx0eT1vYnN0ZXRyaWNzLWd5bmVjb2xvZ3kmc3RhdGU9</t>
  </si>
  <si>
    <t>John Clarence Mellinger</t>
  </si>
  <si>
    <t>https://www.certificationmatters.org/practitioner/?pid=505027&amp;ped=VmpFTnFPRG5WRk13SlFYQmg4Uk9USkRvTWFIZ0pzU0pyT25aS1BDditOMD0&amp;qs=ZHNlYXJjaD0xJmZuYW1lPUpPSE4mbG5hbWU9TUVMTElOR0VSJnNwZWNpYWx0eT1vYnN0ZXRyaWNzLWd5bmVjb2xvZ3kmc3RhdGU9</t>
  </si>
  <si>
    <t>Kristi Kay Peterson</t>
  </si>
  <si>
    <t>Papillion, NE United States</t>
  </si>
  <si>
    <t>https://www.certificationmatters.org/practitioner/?pid=362492&amp;ped=NkRLT0pjZStrQ2hyWTRGMGIwdlEveXJER2FsSHA2MzRlVHM0TXBaN3dWdz0&amp;qs=ZHNlYXJjaD0xJmZuYW1lPUtSSVNUSSZsbmFtZT1QRVRFUlNPTiZzcGVjaWFsdHk9b2JzdGV0cmljcy1neW5lY29sb2d5JnN0YXRlPQ=</t>
  </si>
  <si>
    <t>Jerome Thomas Schlachter</t>
  </si>
  <si>
    <t>Dover, NH United States</t>
  </si>
  <si>
    <t>https://www.certificationmatters.org/practitioner/?pid=23928&amp;ped=eCtQMXBJSEs5VFZQRW1wWktQM01qRm5oVjk2bHoyWXlvRU9RTmRDTUxwYz0&amp;qs=ZHNlYXJjaD0xJmZuYW1lPUpFUk9NRSZsbmFtZT1TQ0hMQUNIVEVSJnNwZWNpYWx0eT1vYnN0ZXRyaWNzLWd5bmVjb2xvZ3kmc3RhdGU9</t>
  </si>
  <si>
    <t>Mary A. Nickerson</t>
  </si>
  <si>
    <t>https://www.certificationmatters.org/practitioner/?pid=204232&amp;ped=L3BaRDhkSENUY2hBTU1KMThzMURVbGF3bGIyMTVpU1pveDZGeVlVQUxzQT0&amp;qs=ZHNlYXJjaD0xJmZuYW1lPU1BUlkmbG5hbWU9TklDS0VSU09OJnNwZWNpYWx0eT1vYnN0ZXRyaWNzLWd5bmVjb2xvZ3kmc3RhdGU9</t>
  </si>
  <si>
    <t>Herbert Stanley Coussons</t>
  </si>
  <si>
    <t>De Pere, WI United States</t>
  </si>
  <si>
    <t>https://www.certificationmatters.org/practitioner/?pid=606078&amp;ped=WnhmK2FCelg2TnhqNDNCRE00Sk9yMzM4bDVrNDlwV2c1dGRVMG1scmVLUT0&amp;qs=ZHNlYXJjaD0xJmZuYW1lPUhFUkJFUlQmbG5hbWU9Q09VU1NPTlMmc3BlY2lhbHR5PW9ic3RldHJpY3MtZ3luZWNvbG9neSZzdGF0ZT0</t>
  </si>
  <si>
    <t>Esther June Tow-Der</t>
  </si>
  <si>
    <t>Oakdale, CA United States</t>
  </si>
  <si>
    <t>https://www.certificationmatters.org/practitioner/?pid=357307&amp;ped=cW4rME16ajU5b0R1OGdhcVdkN3FnM0QvZFRDTm9QdkNKckhkOUVZNDB6az0&amp;qs=ZHNlYXJjaD0xJmZuYW1lPUVTVEhFUiZsbmFtZT1UT1ctREVSJnNwZWNpYWx0eT1vYnN0ZXRyaWNzLWd5bmVjb2xvZ3kmc3RhdGU9</t>
  </si>
  <si>
    <t>Tyler Kirby</t>
  </si>
  <si>
    <t>Owens Cross Roads, AL United States</t>
  </si>
  <si>
    <t>https://www.certificationmatters.org/practitioner/?pid=877471&amp;ped=NEowZEFMNlBXNDhxTkpBajN5NFhJM3ZWeDZmMzdZcW1mT3haTlZXS05Gaz0&amp;qs=ZHNlYXJjaD0xJmZuYW1lPVRZTEVSJmxuYW1lPUtJUkJZJnNwZWNpYWx0eT1vYnN0ZXRyaWNzLWd5bmVjb2xvZ3kmc3RhdGU9</t>
  </si>
  <si>
    <t>Roy Lee Sims</t>
  </si>
  <si>
    <t>Jasper, AL United States</t>
  </si>
  <si>
    <t>https://www.certificationmatters.org/practitioner/?pid=405846&amp;ped=UDYvTEQwaTd5cWpEL0VwM2V0WGhDZz09&amp;qs=ZHNlYXJjaD0xJmZuYW1lPVJPWSZsbmFtZT1TSU1TJnNwZWNpYWx0eT1vYnN0ZXRyaWNzLWd5bmVjb2xvZ3kmc3RhdGU9</t>
  </si>
  <si>
    <t>Gorli Harish</t>
  </si>
  <si>
    <t>Charleston, WV United States</t>
  </si>
  <si>
    <t>https://www.certificationmatters.org/practitioner/?pid=411633&amp;ped=OXJnZkZtYTNvUGJucUpyRlNqdlBrbzZvNFBVU2JVNzVmSU43bmlFR3Y5bz0&amp;qs=ZHNlYXJjaD0xJmZuYW1lPUdPUkxJJmxuYW1lPUhBUklTSCZzcGVjaWFsdHk9b2JzdGV0cmljcy1neW5lY29sb2d5JnN0YXRlPQ=</t>
  </si>
  <si>
    <t>Laura Therese Kimbro</t>
  </si>
  <si>
    <t>Healdsburg, CA United States</t>
  </si>
  <si>
    <t>https://www.certificationmatters.org/practitioner/?pid=572157&amp;ped=RjhQNkNEdnBnejMrYXdGSjMyaW1RbjhEeFpSYmV4REVlbU9NRW9yMXBHcz0&amp;qs=ZHNlYXJjaD0xJmZuYW1lPUxBVVJBJmxuYW1lPUtJTUJSTyZzcGVjaWFsdHk9b2JzdGV0cmljcy1neW5lY29sb2d5JnN0YXRlPQ=</t>
  </si>
  <si>
    <t>Arthur Alan Altman</t>
  </si>
  <si>
    <t>Dayton, OH United States</t>
  </si>
  <si>
    <t>https://www.certificationmatters.org/practitioner/?pid=373152&amp;ped=VE91ZlVsdkMyS1hZTjZvUFVEWitqTFpRWW0vUUtKSm56UENYS2ROeVo1az0&amp;qs=ZHNlYXJjaD0xJmZuYW1lPUFSVEhVUiZsbmFtZT1BTFRNQU4mc3BlY2lhbHR5PW9ic3RldHJpY3MtZ3luZWNvbG9neSZzdGF0ZT0</t>
  </si>
  <si>
    <t>Thomas Frederick Harman</t>
  </si>
  <si>
    <t>https://www.certificationmatters.org/practitioner/?pid=530319&amp;ped=VXhyOFdqb2c3OTBXcUpkSmhSUUMrMi9FZW9nK2NablJwMjdUMnNGT1VMND0&amp;qs=ZHNlYXJjaD0xJmZuYW1lPVRIT01BUyZsbmFtZT1IQVJNQU4mc3BlY2lhbHR5PW9ic3RldHJpY3MtZ3luZWNvbG9neSZzdGF0ZT0</t>
  </si>
  <si>
    <t>Randall Watts Williams</t>
  </si>
  <si>
    <t>Raleigh, NC United States</t>
  </si>
  <si>
    <t>https://www.certificationmatters.org/practitioner/?pid=7322&amp;ped=aGVCZFZIUHpLWVpJUU5WUUhQbUJYNHdBRlJsUjJCUmZ1VnRyMklrbVU4UT0&amp;qs=ZHNlYXJjaD0xJmZuYW1lPVJBTkRBTEwmbG5hbWU9V0lMTElBTVMmc3BlY2lhbHR5PW9ic3RldHJpY3MtZ3luZWNvbG9neSZzdGF0ZT0</t>
  </si>
  <si>
    <t>Bruce William Rajala</t>
  </si>
  <si>
    <t>McKinney, TX United States</t>
  </si>
  <si>
    <t>https://www.certificationmatters.org/practitioner/?pid=299284&amp;ped=N05NTm5xbExYM0NjNFRndldTNUN3OUxXTWtEQldQaUtaSW5KV2Y1ckhBRT0&amp;qs=ZHNlYXJjaD0xJmZuYW1lPUJSVUNFJmxuYW1lPVJBSkFMQSZzcGVjaWFsdHk9b2JzdGV0cmljcy1neW5lY29sb2d5JnN0YXRlPQ=</t>
  </si>
  <si>
    <t>Duane E. Kreil</t>
  </si>
  <si>
    <t>W Bloomfield, MI United States</t>
  </si>
  <si>
    <t>https://www.certificationmatters.org/practitioner/?pid=572180&amp;ped=UDE4YUFHZXdNM0lnQXVLUjZtYTFnN3R5RHM1QkJ3RWdHNHNQNGlFZS9oZz0&amp;qs=ZHNlYXJjaD0xJmZuYW1lPURVQU5FJmxuYW1lPUtSRUlMJnNwZWNpYWx0eT1vYnN0ZXRyaWNzLWd5bmVjb2xvZ3kmc3RhdGU9</t>
  </si>
  <si>
    <t>Francine Ellen Sinofsky</t>
  </si>
  <si>
    <t>Highland Park, NJ United States</t>
  </si>
  <si>
    <t>https://www.certificationmatters.org/practitioner/?pid=454278&amp;ped=Q3FpaGhrSk1pdVpMNVpIelhIOTFyRjA0S3lBVFRYMmpwNzJlWS8rL1NvMD0&amp;qs=ZHNlYXJjaD0xJmZuYW1lPUZSQU5DSU5FJmxuYW1lPVNJTk9GU0tZJnNwZWNpYWx0eT1vYnN0ZXRyaWNzLWd5bmVjb2xvZ3kmc3RhdGU9</t>
  </si>
  <si>
    <t>Paul G. Matta</t>
  </si>
  <si>
    <t>Freehold, NJ United States</t>
  </si>
  <si>
    <t>https://www.certificationmatters.org/practitioner/?pid=828858&amp;ped=QWM4bGg4N0oyY2JIYTBid25zdXlZUTVoSGdmQmEwZXdCa25wdFI2bUNIdz0&amp;qs=ZHNlYXJjaD0xJmZuYW1lPVBBVUwmbG5hbWU9TUFUVEEmc3BlY2lhbHR5PW9ic3RldHJpY3MtZ3luZWNvbG9neSZzdGF0ZT0</t>
  </si>
  <si>
    <t>Sherryl Denese Hinton</t>
  </si>
  <si>
    <t>https://www.certificationmatters.org/practitioner/?pid=626689&amp;ped=ZUZlMEc0WjBCMHprWTRleU5VSy9XblNOTVZKOU5GNVg4QmpyYkU5RC8zMD0&amp;qs=ZHNlYXJjaD0xJmZuYW1lPVNIRVJSWUwmbG5hbWU9SElOVE9OJnNwZWNpYWx0eT1vYnN0ZXRyaWNzLWd5bmVjb2xvZ3kmc3RhdGU9</t>
  </si>
  <si>
    <t>Robert Edward Bristow</t>
  </si>
  <si>
    <t>Orange, CA United States</t>
  </si>
  <si>
    <t>https://www.certificationmatters.org/practitioner/?pid=626327&amp;ped=amtrYmFUSmhkeTJhRGhPVUJEb1lpNE9Nbi92YzkwOEJZNVhIeURUQ2owST0&amp;qs=ZHNlYXJjaD0xJmZuYW1lPVJPQkVSVCZsbmFtZT1CUklTVE9XJnNwZWNpYWx0eT1vYnN0ZXRyaWNzLWd5bmVjb2xvZ3kmc3RhdGU9</t>
  </si>
  <si>
    <t>Heather Ann Martinelli</t>
  </si>
  <si>
    <t>Rogers, AR United States</t>
  </si>
  <si>
    <t>https://www.certificationmatters.org/practitioner/?pid=764106&amp;ped=N3kzVGY0elJqcUJOOHlzSXptR2VhbUg4TDFFa3lpaDBlR2FSa3RXNXcrWT0&amp;qs=ZHNlYXJjaD0xJmZuYW1lPUhFQVRIRVImbG5hbWU9TUFSVElORUxMSSZzcGVjaWFsdHk9b2JzdGV0cmljcy1neW5lY29sb2d5JnN0YXRlPQ=</t>
  </si>
  <si>
    <t>Sucharitha Vigneshwar</t>
  </si>
  <si>
    <t>https://www.certificationmatters.org/practitioner/?pid=710127&amp;ped=cFVRUzZjTFJYMHhRUlRnNzRRRFdMTzg4ZjkzZ3daS3NDd2ZZV1NBaUtrST0&amp;qs=ZHNlYXJjaD0xJmZuYW1lPVNVQ0hBUklUSEEmbG5hbWU9VklHTkVTSFdBUiZzcGVjaWFsdHk9b2JzdGV0cmljcy1neW5lY29sb2d5JnN0YXRlPQ=</t>
  </si>
  <si>
    <t>Christal Lori West</t>
  </si>
  <si>
    <t>Flossmoor, IL United States</t>
  </si>
  <si>
    <t>https://www.certificationmatters.org/practitioner/?pid=606974&amp;ped=RldiRWNzQUd1eGwvbGo4QW9walBXazNVY1Z5b0ZTZGFYMVdzNGgyM3BWaz0&amp;qs=ZHNlYXJjaD0xJmZuYW1lPUNIUklTVEFMJmxuYW1lPVdFU1Qmc3BlY2lhbHR5PW9ic3RldHJpY3MtZ3luZWNvbG9neSZzdGF0ZT0</t>
  </si>
  <si>
    <t>Angela S. Kueck</t>
  </si>
  <si>
    <t>Georgetown, TX United States</t>
  </si>
  <si>
    <t>https://www.certificationmatters.org/practitioner/?pid=914025&amp;ped=SlQvd1hPb2tHQkhsMVY2UmUwbjZQbldnZnJReUpHSlQrd3A3L0NRcTF2dz0&amp;qs=ZHNlYXJjaD0xJmZuYW1lPUFOR0VMQSZsbmFtZT1LVUVDSyZzcGVjaWFsdHk9b2JzdGV0cmljcy1neW5lY29sb2d5JnN0YXRlPQ=</t>
  </si>
  <si>
    <t>Cynthia C. Cesaire</t>
  </si>
  <si>
    <t>Ellicott City, MD United States</t>
  </si>
  <si>
    <t>https://www.certificationmatters.org/practitioner/?pid=828385&amp;ped=VE1JbmJydy9xY0FDZG9LeEJlOUZSYlJtdUJBL05acDVhTnd6NXZaeEc3TT0&amp;qs=ZHNlYXJjaD0xJmZuYW1lPUNZTlRISUEmbG5hbWU9Q0VTQUlSRSZzcGVjaWFsdHk9b2JzdGV0cmljcy1neW5lY29sb2d5JnN0YXRlPQ=</t>
  </si>
  <si>
    <t>Henry John Reason</t>
  </si>
  <si>
    <t>Franktown, VA United States</t>
  </si>
  <si>
    <t>https://www.certificationmatters.org/practitioner/?pid=262194&amp;ped=ditWRkRkYXFZdFdUVHpzdTNJVkxLTzlzZm9ST2dSVjIwNGhjaEtIajVoWT0&amp;qs=ZHNlYXJjaD0xJmZuYW1lPUhFTlJZJmxuYW1lPVJFQVNPTiZzcGVjaWFsdHk9b2JzdGV0cmljcy1neW5lY29sb2d5JnN0YXRlPQ=</t>
  </si>
  <si>
    <t>Susan Hardwick-Smith</t>
  </si>
  <si>
    <t>https://www.certificationmatters.org/practitioner/?pid=709520&amp;ped=ZDFEUUV2UFZDWHdWY3VibEVtdjVQdUh4dzkvNSt4alFiNENKYlJaaE9HTT0&amp;qs=ZHNlYXJjaD0xJmZuYW1lPVNVU0FOJmxuYW1lPUhBUkRXSUNLLVNNSVRIJnNwZWNpYWx0eT1vYnN0ZXRyaWNzLWd5bmVjb2xvZ3kmc3RhdGU9</t>
  </si>
  <si>
    <t>Richard Alexander Hartert Jr</t>
  </si>
  <si>
    <t>Jacksonville, FL United States</t>
  </si>
  <si>
    <t>https://www.certificationmatters.org/practitioner/?pid=418141&amp;ped=L1RCbE5nbHpiWVF4eklSdDhNRnNaUDR1UWVnWFEwTXZiMFVRaHJBdGluYz0&amp;qs=ZHNlYXJjaD0xJmZuYW1lPVJJQ0hBUkQmbG5hbWU9SEFSVEVSVCZzcGVjaWFsdHk9b2JzdGV0cmljcy1neW5lY29sb2d5JnN0YXRlPQ=</t>
  </si>
  <si>
    <t>Russell Smith</t>
  </si>
  <si>
    <t>Sandy, UT United States</t>
  </si>
  <si>
    <t>https://www.certificationmatters.org/practitioner/?pid=764475&amp;ped=Tm83Z0dXUDdlbDZmalh4MjJxVEJTUVRaUU5QSDF3dWdrOGViRC8xeFRyRT0&amp;qs=ZHNlYXJjaD0xJmZuYW1lPVJVU1NFTEwmbG5hbWU9U01JVEgmc3BlY2lhbHR5PW9ic3RldHJpY3MtZ3luZWNvbG9neSZzdGF0ZT0</t>
  </si>
  <si>
    <t>Leon George Smith Jr</t>
  </si>
  <si>
    <t>Livingston, NJ United States</t>
  </si>
  <si>
    <t>https://www.certificationmatters.org/practitioner/?pid=34554&amp;ped=T2VZYkpLYzZjcG5Vdk9MNm81NUNPWTI4STR5QVdjNHVHQzVvT2lwaGhBdz0&amp;qs=ZHNlYXJjaD0xJmZuYW1lPUxFT04mbG5hbWU9U01JVEgmc3BlY2lhbHR5PW9ic3RldHJpY3MtZ3luZWNvbG9neSZzdGF0ZT0</t>
  </si>
  <si>
    <t>Evan J. Griffiths</t>
  </si>
  <si>
    <t>Chaska, MN United States</t>
  </si>
  <si>
    <t>https://www.certificationmatters.org/practitioner/?pid=275051&amp;ped=em9sUEkzMXBGMGUwU1BtZUtJcXFINk5uZXN2SlZzM2hGTm5iWHlIR2VlST0&amp;qs=ZHNlYXJjaD0xJmZuYW1lPUVWQU4mbG5hbWU9R1JJRkZJVEhTJnNwZWNpYWx0eT1vYnN0ZXRyaWNzLWd5bmVjb2xvZ3kmc3RhdGU9</t>
  </si>
  <si>
    <t>Carole Bryant Jackson</t>
  </si>
  <si>
    <t>https://www.certificationmatters.org/practitioner/?pid=328689&amp;ped=OTVGdWljOEdZT1NMWWEwUGRtUnJsa3NVWmo5RTRlejQ5dEpsbzBudEFtVT0&amp;qs=ZHNlYXJjaD0xJmZuYW1lPUNBUk9MRSZsbmFtZT1KQUNLU09OJnNwZWNpYWx0eT1vYnN0ZXRyaWNzLWd5bmVjb2xvZ3kmc3RhdGU9</t>
  </si>
  <si>
    <t>Jesse J. Logan</t>
  </si>
  <si>
    <t>Antioch, CA United States</t>
  </si>
  <si>
    <t>https://www.certificationmatters.org/practitioner/?pid=709690&amp;ped=T2xnVGFXeGpiYXJiWThGM2hVbzVsVGZveVpESHRLMzhzREhxOWxrOFFpYz0&amp;qs=ZHNlYXJjaD0xJmZuYW1lPUpFU1NFJmxuYW1lPUxPR0FOJnNwZWNpYWx0eT1vYnN0ZXRyaWNzLWd5bmVjb2xvZ3kmc3RhdGU9</t>
  </si>
  <si>
    <t>Pantea Pahlavan</t>
  </si>
  <si>
    <t>Fairfield, CA United States</t>
  </si>
  <si>
    <t>https://www.certificationmatters.org/practitioner/?pid=828996&amp;ped=TDFGVHpqaThNWWVMeFh5KzR6UjhTUWlxa3lTMU9CVlZJOUZBMGZDaEJBVT0&amp;qs=ZHNlYXJjaD0xJmZuYW1lPVBBTlRFQSZsbmFtZT1QQUhMQVZBTiZzcGVjaWFsdHk9b2JzdGV0cmljcy1neW5lY29sb2d5JnN0YXRlPQ=</t>
  </si>
  <si>
    <t>James M. Muse</t>
  </si>
  <si>
    <t>https://www.certificationmatters.org/practitioner/?pid=377767&amp;ped=L2lkWHhMMmJsQnZaejBxTnNPeEhjK3hVWGxhNFU3V1VIMUR5WTZKSGVuWT0&amp;qs=ZHNlYXJjaD0xJmZuYW1lPUpBTUVTJmxuYW1lPU1VU0Umc3BlY2lhbHR5PW9ic3RldHJpY3MtZ3luZWNvbG9neSZzdGF0ZT0</t>
  </si>
  <si>
    <t>Jill Bethel Thompson</t>
  </si>
  <si>
    <t>https://www.certificationmatters.org/practitioner/?pid=733564&amp;ped=dlppVmYrTFhRV2xyVUpMQ0V2RlREZkRnTXhqOUZPTkxKTWJRWVhuczdCUT0&amp;qs=ZHNlYXJjaD0xJmZuYW1lPUpJTEwmbG5hbWU9VEhPTVBTT04mc3BlY2lhbHR5PW9ic3RldHJpY3MtZ3luZWNvbG9neSZzdGF0ZT0</t>
  </si>
  <si>
    <t>Elizabeth A. McGee</t>
  </si>
  <si>
    <t>Burlington, VT United States</t>
  </si>
  <si>
    <t>https://www.certificationmatters.org/practitioner/?pid=733234&amp;ped=ckFqeGd0WXZTSWpnL1BNSU95RXc3M044OW5FWUVleXZCMTJtd25PaE1Edz0&amp;qs=ZHNlYXJjaD0xJmZuYW1lPUVMSVpBQkVUSCZsbmFtZT1NQ0dFRSZzcGVjaWFsdHk9b2JzdGV0cmljcy1neW5lY29sb2d5JnN0YXRlPQ=</t>
  </si>
  <si>
    <t>Kent D. Childs</t>
  </si>
  <si>
    <t>https://www.certificationmatters.org/practitioner/?pid=626389&amp;ped=U0cxbE5CbWRxbGFObEpGaFltZ0c0Q0ZZRjVtOUtVSUttMHg5UktGV09Xbz0&amp;qs=ZHNlYXJjaD0xJmZuYW1lPUtFTlQmbG5hbWU9Q0hJTERTJnNwZWNpYWx0eT1vYnN0ZXRyaWNzLWd5bmVjb2xvZ3kmc3RhdGU9</t>
  </si>
  <si>
    <t>Jesus Gonzalez-Bosquet</t>
  </si>
  <si>
    <t>https://www.certificationmatters.org/practitioner/?pid=980209&amp;ped=QVVhRGRkbjljY0ZqblhSMk1oSTJtL2lJeWxQOWZXajF0blFqSG1JNW5Wdz0&amp;qs=ZHNlYXJjaD0xJmxuYW1lPUdPTlpBTEVaJTIwQk9TUVVFVCZmbmFtZT1KRVNVUyZzdGF0ZT0mc3BlY2lhbHR5PW9ic3RldHJpY3MtZ3luZWNvbG9neQ=</t>
  </si>
  <si>
    <t>Richard G. Binetti</t>
  </si>
  <si>
    <t>West Caldwell, NJ United States</t>
  </si>
  <si>
    <t>https://www.certificationmatters.org/practitioner/?pid=381504&amp;ped=NnpYcC92L2NleXYxL0lRdnpkQjYwVXVkK0FXUU5NQ1VXUkFRV1dodzFXWT0&amp;qs=ZHNlYXJjaD0xJmZuYW1lPVJJQ0hBUkQmbG5hbWU9QklORVRUSSZzcGVjaWFsdHk9b2JzdGV0cmljcy1neW5lY29sb2d5JnN0YXRlPQ=</t>
  </si>
  <si>
    <t>Carl Donnell Zollicoffer</t>
  </si>
  <si>
    <t>Mableton, GA United States</t>
  </si>
  <si>
    <t>https://www.certificationmatters.org/practitioner/?pid=800102&amp;ped=cm15TlFmdXc1bjV3bWNVZHZxVEtJamtkV0FMWHNCSUdqMDdRZWNKRzBEYz0&amp;qs=ZHNlYXJjaD0xJmZuYW1lPUNBUkwmbG5hbWU9Wk9MTElDT0ZGRVImc3BlY2lhbHR5PW9ic3RldHJpY3MtZ3luZWNvbG9neSZzdGF0ZT0</t>
  </si>
  <si>
    <t>James L. Teter</t>
  </si>
  <si>
    <t>https://www.certificationmatters.org/practitioner/?pid=337414&amp;ped=czA5SFRMcWdNK1U0c1BBYWpObzZ5aXFzRFpFbld2b1YyR1BrQjdjc0hYTT0&amp;qs=ZHNlYXJjaD0xJmZuYW1lPUpBTUVTJmxuYW1lPVRFVEVSJnNwZWNpYWx0eT1vYnN0ZXRyaWNzLWd5bmVjb2xvZ3kmc3RhdGU9</t>
  </si>
  <si>
    <t>Jennifer Mignon Nixon</t>
  </si>
  <si>
    <t>Lakeland, FL United States</t>
  </si>
  <si>
    <t>https://www.certificationmatters.org/practitioner/?pid=653933&amp;ped=QUZaLzhlYTNER1Y5Nmh0amh2STZmMERIc004L3Q2WFM0ZFdENTNibEZ6cz0&amp;qs=ZHNlYXJjaD0xJmZuYW1lPUpFTk5JRkVSJmxuYW1lPU5JWE9OJnNwZWNpYWx0eT1vYnN0ZXRyaWNzLWd5bmVjb2xvZ3kmc3RhdGU9</t>
  </si>
  <si>
    <t>Frank D. Moeller</t>
  </si>
  <si>
    <t>Lake Saint Louis, MO United States</t>
  </si>
  <si>
    <t>https://www.certificationmatters.org/practitioner/?pid=19216&amp;ped=TGF2RDR4MkllbUpRbTJlRU1lRFpWS2QwbDZZRE1zT2tuL2VaMFh3ajY1WT0&amp;qs=ZHNlYXJjaD0xJmxuYW1lPU1PRUxMRVImZm5hbWU9RlJBTksmc3RhdGU9JnNwZWNpYWx0eT1vYnN0ZXRyaWNzLWd5bmVjb2xvZ3k</t>
  </si>
  <si>
    <t>Anna G. Shoshilos</t>
  </si>
  <si>
    <t>Fort Lee, NJ United States</t>
  </si>
  <si>
    <t>https://www.certificationmatters.org/practitioner/?pid=710015&amp;ped=QXZEemJFZ1g3akErTEtFb01LUkFxRlEyR0l5NW5Tc0t4dlZpaXJ4Ly8wQT0&amp;qs=ZHNlYXJjaD0xJmZuYW1lPUFOTkEmbG5hbWU9U0hPU0hJTE9TJnNwZWNpYWx0eT1vYnN0ZXRyaWNzLWd5bmVjb2xvZ3kmc3RhdGU9</t>
  </si>
  <si>
    <t>Faith Ellen Ellen Barash</t>
  </si>
  <si>
    <t>Owings Mills, MD United States</t>
  </si>
  <si>
    <t>https://www.certificationmatters.org/practitioner/?pid=106189&amp;ped=M0d4dVZOYVhQY3dIM0JIcFhGeUt1dUY3VWpBc0F6WVhTekRITzVZVTRaUT0&amp;qs=ZHNlYXJjaD0xJmZuYW1lPUZBSVRIJmxuYW1lPUJBUkFTSCZzcGVjaWFsdHk9b2JzdGV0cmljcy1neW5lY29sb2d5JnN0YXRlPQ=</t>
  </si>
  <si>
    <t>Lisa Anne Fall</t>
  </si>
  <si>
    <t>Woodbury, MN United States</t>
  </si>
  <si>
    <t>https://www.certificationmatters.org/practitioner/?pid=626541&amp;ped=WnhTS2VwaXdpSG1zQ28vR0FFQWttWGw5M2RTOGRaV1VRVkFRcW5PMHY0RT0&amp;qs=ZHNlYXJjaD0xJmZuYW1lPUxJU0EmbG5hbWU9RkFMTCZzcGVjaWFsdHk9b2JzdGV0cmljcy1neW5lY29sb2d5JnN0YXRlPQ=</t>
  </si>
  <si>
    <t>Patricia E. Bell</t>
  </si>
  <si>
    <t>https://www.certificationmatters.org/practitioner/?pid=117856&amp;ped=ZEZzZG1RTUp4alJLN3hPK29ZVys1ZlRaMFFlZmt4NVNQelZ5azB3eFJVST0&amp;qs=ZHNlYXJjaD0xJmxuYW1lPUJFTEwmZm5hbWU9UEFUUklDSUEmc3RhdGU9JnNwZWNpYWx0eT1vYnN0ZXRyaWNzLWd5bmVjb2xvZ3k</t>
  </si>
  <si>
    <t>Prasit Thanaporn</t>
  </si>
  <si>
    <t>https://www.certificationmatters.org/practitioner/?pid=141815&amp;ped=MCsvWmJBOUhwNHFiajZwMWEzNUt1dTRVdGE3cWVPRDYzQnY5RFNGWXFZVT0&amp;qs=ZHNlYXJjaD0xJmZuYW1lPVBSQVNJVCZsbmFtZT1USEFOQVBPUk4mc3BlY2lhbHR5PW9ic3RldHJpY3MtZ3luZWNvbG9neSZzdGF0ZT0</t>
  </si>
  <si>
    <t>Richard Arthur Kopher</t>
  </si>
  <si>
    <t>Mendota Heights, MN United States</t>
  </si>
  <si>
    <t>https://www.certificationmatters.org/practitioner/?pid=158400&amp;ped=eUhjY1dETUhvZ1piQmt0dmJnSHdtblM1SUJLSFlwYzZUemNQWVdUdjhZTT0&amp;qs=ZHNlYXJjaD0xJmZuYW1lPVJJQ0hBUkQmbG5hbWU9S09QSEVSJnNwZWNpYWx0eT1vYnN0ZXRyaWNzLWd5bmVjb2xvZ3kmc3RhdGU9</t>
  </si>
  <si>
    <t>Roberta Felicia Huang</t>
  </si>
  <si>
    <t>https://www.certificationmatters.org/practitioner/?pid=733030&amp;ped=TllUOUpRTHd1elNCeEI2b1ovSHpXZFdXcEhHRXZCYm43U3NRRnVkelpSaz0&amp;qs=ZHNlYXJjaD0xJmZuYW1lPVJPQkVSVEEmbG5hbWU9SFVBTkcmc3BlY2lhbHR5PW9ic3RldHJpY3MtZ3luZWNvbG9neSZzdGF0ZT0</t>
  </si>
  <si>
    <t>Dennis Clark Hughes</t>
  </si>
  <si>
    <t>https://www.certificationmatters.org/practitioner/?pid=30748&amp;ped=N3pkd1hGK1pLbFJkOHBaSHByTExOVWRQYlcwajBjMXhMNnRRQm5JVDd3QT0&amp;qs=ZHNlYXJjaD0xJmZuYW1lPURFTk5JUyZsbmFtZT1IVUdIRVMmc3BlY2lhbHR5PW9ic3RldHJpY3MtZ3luZWNvbG9neSZzdGF0ZT0</t>
  </si>
  <si>
    <t>Roberto Fojo</t>
  </si>
  <si>
    <t>https://www.certificationmatters.org/practitioner/?pid=67421&amp;ped=SEZrd1VFZXJaMlpuUW1rNE81bThNRDcxdElYaGl6dG5DbURvbmpDZU9pRT0&amp;qs=ZHNlYXJjaD0xJmZuYW1lPVJPQkVSVE8mbG5hbWU9Rk9KTyZzcGVjaWFsdHk9b2JzdGV0cmljcy1neW5lY29sb2d5JnN0YXRlPQ=</t>
  </si>
  <si>
    <t>Annalisa Mulhollen Parks</t>
  </si>
  <si>
    <t>Arlington, VA United States</t>
  </si>
  <si>
    <t>https://www.certificationmatters.org/practitioner/?pid=242806&amp;ped=UnYzdHpZaTVBL1prRlByNUdsL1d2Wkc0SGQxT0JnWEdNMVFWZ2FWZWgwND0&amp;qs=ZHNlYXJjaD0xJmZuYW1lPUFOTkFMSVNBJmxuYW1lPVBBUktTJnNwZWNpYWx0eT1vYnN0ZXRyaWNzLWd5bmVjb2xvZ3kmc3RhdGU9</t>
  </si>
  <si>
    <t>Shannon Marie Crowe</t>
  </si>
  <si>
    <t>https://www.certificationmatters.org/practitioner/?pid=732787&amp;ped=eHpDdEQvMkQrVFpMNWRkcCtsOG1qUXNaTThDVlBlRzEvcS8ycEVzazArdz0&amp;qs=ZHNlYXJjaD0xJmZuYW1lPVNIQU5OT04mbG5hbWU9Q1JPV0Umc3BlY2lhbHR5PW9ic3RldHJpY3MtZ3luZWNvbG9neSZzdGF0ZT0</t>
  </si>
  <si>
    <t>Michael Harry Zinsser</t>
  </si>
  <si>
    <t>Washington, PA United States</t>
  </si>
  <si>
    <t>https://www.certificationmatters.org/practitioner/?pid=201159&amp;ped=Uml6N1VIVmpqQmFLWnpCT2ovMElCYUk3K0ZGazYrVTVFMDJBQnlsUUk4bz0&amp;qs=ZHNlYXJjaD0xJmZuYW1lPU1JQ0hBRUwmbG5hbWU9WklOU1NFUiZzcGVjaWFsdHk9b2JzdGV0cmljcy1neW5lY29sb2d5JnN0YXRlPQ=</t>
  </si>
  <si>
    <t>Harold Joseph Davis</t>
  </si>
  <si>
    <t>Scranton, PA United States</t>
  </si>
  <si>
    <t>https://www.certificationmatters.org/practitioner/?pid=186311&amp;ped=ZGFSSkhoRkMvbGlJU3lPU2Y4ckYyYkJYU2pWeVVoQ1hIcy9pQmlRbmVlVT0&amp;qs=ZHNlYXJjaD0xJmZuYW1lPUhBUk9MRCZsbmFtZT1EQVZJUyZzcGVjaWFsdHk9b2JzdGV0cmljcy1neW5lY29sb2d5JnN0YXRlPQ=</t>
  </si>
  <si>
    <t>Rachel Sara Mandelbaum</t>
  </si>
  <si>
    <t>https://www.certificationmatters.org/practitioner/?pid=1309078&amp;ped=d2EvM2V2N0diU0hEdHpQelROcUFFOWxoYmoyZ2cvczNFWnNVUUZmMjVZbz0&amp;qs=ZHNlYXJjaD0xJmZuYW1lPVJBQ0hFTCZsbmFtZT1NQU5ERUwmc3BlY2lhbHR5PW9ic3RldHJpY3MtZ3luZWNvbG9neSZzdGF0ZT0</t>
  </si>
  <si>
    <t>Rachel Ida Mandel</t>
  </si>
  <si>
    <t>Frederick, MD United States</t>
  </si>
  <si>
    <t>https://www.certificationmatters.org/practitioner/?pid=61049&amp;ped=M2hMT0VodzBQSVFkbVRRdFMwbldaaGJqWUhvVE9xOWRWbzZXaEVOS01jWT0&amp;qs=ZHNlYXJjaD0xJmZuYW1lPVJBQ0hFTCZsbmFtZT1NQU5ERUwmc3BlY2lhbHR5PW9ic3RldHJpY3MtZ3luZWNvbG9neSZzdGF0ZT0</t>
  </si>
  <si>
    <t>Marian Zinnante</t>
  </si>
  <si>
    <t>https://www.certificationmatters.org/practitioner/?pid=764659&amp;ped=M1NrZSs5Sk9oTEwxZ1p6aEJKN1VXY2FoU21pLzVmblU0TEhvRUZzSld5TT0&amp;qs=ZHNlYXJjaD0xJmZuYW1lPU1BUklBTiZsbmFtZT1aSU5OQU5URSZzcGVjaWFsdHk9b2JzdGV0cmljcy1neW5lY29sb2d5JnN0YXRlPQ=</t>
  </si>
  <si>
    <t>Kimberly N. Wurth-Frazier</t>
  </si>
  <si>
    <t>Danville, KY United States</t>
  </si>
  <si>
    <t>https://www.certificationmatters.org/practitioner/?pid=882887&amp;ped=czBFTUF4Y3QrSUw4VjBVSVo4dEQ5bHlZa0MrUDdHOVZodERPN1lSWHZXST0&amp;qs=ZHNlYXJjaD0xJmZuYW1lPUtJTUJFUkxZJmxuYW1lPVdVUlRILUZSQVpJRVImc3BlY2lhbHR5PW9ic3RldHJpY3MtZ3luZWNvbG9neSZzdGF0ZT0</t>
  </si>
  <si>
    <t>Margaret Gail Vanderlee</t>
  </si>
  <si>
    <t>Midland, TX United States</t>
  </si>
  <si>
    <t>https://www.certificationmatters.org/practitioner/?pid=157112&amp;ped=VEVsNU10Z05IK2hYbk5mSmEzRkJLenVmVTUrMmdyT0s5YXhRZHpFTHZxND0&amp;qs=ZHNlYXJjaD0xJmZuYW1lPU1BUkdBUkVUJmxuYW1lPVZBTkRFUkxFRSZzcGVjaWFsdHk9b2JzdGV0cmljcy1neW5lY29sb2d5JnN0YXRlPQ=</t>
  </si>
  <si>
    <t>Michele Marie Urban</t>
  </si>
  <si>
    <t>https://www.certificationmatters.org/practitioner/?pid=800030&amp;ped=NVVJN3VCcDhWcnRvS2JLVEx3NUg1UDA2bGtrb1BQemFPUDZ2Qlg5aWlvaz0&amp;qs=ZHNlYXJjaD0xJmxuYW1lPVVSQkFOJmZuYW1lPU1JQ0hFTEUmc3RhdGU9JnNwZWNpYWx0eT1vYnN0ZXRyaWNzLWd5bmVjb2xvZ3k</t>
  </si>
  <si>
    <t>Kristin Paul Schraa</t>
  </si>
  <si>
    <t>Mechanicsville, VA United States</t>
  </si>
  <si>
    <t>https://www.certificationmatters.org/practitioner/?pid=653943&amp;ped=YkdJa0dqVzYvaDlHMkhrQWtUSGZRYUdNRk93ZXY2bUdCdXhTRExIaG5LVT0&amp;qs=ZHNlYXJjaD0xJmZuYW1lPUtSSVNUSU4mbG5hbWU9U0NIUkFBJnNwZWNpYWx0eT1vYnN0ZXRyaWNzLWd5bmVjb2xvZ3kmc3RhdGU9</t>
  </si>
  <si>
    <t>Anna U. Karlsson</t>
  </si>
  <si>
    <t>https://www.certificationmatters.org/practitioner/?pid=733087&amp;ped=Z0NRZUltWFFLanlBK29JU2dGblR4UGlSMFdWVlVaTXR1TE1RcDY4eFZaOD0&amp;qs=ZHNlYXJjaD0xJmZuYW1lPUFOTkEmbG5hbWU9S0FSTFNTT04mc3BlY2lhbHR5PW9ic3RldHJpY3MtZ3luZWNvbG9neSZzdGF0ZT0</t>
  </si>
  <si>
    <t>Timothy Michael Barczak</t>
  </si>
  <si>
    <t>New London, CT United States</t>
  </si>
  <si>
    <t>https://www.certificationmatters.org/practitioner/?pid=48144&amp;ped=Mjg3cTgwRnVkUjF5bFcrMWp4VERBTVlRWUpWSEI3bTRyLzZyOGdtVUhmaz0&amp;qs=ZHNlYXJjaD0xJmZuYW1lPVRJTU9USFkmbG5hbWU9QkFSQ1pBSyZzcGVjaWFsdHk9b2JzdGV0cmljcy1neW5lY29sb2d5JnN0YXRlPQ=</t>
  </si>
  <si>
    <t>Charles V. Slomka</t>
  </si>
  <si>
    <t>Newnan, GA United States</t>
  </si>
  <si>
    <t>https://www.certificationmatters.org/practitioner/?pid=304783&amp;ped=eEN3ODk4bzJlaTNVLzB0OGVvdjFWbGNnQUh3U0hDek9WbDdUNUlRd3JxRT0&amp;qs=ZHNlYXJjaD0xJmZuYW1lPUNIQVJMRVMmbG5hbWU9U0xPTUtBJnNwZWNpYWx0eT1vYnN0ZXRyaWNzLWd5bmVjb2xvZ3kmc3RhdGU9</t>
  </si>
  <si>
    <t>Joanna M. Connolly</t>
  </si>
  <si>
    <t>https://www.certificationmatters.org/practitioner/?pid=190946&amp;ped=MlFUeGsrOUMwRUNVNkdCTzV0YlNvRk5hYWxScTFlNzlPQnIvdDFRN2xVdz0&amp;qs=ZHNlYXJjaD0xJmZuYW1lPUpPQU5OQSZsbmFtZT1DT05OT0xMWSZzcGVjaWFsdHk9b2JzdGV0cmljcy1neW5lY29sb2d5JnN0YXRlPQ=</t>
  </si>
  <si>
    <t>Aaron W. Crum</t>
  </si>
  <si>
    <t>Pikeville, KY United States</t>
  </si>
  <si>
    <t>https://www.certificationmatters.org/practitioner/?pid=732788&amp;ped=Vk1Ta0xra0tPaWNBME9KVm42cnlvVHViWXVKRW9DbVhLbVU4Y3hMTFB0bz0&amp;qs=ZHNlYXJjaD0xJmZuYW1lPUFBUk9OJmxuYW1lPUNSVU0mc3BlY2lhbHR5PW9ic3RldHJpY3MtZ3luZWNvbG9neSZzdGF0ZT0</t>
  </si>
  <si>
    <t>John Hall Farley</t>
  </si>
  <si>
    <t>https://www.certificationmatters.org/practitioner/?pid=626546&amp;ped=dDcvOWxCTmlTRVhjeGNKTmh4NUJNSnBJSnhPRWxObWpFQW9rZzA1VXRicz0&amp;qs=ZHNlYXJjaD0xJmZuYW1lPUpPSE4mbG5hbWU9RkFSTEVZJnNwZWNpYWx0eT1vYnN0ZXRyaWNzLWd5bmVjb2xvZ3kmc3RhdGU9</t>
  </si>
  <si>
    <t>Joseph Frederick Geiger Jr</t>
  </si>
  <si>
    <t>Waco, TX United States</t>
  </si>
  <si>
    <t>https://www.certificationmatters.org/practitioner/?pid=530256&amp;ped=bXZOUjNsd1FtM1dHcUplSWxCWGxOQTlhY0NsUGJjQ2xhMUROdDR1emdYVT0&amp;qs=ZHNlYXJjaD0xJmZuYW1lPUpPU0VQSCZsbmFtZT1HRUlHRVImc3BlY2lhbHR5PW9ic3RldHJpY3MtZ3luZWNvbG9neSZzdGF0ZT0</t>
  </si>
  <si>
    <t>Daisy J. Vazquez-Dubeau</t>
  </si>
  <si>
    <t>https://www.certificationmatters.org/practitioner/?pid=530933&amp;ped=RVdWUWpyRUtNYUd6enNldURDV2R5b3pZL2FPNkdENDRldlQyQzFBZFdHcz0&amp;qs=ZHNlYXJjaD0xJmZuYW1lPURBSVNZJmxuYW1lPVZBWlFVRVorRFVCRUFVJnNwZWNpYWx0eT1vYnN0ZXRyaWNzLWd5bmVjb2xvZ3kmc3RhdGU9</t>
  </si>
  <si>
    <t>Barry Stephen Siller</t>
  </si>
  <si>
    <t>https://www.certificationmatters.org/practitioner/?pid=530817&amp;ped=cGhpN0pJRVI3U0R5VzJicENublZ0dDA1ZmNCdWd4aHRVeCtIY3hpR3JNYz0&amp;qs=ZHNlYXJjaD0xJmZuYW1lPUJBUlJZJmxuYW1lPVNJTExFUiZzcGVjaWFsdHk9b2JzdGV0cmljcy1neW5lY29sb2d5JnN0YXRlPQ=</t>
  </si>
  <si>
    <t>Jose Antonio Garcia</t>
  </si>
  <si>
    <t>https://www.certificationmatters.org/practitioner/?pid=98585&amp;ped=aERvbzRMVWQ1VitYdy9BTG02MHRzNDhxNkFXdVZMV0lISU0zTU94Uy9SWT0&amp;qs=ZHNlYXJjaD0xJmZuYW1lPUpPU0UmbG5hbWU9R0FSQ0lBJnNwZWNpYWx0eT1vYnN0ZXRyaWNzLWd5bmVjb2xvZ3kmc3RhdGU9</t>
  </si>
  <si>
    <t>Jose Antonio Garcia Jr</t>
  </si>
  <si>
    <t>https://www.certificationmatters.org/practitioner/?pid=321707&amp;ped=NkQ2VE9wM0NEUWFPVDJ3WXZkejZHTksyaTFtUVo5d0JaUlE5am9YdDQ1VT0&amp;qs=ZHNlYXJjaD0xJmZuYW1lPUpPU0UmbG5hbWU9R0FSQ0lBJnNwZWNpYWx0eT1vYnN0ZXRyaWNzLWd5bmVjb2xvZ3kmc3RhdGU9</t>
  </si>
  <si>
    <t>Susan Jane Yates</t>
  </si>
  <si>
    <t>North Adams, MA United States</t>
  </si>
  <si>
    <t>https://www.certificationmatters.org/practitioner/?pid=377939&amp;ped=TWNuaE9HYzZSWVJOVXpFSE0yU1BsUTJ0L3U5QVpkSzIyNjlOYU1xd0hpbz0&amp;qs=ZHNlYXJjaD0xJmZuYW1lPVNVU0FOJmxuYW1lPVlBVEVTJnNwZWNpYWx0eT1vYnN0ZXRyaWNzLWd5bmVjb2xvZ3kmc3RhdGU9</t>
  </si>
  <si>
    <t>Jose Alberto Garcia</t>
  </si>
  <si>
    <t>Cleveland, OH United States</t>
  </si>
  <si>
    <t>https://www.certificationmatters.org/practitioner/?pid=854784&amp;ped=cWFKdGRzM0JtQnpMOGdlbm0wU2hZOGhPRDExSFFXSjVTM0xwNWlnSkdYRT0&amp;qs=ZHNlYXJjaD0xJmZuYW1lPUpPU0UmbG5hbWU9R0FSQ0lBJnNwZWNpYWx0eT1vYnN0ZXRyaWNzLWd5bmVjb2xvZ3kmc3RhdGU9</t>
  </si>
  <si>
    <t>Jigisha Dinesh Upadhyaya</t>
  </si>
  <si>
    <t>https://www.certificationmatters.org/practitioner/?pid=572672&amp;ped=d1lQSVQyOXpIakVDdk1oY0RqeXF6TWxwME5mOXNzOElXNGpwMHJRa3VCcz0&amp;qs=ZHNlYXJjaD0xJmZuYW1lPUpJR0lTSEEmbG5hbWU9VVBBREhZQVlBJnNwZWNpYWx0eT1vYnN0ZXRyaWNzLWd5bmVjb2xvZ3kmc3RhdGU9</t>
  </si>
  <si>
    <t>Jabal Uffelman</t>
  </si>
  <si>
    <t>https://www.certificationmatters.org/practitioner/?pid=854694&amp;ped=MzM3Z1ZQcnQ2UmJ3blNlTVBuSkt5b0UzcnVaeG1XdWREUVlQVDBlZjJYbz0&amp;qs=ZHNlYXJjaD0xJmZuYW1lPUpBQkFMJmxuYW1lPVVGRkVMTUFOJnNwZWNpYWx0eT1vYnN0ZXRyaWNzLWd5bmVjb2xvZ3kmc3RhdGU9</t>
  </si>
  <si>
    <t>Phillip H. Bourne</t>
  </si>
  <si>
    <t>https://www.certificationmatters.org/practitioner/?pid=306874&amp;ped=dHRtQ1QxWHdWR3lBek4wdGZ3VkJsYUU1R3BvRjVGeGNSL2NEbERQL0tuZz0&amp;qs=ZHNlYXJjaD0xJmZuYW1lPVBISUxMSVAmbG5hbWU9Qk9VUk5FJnNwZWNpYWx0eT1vYnN0ZXRyaWNzLWd5bmVjb2xvZ3kmc3RhdGU9</t>
  </si>
  <si>
    <t>Sandra Jane Ahlum</t>
  </si>
  <si>
    <t>Hannibal, MO United States</t>
  </si>
  <si>
    <t>https://www.certificationmatters.org/practitioner/?pid=262027&amp;ped=NU9DUEx6ejZuYVRDU3habS9EckZCQ0NRc0lhZ1JNV0pFZ245NWdiODRUaz0&amp;qs=ZHNlYXJjaD0xJmZuYW1lPVNBTkRSQSZsbmFtZT1BSExVTSZzcGVjaWFsdHk9b2JzdGV0cmljcy1neW5lY29sb2d5JnN0YXRlPQ=</t>
  </si>
  <si>
    <t>Lillian Beth Engelsgjerd</t>
  </si>
  <si>
    <t>https://www.certificationmatters.org/practitioner/?pid=327302&amp;ped=NENOMmQ1eGNoNEhnQkpFa1QvTi9ZeWIrWmpoaml4WlhwWnZPNHZ6WEppdz0&amp;qs=ZHNlYXJjaD0xJmZuYW1lPUxJTExJQU4mbG5hbWU9RU5HRUxTR0pFUkQmc3BlY2lhbHR5PW9ic3RldHJpY3MtZ3luZWNvbG9neSZzdGF0ZT0</t>
  </si>
  <si>
    <t>Charles Arch Richards</t>
  </si>
  <si>
    <t>Moscow, ID United States</t>
  </si>
  <si>
    <t>https://www.certificationmatters.org/practitioner/?pid=382578&amp;ped=VTFxdXFldkVqVkxQRFB3d2tzUmVuUjR0cTZBVkVHZ0RsTXFNMXQrSG5OQT0&amp;qs=ZHNlYXJjaD0xJmZuYW1lPUNIQVJMRVMmbG5hbWU9UklDSEFSRFMmc3BlY2lhbHR5PW9ic3RldHJpY3MtZ3luZWNvbG9neSZzdGF0ZT0</t>
  </si>
  <si>
    <t>Roy David Beaty</t>
  </si>
  <si>
    <t>Hendersonville, NC United States</t>
  </si>
  <si>
    <t>https://www.certificationmatters.org/practitioner/?pid=605905&amp;ped=SUFqMlFOQVJLeVZkQWtzWkpRRjBTRU9uV2l2Yk42MEFIajU4OUdFTkV0Zz0&amp;qs=ZHNlYXJjaD0xJmZuYW1lPVJPWSZsbmFtZT1CRUFUWSZzcGVjaWFsdHk9b2JzdGV0cmljcy1neW5lY29sb2d5JnN0YXRlPQ=</t>
  </si>
  <si>
    <t>Michelle Patin Foote</t>
  </si>
  <si>
    <t>https://www.certificationmatters.org/practitioner/?pid=877406&amp;ped=eGJJRUo4SGlkdkxSY2ppUDdqQVk5b09ZWGsxTldtL1h4bXc3dURzeUl0ST0&amp;qs=ZHNlYXJjaD0xJmZuYW1lPU1JQ0hFTExFJmxuYW1lPUZPT1RFJnNwZWNpYWx0eT1vYnN0ZXRyaWNzLWd5bmVjb2xvZ3kmc3RhdGU9</t>
  </si>
  <si>
    <t>Robert Faull Lemert</t>
  </si>
  <si>
    <t>Celebration, FL United States</t>
  </si>
  <si>
    <t>https://www.certificationmatters.org/practitioner/?pid=764054&amp;ped=d0pqT0xseTU2VHlrUWN1amZOcVlBcDBlZGZiSk9nQ1VRdXo3NnVjTjNSRT0&amp;qs=ZHNlYXJjaD0xJmZuYW1lPVJPQkVSVCZsbmFtZT1MRU1FUlQmc3BlY2lhbHR5PW9ic3RldHJpY3MtZ3luZWNvbG9neSZzdGF0ZT0</t>
  </si>
  <si>
    <t>Boris Orkin</t>
  </si>
  <si>
    <t>https://www.certificationmatters.org/practitioner/?pid=709839&amp;ped=bTVTZmcrY3FpYjdyWjJVZ1F0dFFlN2lGZVdEanBXdk5ubFcvNGVWcWJCQT0&amp;qs=ZHNlYXJjaD0xJmZuYW1lPUJPUklTJmxuYW1lPU9SS0lOJnNwZWNpYWx0eT1vYnN0ZXRyaWNzLWd5bmVjb2xvZ3kmc3RhdGU9</t>
  </si>
  <si>
    <t>Taffy Anne Anderson</t>
  </si>
  <si>
    <t>Birdsboro, PA United States</t>
  </si>
  <si>
    <t>https://www.certificationmatters.org/practitioner/?pid=504613&amp;ped=dWRLSnZydis0Y3F2YUErbGV6aXBpZWh5M1NTL3lVNVRad0JvNk1zOWZKUT0&amp;qs=ZHNlYXJjaD0xJmZuYW1lPVRBRkZZJmxuYW1lPUFOREVSU09OJnNwZWNpYWx0eT1vYnN0ZXRyaWNzLWd5bmVjb2xvZ3kmc3RhdGU9</t>
  </si>
  <si>
    <t>Andre Georges Guette</t>
  </si>
  <si>
    <t>https://www.certificationmatters.org/practitioner/?pid=64630&amp;ped=bGVzdjN3MWhXdDNaZksvNWtsN2lhNkx2d2hSTllMMWdkQ1E3bXhxS0tDRT0&amp;qs=ZHNlYXJjaD0xJmZuYW1lPUFORFJFJmxuYW1lPUdVRVRURSZzcGVjaWFsdHk9b2JzdGV0cmljcy1neW5lY29sb2d5JnN0YXRlPQ=</t>
  </si>
  <si>
    <t>Roxanne M. Jamshidi</t>
  </si>
  <si>
    <t>https://www.certificationmatters.org/practitioner/?pid=828705&amp;ped=RytseHhTOTlySVkyUEVtK2ZId1ZHR25qSGhVWFBybWZyaHpvLzVPVnpMST0&amp;qs=ZHNlYXJjaD0xJmZuYW1lPVJPWEFOTkUmbG5hbWU9SkFNU0hJREkmc3BlY2lhbHR5PW9ic3RldHJpY3MtZ3luZWNvbG9neSZzdGF0ZT0</t>
  </si>
  <si>
    <t>Juan Simon Afif</t>
  </si>
  <si>
    <t>https://www.certificationmatters.org/practitioner/?pid=172526&amp;ped=bG9wK3owd1BGY0FSU2JEVHJSWmJ0ZGRNeW1iQUxSVmZVTVk5Z0t0RjkrZz0&amp;qs=ZHNlYXJjaD0xJmZuYW1lPUpVQU4mbG5hbWU9QUZJRiZzcGVjaWFsdHk9b2JzdGV0cmljcy1neW5lY29sb2d5JnN0YXRlPQ=</t>
  </si>
  <si>
    <t>Martin A. Koschnitzke</t>
  </si>
  <si>
    <t>Estes Park, CO United States</t>
  </si>
  <si>
    <t>https://www.certificationmatters.org/practitioner/?pid=344534&amp;ped=OVplNVpWSzNOMUxhNnVKMk5Rb3EwRWJRVlVMQ2lHN09pUExYdzhiZS9YYz0&amp;qs=ZHNlYXJjaD0xJmZuYW1lPU1BUlRJTiZsbmFtZT1LT1NDSE5JVFpLRSZzcGVjaWFsdHk9b2JzdGV0cmljcy1neW5lY29sb2d5JnN0YXRlPQ=</t>
  </si>
  <si>
    <t>Yvette Martas</t>
  </si>
  <si>
    <t>Columbia, CT United States</t>
  </si>
  <si>
    <t>https://www.certificationmatters.org/practitioner/?pid=572275&amp;ped=YitsU3lEOW5nMnNicVBoeDJUK3FOUlF6Z3VTWmFqT2tlT29ndndFamUvUT0&amp;qs=ZHNlYXJjaD0xJmZuYW1lPVlWRVRURSZsbmFtZT1NQVJUQVMmc3BlY2lhbHR5PW9ic3RldHJpY3MtZ3luZWNvbG9neSZzdGF0ZT0</t>
  </si>
  <si>
    <t>David Beeson Partlow Jr</t>
  </si>
  <si>
    <t>Tuscaloosa, AL United States</t>
  </si>
  <si>
    <t>https://www.certificationmatters.org/practitioner/?pid=276788&amp;ped=KzRhdXlmU0Y1K1lJZ29ZM1loY2VodXJGdDRTR3U1cXdlUklFd1l4YmZwbz0&amp;qs=ZHNlYXJjaD0xJmZuYW1lPURBVklEJmxuYW1lPVBBUlRMT1cmc3BlY2lhbHR5PW9ic3RldHJpY3MtZ3luZWNvbG9neSZzdGF0ZT0</t>
  </si>
  <si>
    <t>Randy Ray Zimmerman</t>
  </si>
  <si>
    <t>Lake Barrington, IL United States</t>
  </si>
  <si>
    <t>https://www.certificationmatters.org/practitioner/?pid=487243&amp;ped=a1B5UTBlbURhNTNLaUpUZlFTd2hFR0wrcnlNTHhiRDUvOG5qVDNwOGNkVT0&amp;qs=ZHNlYXJjaD0xJmZuYW1lPVJBTkRZJmxuYW1lPVpJTU1FUk1BTiZzcGVjaWFsdHk9b2JzdGV0cmljcy1neW5lY29sb2d5JnN0YXRlPQ=</t>
  </si>
  <si>
    <t>William Aaron Newton</t>
  </si>
  <si>
    <t>https://www.certificationmatters.org/practitioner/?pid=414835&amp;ped=U1VPbWU1aHVDSmFySFJTcTRpVmdnNkVSY1hyYU80akFoL2xPSzdJdFVtRT0&amp;qs=ZHNlYXJjaD0xJmZuYW1lPVdJTExJQU0mbG5hbWU9TkVXVE9OJnNwZWNpYWx0eT1vYnN0ZXRyaWNzLWd5bmVjb2xvZ3kmc3RhdGU9</t>
  </si>
  <si>
    <t>Ben Chin Liu</t>
  </si>
  <si>
    <t>https://www.certificationmatters.org/practitioner/?pid=209550&amp;ped=aisvc2MwdHFSUXNnNkpFbkZKSGVSZz09&amp;qs=ZHNlYXJjaD0xJmZuYW1lPUJFTiZsbmFtZT1MSVUmc3BlY2lhbHR5PW9ic3RldHJpY3MtZ3luZWNvbG9neSZzdGF0ZT0</t>
  </si>
  <si>
    <t>Tracey Thomas-Doyle</t>
  </si>
  <si>
    <t>Pensacola, FL United States</t>
  </si>
  <si>
    <t>https://www.certificationmatters.org/practitioner/?pid=764533&amp;ped=WjlJK2V4R0dMUHl2cFk5RUZCTjdSRkN4S0UvWXQ2cUNtVHNqUGZGNitaST0&amp;qs=ZHNlYXJjaD0xJmZuYW1lPVRSQUNFWSZsbmFtZT1USE9NQVMtRE9ZTEUmc3BlY2lhbHR5PW9ic3RldHJpY3MtZ3luZWNvbG9neSZzdGF0ZT0</t>
  </si>
  <si>
    <t>Kenneth Michael Altabef</t>
  </si>
  <si>
    <t>Long Beach, NY United States</t>
  </si>
  <si>
    <t>https://www.certificationmatters.org/practitioner/?pid=529928&amp;ped=TEJ5ZGI5eHRYSU1rb2RrSnAxK0JXT0NtMTE3N2hoV21XcDQ4cTFyQ0pDND0&amp;qs=ZHNlYXJjaD0xJmZuYW1lPUtFTk5FVEgmbG5hbWU9QUxUQUJFRiZzcGVjaWFsdHk9b2JzdGV0cmljcy1neW5lY29sb2d5JnN0YXRlPQ=</t>
  </si>
  <si>
    <t>Melinda Elizabeth Gibson</t>
  </si>
  <si>
    <t>https://www.certificationmatters.org/practitioner/?pid=261621&amp;ped=NTNXKytraWVQeDJ5NXh1cTlheWZ1MnIvYTNkWm1zSk9LM2ZiWWtzaHlMMD0&amp;qs=ZHNlYXJjaD0xJmZuYW1lPU1FTElOREEmbG5hbWU9R0lCU09OJnNwZWNpYWx0eT1vYnN0ZXRyaWNzLWd5bmVjb2xvZ3kmc3RhdGU9</t>
  </si>
  <si>
    <t>Laurel A. Kubby</t>
  </si>
  <si>
    <t>https://www.certificationmatters.org/practitioner/?pid=353153&amp;ped=V2UvS0xyRVkrRnM5b096NURRL2hXdGdpOGVmSXgrbWRGVkd4OE5PWmVGUT0&amp;qs=ZHNlYXJjaD0xJmZuYW1lPUxBVVJFTCZsbmFtZT1LVUJCWSZzcGVjaWFsdHk9b2JzdGV0cmljcy1neW5lY29sb2d5JnN0YXRlPQ=</t>
  </si>
  <si>
    <t>Bertram Emmanuel Walls</t>
  </si>
  <si>
    <t>https://www.certificationmatters.org/practitioner/?pid=343005&amp;ped=N1lGT0NhZlQvM2xaL1dMb0JDWXI5SEVmZEZmajJPUGtjV284ODFaUjZvWT0&amp;qs=ZHNlYXJjaD0xJmZuYW1lPUJFUlRSQU0mbG5hbWU9V0FMTFMmc3BlY2lhbHR5PW9ic3RldHJpY3MtZ3luZWNvbG9neSZzdGF0ZT0</t>
  </si>
  <si>
    <t>Veronika E.B. Kolder</t>
  </si>
  <si>
    <t>https://www.certificationmatters.org/practitioner/?pid=281234&amp;ped=WjNNQStkSTRqbmdDZG9OSHJRd0hsSGFCeExEejNYM2VtKy83a1EvdkQwST0&amp;qs=ZHNlYXJjaD0xJmZuYW1lPVZFUk9OSUtBJmxuYW1lPUtPTERFUiZzcGVjaWFsdHk9b2JzdGV0cmljcy1neW5lY29sb2d5JnN0YXRlPQ=</t>
  </si>
  <si>
    <t>Stephen Craig Ward</t>
  </si>
  <si>
    <t>https://www.certificationmatters.org/practitioner/?pid=258319&amp;ped=NHVVV3UzbmhVRmxzR0h6OUdINzhGUmdUM1lpV2wrNG9pWFJuSGxtNkkrWT0&amp;qs=ZHNlYXJjaD0xJmZuYW1lPVNURVBIRU4mbG5hbWU9V0FSRCZzcGVjaWFsdHk9b2JzdGV0cmljcy1neW5lY29sb2d5JnN0YXRlPQ=</t>
  </si>
  <si>
    <t>Anita Ninan</t>
  </si>
  <si>
    <t>Medina, WA United States</t>
  </si>
  <si>
    <t>https://www.certificationmatters.org/practitioner/?pid=914204&amp;ped=MzlZbnRtMlV2aVdNbk5HS1p3YTdmZUdyT1U5eVFOc3ZieUdTMGhhTlFHOD0&amp;qs=ZHNlYXJjaD0xJmZuYW1lPUFOSVRBJmxuYW1lPU5JTkFOJnNwZWNpYWx0eT1vYnN0ZXRyaWNzLWd5bmVjb2xvZ3kmc3RhdGU9</t>
  </si>
  <si>
    <t>Elaine Ramsey Adsit</t>
  </si>
  <si>
    <t>Hood River, OR United States</t>
  </si>
  <si>
    <t>https://www.certificationmatters.org/practitioner/?pid=551861&amp;ped=c2luMFFkZ0JnOFhpZVF3R0VPYXRSbVZFZ1ptWERUdVZhamZraHREUzFrcz0&amp;qs=ZHNlYXJjaD0xJmZuYW1lPUVMQUlORSZsbmFtZT1BRFNJVCZzcGVjaWFsdHk9b2JzdGV0cmljcy1neW5lY29sb2d5JnN0YXRlPQ=</t>
  </si>
  <si>
    <t>Mark J. Meekhof</t>
  </si>
  <si>
    <t>Granger, IN United States</t>
  </si>
  <si>
    <t>https://www.certificationmatters.org/practitioner/?pid=230775&amp;ped=NEwrZmZLaHJ6MDV0WWp2MTdUME8xV21NbHBaRTVTODlrcVNMQURPelNvUT0&amp;qs=ZHNlYXJjaD0xJmZuYW1lPU1BUksmbG5hbWU9TUVFS0hPRiZzcGVjaWFsdHk9b2JzdGV0cmljcy1neW5lY29sb2d5JnN0YXRlPQ=</t>
  </si>
  <si>
    <t>Mary Susan Shuman</t>
  </si>
  <si>
    <t>Fredericksburg, VA United States</t>
  </si>
  <si>
    <t>https://www.certificationmatters.org/practitioner/?pid=733492&amp;ped=UmNDVk9zNXdIeDVVZzczengwdUcwaWxLYVg4Y2h2Z2ZoRndpTXBQNi9Xdz0&amp;qs=ZHNlYXJjaD0xJmZuYW1lPU1BUlkmbG5hbWU9U0hVTUFOJnNwZWNpYWx0eT1vYnN0ZXRyaWNzLWd5bmVjb2xvZ3kmc3RhdGU9</t>
  </si>
  <si>
    <t>Stuart R. Hart</t>
  </si>
  <si>
    <t>https://www.certificationmatters.org/practitioner/?pid=799456&amp;ped=UTdCTHNaRElLWXlBWTdhcGhpb3h6TC9OWjBwbmZ3R1dWS3ZzS1VDSGRMVT0&amp;qs=ZHNlYXJjaD0xJmZuYW1lPVNUVUFSVCZsbmFtZT1IQVJUJnNwZWNpYWx0eT1vYnN0ZXRyaWNzLWd5bmVjb2xvZ3kmc3RhdGU9</t>
  </si>
  <si>
    <t>Donald James De Brakeleer</t>
  </si>
  <si>
    <t>Lansdale, PA United States</t>
  </si>
  <si>
    <t>https://www.certificationmatters.org/practitioner/?pid=571803&amp;ped=SFdtNVczVnBaVm50L3oyZTZKcTJVUUdKRUpyOWVRblVFNFRmOXUwKzdFVT0&amp;qs=ZHNlYXJjaD0xJmZuYW1lPURPTkFMRCZsbmFtZT1ERUJSQUtFTEVFUiZzcGVjaWFsdHk9b2JzdGV0cmljcy1neW5lY29sb2d5JnN0YXRlPQ=</t>
  </si>
  <si>
    <t>Aurea C. Montoya-Vinluan</t>
  </si>
  <si>
    <t>Warren, MI United States</t>
  </si>
  <si>
    <t>https://www.certificationmatters.org/practitioner/?pid=258876&amp;ped=UU4wenJKWThvS3J4cmt1dUtKaHJEZmsrbm0vZE9NTXI0WG9Ob0JqdG0waz0&amp;qs=ZHNlYXJjaD0xJmZuYW1lPUFVUkVBJmxuYW1lPU1PTlRPWUEmc3BlY2lhbHR5PW9ic3RldHJpY3MtZ3luZWNvbG9neSZzdGF0ZT0</t>
  </si>
  <si>
    <t>Beverly Ann Belle</t>
  </si>
  <si>
    <t>https://www.certificationmatters.org/practitioner/?pid=913602&amp;ped=SWdiTEZoakR3cjFyK3hIanBvaWw3MjNrTC9LOW45MDlZc2doWlVyZHdRST0&amp;qs=ZHNlYXJjaD0xJmZuYW1lPUJFVkVSTFkmbG5hbWU9QkVMTEUmc3BlY2lhbHR5PW9ic3RldHJpY3MtZ3luZWNvbG9neSZzdGF0ZT0</t>
  </si>
  <si>
    <t>Fred Wayne Williams</t>
  </si>
  <si>
    <t>Trenton, NJ United States</t>
  </si>
  <si>
    <t>https://www.certificationmatters.org/practitioner/?pid=348050&amp;ped=UnAvb3ZXK2MxMGFjSnRTQm0zb0E1NWlQQmRmNTdRdDUrUGJibFpGeCtNST0&amp;qs=ZHNlYXJjaD0xJmZuYW1lPUZSRUQmbG5hbWU9V0lMTElBTVMmc3BlY2lhbHR5PW9ic3RldHJpY3MtZ3luZWNvbG9neSZzdGF0ZT0</t>
  </si>
  <si>
    <t>Surichya Surattanont</t>
  </si>
  <si>
    <t>https://www.certificationmatters.org/practitioner/?pid=627327&amp;ped=RzFKYkNSN1BFU0lzTS9zUjF4S1YybmRKRlVaQUxLdHhIN3FKeUt4OUxjcz0&amp;qs=ZHNlYXJjaD0xJmZuYW1lPVNVUklDSFlBJmxuYW1lPVNVUkFUVEFOT05UJnNwZWNpYWx0eT1vYnN0ZXRyaWNzLWd5bmVjb2xvZ3kmc3RhdGU9</t>
  </si>
  <si>
    <t>Fred Andrew Williams</t>
  </si>
  <si>
    <t>Paris, TX United States</t>
  </si>
  <si>
    <t>https://www.certificationmatters.org/practitioner/?pid=485963&amp;ped=SFVMVThpQmt0Ky9aL0FJbGhENUVmMU9tZC9NT2hVZVorNHd0dDRGTkJicz0&amp;qs=ZHNlYXJjaD0xJmZuYW1lPUZSRUQmbG5hbWU9V0lMTElBTVMmc3BlY2lhbHR5PW9ic3RldHJpY3MtZ3luZWNvbG9neSZzdGF0ZT0</t>
  </si>
  <si>
    <t>Fred Aaron Williams</t>
  </si>
  <si>
    <t>https://www.certificationmatters.org/practitioner/?pid=914526&amp;ped=TDR1Y0doeGJUWEhHcDZ2dVltWkdka3BvYjVITE5kdFVtNFJUeFY4bGNERT0&amp;qs=ZHNlYXJjaD0xJmZuYW1lPUZSRUQmbG5hbWU9V0lMTElBTVMmc3BlY2lhbHR5PW9ic3RldHJpY3MtZ3luZWNvbG9neSZzdGF0ZT0</t>
  </si>
  <si>
    <t>Donald Chad Simmons</t>
  </si>
  <si>
    <t>https://www.certificationmatters.org/practitioner/?pid=829175&amp;ped=aG14UEg5ajJaL2hTdnJTZG5tb3pTeEludE94N0dodWh6VmRQK0Q2aHJ5Yz0&amp;qs=ZHNlYXJjaD0xJmZuYW1lPURPTkFMRCZsbmFtZT1TSU1NT05TJnNwZWNpYWx0eT1vYnN0ZXRyaWNzLWd5bmVjb2xvZ3kmc3RhdGU9</t>
  </si>
  <si>
    <t>Eduardo Lara-Torre</t>
  </si>
  <si>
    <t>https://www.certificationmatters.org/practitioner/?pid=764029&amp;ped=K0tZOHcremZJMFpzUUJ1SFljZUdxYm5TeDBoUFU0eXRYdlJJT2tYVEttdz0&amp;qs=ZHNlYXJjaD0xJmZuYW1lPUVEVUFSRE8mbG5hbWU9TEFSQS1UT1JSRSZzcGVjaWFsdHk9b2JzdGV0cmljcy1neW5lY29sb2d5JnN0YXRlPQ=</t>
  </si>
  <si>
    <t>Jill Ellen Davidson</t>
  </si>
  <si>
    <t>Onalaska, WI United States</t>
  </si>
  <si>
    <t>https://www.certificationmatters.org/practitioner/?pid=504570&amp;ped=aWY5d25CdFo2VHh4ai9raWloMzB1Y1hlYXVvVHZ6bm8yb1FTOTB4Q0RqMD0&amp;qs=ZHNlYXJjaD0xJmZuYW1lPUpJTEwmbG5hbWU9REFWSURTT04mc3BlY2lhbHR5PW9ic3RldHJpY3MtZ3luZWNvbG9neSZzdGF0ZT0</t>
  </si>
  <si>
    <t>Steven Julian Lopez</t>
  </si>
  <si>
    <t>https://www.certificationmatters.org/practitioner/?pid=147545&amp;ped=T3ZBbUdUTEJ1NTVxQnFvR1YxQUVpNmFKN2dVTG01cFhBNW52Mkk0YU1iOD0&amp;qs=ZHNlYXJjaD0xJmZuYW1lPVNURVZFTiZsbmFtZT1MT1BFWiZzcGVjaWFsdHk9b2JzdGV0cmljcy1neW5lY29sb2d5JnN0YXRlPQ=</t>
  </si>
  <si>
    <t>Lorraine Rodriguez</t>
  </si>
  <si>
    <t>https://www.certificationmatters.org/practitioner/?pid=627192&amp;ped=RFlHTlIyckM0SmM3TWtyaklTUWZUcXNNM1dhSXhIZ3J4bll1U0dvdVc2TT0&amp;qs=ZHNlYXJjaD0xJmZuYW1lPUxPUlJBSU5FJmxuYW1lPVJPRFJJR1VFWiZzcGVjaWFsdHk9b2JzdGV0cmljcy1neW5lY29sb2d5JnN0YXRlPQ=</t>
  </si>
  <si>
    <t>Theresa A. Dugan</t>
  </si>
  <si>
    <t>Holland, PA United States</t>
  </si>
  <si>
    <t>https://www.certificationmatters.org/practitioner/?pid=468352&amp;ped=S1VQRkk3N1N5QlVwY29mZ2h3NmYwUDhBUUVkWTBFSlZJd3BCYnJXTGlBRT0&amp;qs=ZHNlYXJjaD0xJmZuYW1lPVRIRVJFU0EmbG5hbWU9RFVHQU4mc3BlY2lhbHR5PW9ic3RldHJpY3MtZ3luZWNvbG9neSZzdGF0ZT0</t>
  </si>
  <si>
    <t>Julie Helen Martin</t>
  </si>
  <si>
    <t>https://www.certificationmatters.org/practitioner/?pid=877505&amp;ped=MGppQmtBYllsKzROZXN4U1pOdERCY3hlaWo5SGI1bHlId1NrNXRNNkJBST0&amp;qs=ZHNlYXJjaD0xJmZuYW1lPUpVTElFJmxuYW1lPU1BUlRJTiZzcGVjaWFsdHk9b2JzdGV0cmljcy1neW5lY29sb2d5JnN0YXRlPQ=</t>
  </si>
  <si>
    <t>Julie Ann Martin</t>
  </si>
  <si>
    <t>Shawnee Mission, KS United States</t>
  </si>
  <si>
    <t>https://www.certificationmatters.org/practitioner/?pid=799681&amp;ped=OWEzeVNwSURCQ3kwblRpRlhhc29pRkpSL3hQNnBhVVk3UC8zK0M3OHdEUT0&amp;qs=ZHNlYXJjaD0xJmZuYW1lPUpVTElFJmxuYW1lPU1BUlRJTiZzcGVjaWFsdHk9b2JzdGV0cmljcy1neW5lY29sb2d5JnN0YXRlPQ=</t>
  </si>
  <si>
    <t>Douglas Michael Michael Bourque</t>
  </si>
  <si>
    <t>Glen Arm, MD United States</t>
  </si>
  <si>
    <t>https://www.certificationmatters.org/practitioner/?pid=293043&amp;ped=TW0yWnNpWmIrZEovV2F3ZlVFUS92SnVyWDJCZmo3NXlsaEtQNnN1ODRjWT0&amp;qs=ZHNlYXJjaD0xJmZuYW1lPURPVUdMQVMmbG5hbWU9Qk9VUlFVRSZzcGVjaWFsdHk9b2JzdGV0cmljcy1neW5lY29sb2d5JnN0YXRlPQ=</t>
  </si>
  <si>
    <t>Curtis Desmond White</t>
  </si>
  <si>
    <t>Marietta, OH United States</t>
  </si>
  <si>
    <t>https://www.certificationmatters.org/practitioner/?pid=204972&amp;ped=YytnbGk3NVU2MHVIelZCdU9ZSnpFM0FlNkhSdDVCRkJDT3RPdVFBOHBRMD0&amp;qs=ZHNlYXJjaD0xJmZuYW1lPUNVUlRJUyZsbmFtZT1XSElURSZzcGVjaWFsdHk9b2JzdGV0cmljcy1neW5lY29sb2d5JnN0YXRlPQ=</t>
  </si>
  <si>
    <t>Linda Ann Ann Kiley</t>
  </si>
  <si>
    <t>Jupiter, FL United States</t>
  </si>
  <si>
    <t>https://www.certificationmatters.org/practitioner/?pid=552407&amp;ped=ODVQUUNMdHRtOEtRdUJjay9Yb3hSRUQ0b1JSeEdnVEtBMzFEdklTcnI5OD0&amp;qs=ZHNlYXJjaD0xJmZuYW1lPUxJTkRBJmxuYW1lPUtJTEVZJnNwZWNpYWx0eT1vYnN0ZXRyaWNzLWd5bmVjb2xvZ3kmc3RhdGU9</t>
  </si>
  <si>
    <t>Tracey Leigh Neal Jones</t>
  </si>
  <si>
    <t>Blackstone, VA United States</t>
  </si>
  <si>
    <t>https://www.certificationmatters.org/practitioner/?pid=606363&amp;ped=MnJzdk9pMlJubG9ZSWhWclZLTElnUWNkRWtjcGNkOFZpQjFtK2prRUlRWT0&amp;qs=ZHNlYXJjaD0xJmZuYW1lPVRSQUNFWSZsbmFtZT1KT05FUyZzcGVjaWFsdHk9b2JzdGV0cmljcy1neW5lY29sb2d5JnN0YXRlPQ=</t>
  </si>
  <si>
    <t>Barry Joel Brock</t>
  </si>
  <si>
    <t>Beverly Hills, CA United States</t>
  </si>
  <si>
    <t>https://www.certificationmatters.org/practitioner/?pid=376846&amp;ped=QVBlRHF6M09WUHZWekd6R0JvN0F6RVJ4Z2FhTE96ZXJOdVA0RFRKcEdYOD0&amp;qs=ZHNlYXJjaD0xJmZuYW1lPUJBUlJZJmxuYW1lPUJST0NLJnNwZWNpYWx0eT1vYnN0ZXRyaWNzLWd5bmVjb2xvZ3kmc3RhdGU9</t>
  </si>
  <si>
    <t>Aruna Uppuluri</t>
  </si>
  <si>
    <t>https://www.certificationmatters.org/practitioner/?pid=854695&amp;ped=dTV5K3dJOXZPNVBZM09tWHdqMnd2TEpwblZvVWxueU5Pc0Z2YmtWNFdLaz0&amp;qs=ZHNlYXJjaD0xJmZuYW1lPUFSVU5BJmxuYW1lPVVQUFVMVVJJJnNwZWNpYWx0eT1vYnN0ZXRyaWNzLWd5bmVjb2xvZ3kmc3RhdGU9</t>
  </si>
  <si>
    <t>Mollie Ezzie</t>
  </si>
  <si>
    <t>https://www.certificationmatters.org/practitioner/?pid=882374&amp;ped=OXFZVUFUbjJJdGl6SUFjeXF1U2wweEpxZEdyK0t2NXNSZStqdEthcG45UT0&amp;qs=ZHNlYXJjaD0xJmZuYW1lPU1PTExJRSZsbmFtZT1FWlpJRSZzcGVjaWFsdHk9b2JzdGV0cmljcy1neW5lY29sb2d5JnN0YXRlPQ=</t>
  </si>
  <si>
    <t>Pedro Roca</t>
  </si>
  <si>
    <t>Coldwater, MI United States</t>
  </si>
  <si>
    <t>https://www.certificationmatters.org/practitioner/?pid=606733&amp;ped=eXZHZEJCU2VHUUhnaXQyS2FCbERmL0UyYmlvb0dwVnBCaUJlS2J3TjY3VT0&amp;qs=ZHNlYXJjaD0xJmZuYW1lPVBFRFJPJmxuYW1lPVJPQ0Emc3BlY2lhbHR5PW9ic3RldHJpY3MtZ3luZWNvbG9neSZzdGF0ZT0</t>
  </si>
  <si>
    <t>Joseph A. Peccerillo</t>
  </si>
  <si>
    <t>https://www.certificationmatters.org/practitioner/?pid=606656&amp;ped=T1BIUllicU41bHlIb1NLUmM2UDkxV0V2Vi8rNVlzYVZQTjFiSHorUlVMMD0&amp;qs=ZHNlYXJjaD0xJmZuYW1lPUpPU0VQSCZsbmFtZT1QRUNDRVJJTExPJnNwZWNpYWx0eT1vYnN0ZXRyaWNzLWd5bmVjb2xvZ3kmc3RhdGU9</t>
  </si>
  <si>
    <t>Seema Menon</t>
  </si>
  <si>
    <t>https://www.certificationmatters.org/practitioner/?pid=882619&amp;ped=QyttZ1h5MUk4WW1HclZkUHZFUkRhb3pNOGQ1TjdBTno2Wno2YTc3NUlPST0&amp;qs=ZHNlYXJjaD0xJmZuYW1lPVNFRU1BJmxuYW1lPU1FTk9OJnNwZWNpYWx0eT1vYnN0ZXRyaWNzLWd5bmVjb2xvZ3kmc3RhdGU9</t>
  </si>
  <si>
    <t>Shelly W. Holmstrom</t>
  </si>
  <si>
    <t>https://www.certificationmatters.org/practitioner/?pid=763904&amp;ped=NFN0NnE3QTIxa2NtVyszd2FpV3o1TEpuZkV3OWxqVzlMWjZBQlZNZzRibz0&amp;qs=ZHNlYXJjaD0xJmZuYW1lPVNIRUxMWSZsbmFtZT1IT0xNU1RST00mc3BlY2lhbHR5PW9ic3RldHJpY3MtZ3luZWNvbG9neSZzdGF0ZT0</t>
  </si>
  <si>
    <t>Jose R. Salas</t>
  </si>
  <si>
    <t>Porterville, CA United States</t>
  </si>
  <si>
    <t>https://www.certificationmatters.org/practitioner/?pid=381875&amp;ped=UFhDQWdINU9aSjBhcGZORTY5RGhWZkIyeFFwNGxoWHYyOFgyU3dObVplND0&amp;qs=ZHNlYXJjaD0xJmZuYW1lPUpPU0UmbG5hbWU9U0FMQVMmc3BlY2lhbHR5PW9ic3RldHJpY3MtZ3luZWNvbG9neSZzdGF0ZT0</t>
  </si>
  <si>
    <t>Hebe Arroyo Diaz</t>
  </si>
  <si>
    <t>Ocean Springs, MS United States</t>
  </si>
  <si>
    <t>https://www.certificationmatters.org/practitioner/?pid=913738&amp;ped=QmxZUFVDVTk5SWIxSUkyckVBTk1zdjhuelpBK3hnc0ZEQ0dWM2l1ajdVRT0&amp;qs=ZHNlYXJjaD0xJmZuYW1lPUhFQkUmbG5hbWU9RElBWiZzcGVjaWFsdHk9b2JzdGV0cmljcy1neW5lY29sb2d5JnN0YXRlPQ=</t>
  </si>
  <si>
    <t>Kristina Bishop</t>
  </si>
  <si>
    <t>Pittsburgh, PA United States</t>
  </si>
  <si>
    <t>https://www.certificationmatters.org/practitioner/?pid=913617&amp;ped=VThFVzZqZENkRWNOUm5hVENGb3E5bHgza283VkFrcnNubUViNVBFekdBMD0&amp;qs=ZHNlYXJjaD0xJmZuYW1lPUtSSVNUSU5BJmxuYW1lPUJJU0hPUCZzcGVjaWFsdHk9b2JzdGV0cmljcy1neW5lY29sb2d5JnN0YXRlPQ=</t>
  </si>
  <si>
    <t>Leonardo Pereira</t>
  </si>
  <si>
    <t>https://www.certificationmatters.org/practitioner/?pid=829019&amp;ped=Y2VPNXFBekk1bW1sdGthQi9hWFdVekhjMVRFdytuZ1JxUXhaNGY4d2pZMD0&amp;qs=ZHNlYXJjaD0xJmZuYW1lPUxFT05BUkRPJmxuYW1lPVBFUkVJUkEmc3BlY2lhbHR5PW9ic3RldHJpY3MtZ3luZWNvbG9neSZzdGF0ZT0</t>
  </si>
  <si>
    <t>Randall Layne Ball</t>
  </si>
  <si>
    <t>https://www.certificationmatters.org/practitioner/?pid=21992&amp;ped=VGw2U05xZldsZnpVejV6MGt5L3EwUlBCR3pCeEJYZGdjdzJ5bHhuc2hOYz0&amp;qs=ZHNlYXJjaD0xJmZuYW1lPVJBTkRBTEwmbG5hbWU9QkFMTCZzcGVjaWFsdHk9b2JzdGV0cmljcy1neW5lY29sb2d5JnN0YXRlPQ=</t>
  </si>
  <si>
    <t>Edgar A. Rodriguez</t>
  </si>
  <si>
    <t>MCALLEN, TX United States</t>
  </si>
  <si>
    <t>https://www.certificationmatters.org/practitioner/?pid=1040529&amp;ped=cHdjOHp3N3QzOGVJMGU5RW52M2ZzMi9JOHpIcGJvMWhxSytxVnFCRjVzaz0&amp;qs=ZHNlYXJjaD0xJmZuYW1lPUVER0FSJmxuYW1lPVJPRFJJR1VFWiZzcGVjaWFsdHk9b2JzdGV0cmljcy1neW5lY29sb2d5JnN0YXRlPQ=</t>
  </si>
  <si>
    <t>Constantine George Binas</t>
  </si>
  <si>
    <t>Englewood, NJ United States</t>
  </si>
  <si>
    <t>https://www.certificationmatters.org/practitioner/?pid=709189&amp;ped=d3ptcnYxcXJKeW1SejkwV2o0K3llci9kbVdaSWNPRFZ5ZDc1QkIyaEpMUT0&amp;qs=ZHNlYXJjaD0xJmZuYW1lPUNPTlNUQU5USU5FJmxuYW1lPUJJTkFTJnNwZWNpYWx0eT1vYnN0ZXRyaWNzLWd5bmVjb2xvZ3kmc3RhdGU9</t>
  </si>
  <si>
    <t>Toni L. Long</t>
  </si>
  <si>
    <t>La Quinta, CA United States</t>
  </si>
  <si>
    <t>https://www.certificationmatters.org/practitioner/?pid=504959&amp;ped=dE41MHo0OStNdW1xdlhNOW5RQUluYUoyTEZRQlNoVHUrdUpJZ2FjQlVLQT0&amp;qs=ZHNlYXJjaD0xJmZuYW1lPVRPTkkmbG5hbWU9TE9ORyZzcGVjaWFsdHk9b2JzdGV0cmljcy1neW5lY29sb2d5JnN0YXRlPQ=</t>
  </si>
  <si>
    <t>Kelly Annette Carter</t>
  </si>
  <si>
    <t>Gresham, OR United States</t>
  </si>
  <si>
    <t>https://www.certificationmatters.org/practitioner/?pid=571719&amp;ped=dXhLQzZQYWhra0pScXFaOENTakFuTk9QcURWZVhpRWlNNG1SQ0xIb3hhdz0&amp;qs=ZHNlYXJjaD0xJmZuYW1lPUtFTExZJmxuYW1lPUNBUlRFUiZzcGVjaWFsdHk9b2JzdGV0cmljcy1neW5lY29sb2d5JnN0YXRlPQ=</t>
  </si>
  <si>
    <t>Esteban Alejo</t>
  </si>
  <si>
    <t>https://www.certificationmatters.org/practitioner/?pid=108476&amp;ped=SGl5d1BvbDcvTDNvUWZ2QUtmUlBVS0RaeDNpVjY5cktaV3AreWJlVGVmOD0&amp;qs=ZHNlYXJjaD0xJmZuYW1lPUVTVEVCQU4mbG5hbWU9QUxFSk8mc3BlY2lhbHR5PW9ic3RldHJpY3MtZ3luZWNvbG9neSZzdGF0ZT0</t>
  </si>
  <si>
    <t>Albert Handal</t>
  </si>
  <si>
    <t>Dalton, GA United States</t>
  </si>
  <si>
    <t>https://www.certificationmatters.org/practitioner/?pid=167299&amp;ped=MW92ZUV1a2JBZTN5alJDS3M4TUlwNGFQbFhPd1djaFZ0cXQwQXdYS2MxTT0&amp;qs=ZHNlYXJjaD0xJmZuYW1lPUFMQkVSVCZsbmFtZT1IQU5EQUwmc3BlY2lhbHR5PW9ic3RldHJpY3MtZ3luZWNvbG9neSZzdGF0ZT0</t>
  </si>
  <si>
    <t>Larry Craig Matsumoto</t>
  </si>
  <si>
    <t>SARASOTA, FL United States</t>
  </si>
  <si>
    <t>https://www.certificationmatters.org/practitioner/?pid=709735&amp;ped=dmNFUC92V2FiTi8vRWZabmJ2L0pQQ1VVVllHaHJmMXYxQlpieHloUG1Mdz0&amp;qs=ZHNlYXJjaD0xJmZuYW1lPUxBUlJZJmxuYW1lPU1BVFNVTU9UTyZzcGVjaWFsdHk9b2JzdGV0cmljcy1neW5lY29sb2d5JnN0YXRlPQ=</t>
  </si>
  <si>
    <t>Sean Taggart George</t>
  </si>
  <si>
    <t>https://www.certificationmatters.org/practitioner/?pid=571940&amp;ped=NHBJZzV5MWdlakFQN1ZKcHJsbXBIejRUc2ZOdlRJZmVjMCtrZ2JJdXVwZz0&amp;qs=ZHNlYXJjaD0xJmxuYW1lPUdFT1JHRSZmbmFtZT1TRUFOJnN0YXRlPSZzcGVjaWFsdHk9b2JzdGV0cmljcy1neW5lY29sb2d5</t>
  </si>
  <si>
    <t>Carol Michie Suzuki</t>
  </si>
  <si>
    <t>https://www.certificationmatters.org/practitioner/?pid=733546&amp;ped=bWdaYS9jOFhIcWF0SXlMeFM4LzhBdDNGNUM1aVRIRDRIajlEY3lJdW80UT0&amp;qs=ZHNlYXJjaD0xJmxuYW1lPVNVWlVLSSZmbmFtZT1DQVJPTCZzdGF0ZT0mc3BlY2lhbHR5PW9ic3RldHJpY3MtZ3luZWNvbG9neQ=</t>
  </si>
  <si>
    <t>Karen Louise Bash</t>
  </si>
  <si>
    <t>https://www.certificationmatters.org/practitioner/?pid=504391&amp;ped=a25WdndSMDVYMHhrMlNlWTVxdzBPOGg0K2Vla3FhSHNHTGJ4dFhlNFo3OD0&amp;qs=ZHNlYXJjaD0xJmZuYW1lPUtBUkVOJmxuYW1lPUJBU0gmc3BlY2lhbHR5PW9ic3RldHJpY3MtZ3luZWNvbG9neSZzdGF0ZT0</t>
  </si>
  <si>
    <t>Susan Carnall Modesitt</t>
  </si>
  <si>
    <t>https://www.certificationmatters.org/practitioner/?pid=764167&amp;ped=b0t6QWE2QUZEMSsreEhUNnE1WGZSRHFVSm5lekFKTnRGRHBsWHdSWEdWST0&amp;qs=ZHNlYXJjaD0xJmZuYW1lPVNVU0FOJmxuYW1lPU1PREVTSVRUJnNwZWNpYWx0eT1vYnN0ZXRyaWNzLWd5bmVjb2xvZ3kmc3RhdGU9</t>
  </si>
  <si>
    <t>David I. Bergman</t>
  </si>
  <si>
    <t>huntington, NY United States</t>
  </si>
  <si>
    <t>https://www.certificationmatters.org/practitioner/?pid=394895&amp;ped=bnRPTlFDZDJKc1cwdlc3cm5UU285SVhpZXRUZTJoUzNNNDBISWt4ajhjOD0&amp;qs=ZHNlYXJjaD0xJmZuYW1lPURBVklEJmxuYW1lPUJFUkdNQU4mc3BlY2lhbHR5PW9ic3RldHJpY3MtZ3luZWNvbG9neSZzdGF0ZT0</t>
  </si>
  <si>
    <t>Stewart M. Kernes</t>
  </si>
  <si>
    <t>Waukesha, WI United States</t>
  </si>
  <si>
    <t>https://www.certificationmatters.org/practitioner/?pid=477877&amp;ped=cTRKY2ppWXA2eUt3QVlXb0NJVHUzUXNHRG9QMDFXUXN4bTBWdlRYWGRHMD0&amp;qs=ZHNlYXJjaD0xJmZuYW1lPVNURVdBUlQmbG5hbWU9S0VSTkVTJnNwZWNpYWx0eT1vYnN0ZXRyaWNzLWd5bmVjb2xvZ3kmc3RhdGU9</t>
  </si>
  <si>
    <t>Prabhcharan Preet Singh Gill</t>
  </si>
  <si>
    <t>https://www.certificationmatters.org/practitioner/?pid=571948&amp;ped=MzB5UWxwQmpqLzJUSjFPc1hYWHFQMk5uS1NHcjZqbmdCWW5GWTBzK0syQT0&amp;qs=ZHNlYXJjaD0xJmZuYW1lPVBSQUJIQ0hBUkFOJmxuYW1lPUdJTEwmc3BlY2lhbHR5PW9ic3RldHJpY3MtZ3luZWNvbG9neSZzdGF0ZT0</t>
  </si>
  <si>
    <t>Donato S. Russo</t>
  </si>
  <si>
    <t>Chatham, NJ United States</t>
  </si>
  <si>
    <t>https://www.certificationmatters.org/practitioner/?pid=530762&amp;ped=T1VreHZIdk9WWkhtY3NYalZYc0lTcVJpUHBSMFhQc3Ivc3RpWEF1S0FiWT0&amp;qs=ZHNlYXJjaD0xJmZuYW1lPURPTkFUTyZsbmFtZT1SVVNTTyZzcGVjaWFsdHk9b2JzdGV0cmljcy1neW5lY29sb2d5JnN0YXRlPQ=</t>
  </si>
  <si>
    <t>Walter J. Freeman</t>
  </si>
  <si>
    <t>https://www.certificationmatters.org/practitioner/?pid=367765&amp;ped=dXF4MFZ1c2dFMmFEMlFrZ3JFV2JSejIyZmhoOTdOQlBSRjBGaUJGT1hFdz0&amp;qs=ZHNlYXJjaD0xJmZuYW1lPVdBTFRFUiZsbmFtZT1GUkVFTUFOJnNwZWNpYWx0eT1vYnN0ZXRyaWNzLWd5bmVjb2xvZ3kmc3RhdGU9</t>
  </si>
  <si>
    <t>Cristian E. Andronic</t>
  </si>
  <si>
    <t>Spokane, WA United States</t>
  </si>
  <si>
    <t>https://www.certificationmatters.org/practitioner/?pid=709130&amp;ped=eXgxQmF6a1BNZGsyZnNxZ0Rka3c2bERhLys1SCt3NmJVb3JPYzFQQk52ST0&amp;qs=ZHNlYXJjaD0xJmZuYW1lPUNSSVNUSUFOJmxuYW1lPUFORFJPTklDJnNwZWNpYWx0eT1vYnN0ZXRyaWNzLWd5bmVjb2xvZ3kmc3RhdGU9</t>
  </si>
  <si>
    <t>Michelle Taylor</t>
  </si>
  <si>
    <t>Middletown, CT United States</t>
  </si>
  <si>
    <t>https://www.certificationmatters.org/practitioner/?pid=877611&amp;ped=ZnAxR3gwQnRQdFNtNnRNZFFPVFE5cy9STUs4QXN3Ymw5QjhQNWlRTUV0cz0&amp;qs=ZHNlYXJjaD0xJmZuYW1lPU1JQ0hFTExFJmxuYW1lPVRBWUxPUiZzcGVjaWFsdHk9b2JzdGV0cmljcy1neW5lY29sb2d5JnN0YXRlPQ=</t>
  </si>
  <si>
    <t>Satwant Singh Dhillon</t>
  </si>
  <si>
    <t>https://www.certificationmatters.org/practitioner/?pid=343371&amp;ped=TE1zajRtcG51bUU0a09iVStYS1BOTmhDa0lmMklBbTVZei9UUGhiYU1LND0&amp;qs=ZHNlYXJjaD0xJmZuYW1lPVNBVFdBTlQmbG5hbWU9REhJTExPTiZzcGVjaWFsdHk9b2JzdGV0cmljcy1neW5lY29sb2d5JnN0YXRlPQ=</t>
  </si>
  <si>
    <t>Sara Mittelmann Handwerker</t>
  </si>
  <si>
    <t>Baldwin, NY United States</t>
  </si>
  <si>
    <t>https://www.certificationmatters.org/practitioner/?pid=60508&amp;ped=ekVMT0RPLzJuRDF2WS9aVjJLRU9JdXJTeFV3MXpwdXFUU2Job3Jyek51UT0&amp;qs=ZHNlYXJjaD0xJmZuYW1lPVNBUkEmbG5hbWU9SEFORFdFUktFUiZzcGVjaWFsdHk9b2JzdGV0cmljcy1neW5lY29sb2d5JnN0YXRlPQ=</t>
  </si>
  <si>
    <t>Denise Janette Bruneau</t>
  </si>
  <si>
    <t>Fisherville, KY United States</t>
  </si>
  <si>
    <t>https://www.certificationmatters.org/practitioner/?pid=877346&amp;ped=T2JvQ3N5RUhFZlJRR2ttQ1RSbDlEOHBpb2t2eVVoaEloU0VBcWNRNzBTbz0&amp;qs=ZHNlYXJjaD0xJmZuYW1lPURFTklTRSZsbmFtZT1CUlVORUFVJnNwZWNpYWx0eT1vYnN0ZXRyaWNzLWd5bmVjb2xvZ3kmc3RhdGU9</t>
  </si>
  <si>
    <t>James Edward Bradfield</t>
  </si>
  <si>
    <t>Newark, DE United States</t>
  </si>
  <si>
    <t>https://www.certificationmatters.org/practitioner/?pid=387941&amp;ped=MlhnbzN4K0wvM2RDcGU1UDgzalVmWVZTWXorNnBkR1cyaVFkUCsyQmhWQT0&amp;qs=ZHNlYXJjaD0xJmZuYW1lPUpBTUVTJmxuYW1lPUJSQURGSUVMRCZzcGVjaWFsdHk9b2JzdGV0cmljcy1neW5lY29sb2d5JnN0YXRlPQ=</t>
  </si>
  <si>
    <t>Bruce Alan Berger</t>
  </si>
  <si>
    <t>https://www.certificationmatters.org/practitioner/?pid=191814&amp;ped=RGQwOGorRzVIY01lZXk0Q2xqM05nLzhnNHJvNmFWYW0vQVhnajUrUGlOND0&amp;qs=ZHNlYXJjaD0xJmZuYW1lPUJSVUNFJmxuYW1lPUJFUkdFUiZzcGVjaWFsdHk9b2JzdGV0cmljcy1neW5lY29sb2d5JnN0YXRlPQ=</t>
  </si>
  <si>
    <t>Robert Stanford Williams</t>
  </si>
  <si>
    <t>https://www.certificationmatters.org/practitioner/?pid=114087&amp;ped=bDA1clRNRUdiQ3V2Z2VNM3pJNEcrWUxWRVZmc0JreDd6SXpCZDdsM3J2ND0&amp;qs=ZHNlYXJjaD0xJmZuYW1lPVJPQkVSVCZsbmFtZT1XSUxMSUFNUyZzcGVjaWFsdHk9b2JzdGV0cmljcy1neW5lY29sb2d5JnN0YXRlPQ=</t>
  </si>
  <si>
    <t>John C. Hobbins</t>
  </si>
  <si>
    <t>https://www.certificationmatters.org/practitioner/?pid=445666&amp;ped=SHNuKy9SSURhbi9ROFMrY3N4YWV4UXQzQ09CYnJlQnVWTnRSTkVKSVErYz0&amp;qs=ZHNlYXJjaD0xJmZuYW1lPUpPSE4mbG5hbWU9SE9CQklOUyZzcGVjaWFsdHk9b2JzdGV0cmljcy1neW5lY29sb2d5JnN0YXRlPQ=</t>
  </si>
  <si>
    <t>Robert Raymond Williams</t>
  </si>
  <si>
    <t>Greenville, RI United States</t>
  </si>
  <si>
    <t>https://www.certificationmatters.org/practitioner/?pid=380916&amp;ped=Nk8rS1V3K2RoLzVhVUw2RklLbEtJUFIzM2VLSXFsakdRenBsRWl0NWpNMD0&amp;qs=ZHNlYXJjaD0xJmZuYW1lPVJPQkVSVCZsbmFtZT1XSUxMSUFNUyZzcGVjaWFsdHk9b2JzdGV0cmljcy1neW5lY29sb2d5JnN0YXRlPQ=</t>
  </si>
  <si>
    <t>Jerry B. Elliot</t>
  </si>
  <si>
    <t>mount pleasant, MI United States</t>
  </si>
  <si>
    <t>https://www.certificationmatters.org/practitioner/?pid=144131&amp;ped=UEhIbkNGQ1ltYjVFWThMYlY3L1ZlSHh0c0thOHd4eSs1ZElwbGRNdDliQT0&amp;qs=ZHNlYXJjaD0xJmZuYW1lPUpFUlJZJmxuYW1lPUVMTElPVCZzcGVjaWFsdHk9b2JzdGV0cmljcy1neW5lY29sb2d5JnN0YXRlPQ=</t>
  </si>
  <si>
    <t>Geoffrey J. Zann</t>
  </si>
  <si>
    <t>https://www.certificationmatters.org/practitioner/?pid=191698&amp;ped=SXliS0srVzFvbCtzV3RFNWRwSVdJbTVPZDdQRk1rUXFmY0J3Rkdvd2ZJZz0&amp;qs=ZHNlYXJjaD0xJmZuYW1lPUdFT0ZGUkVZJmxuYW1lPVpBTk4mc3BlY2lhbHR5PW9ic3RldHJpY3MtZ3luZWNvbG9neSZzdGF0ZT0</t>
  </si>
  <si>
    <t>Robert Lee Williams Jr</t>
  </si>
  <si>
    <t>Doraville, GA United States</t>
  </si>
  <si>
    <t>https://www.certificationmatters.org/practitioner/?pid=292120&amp;ped=d2tSWTk2MHdBZjdEcjIvU3p0dFJoRld0TTk3RmlIbWFHamJsYkIwWjdoUT0&amp;qs=ZHNlYXJjaD0xJmZuYW1lPVJPQkVSVCZsbmFtZT1XSUxMSUFNUyZzcGVjaWFsdHk9b2JzdGV0cmljcy1neW5lY29sb2d5JnN0YXRlPQ=</t>
  </si>
  <si>
    <t>Dilip Ishwarlal Bharucha</t>
  </si>
  <si>
    <t>East Brunswick, NJ United States</t>
  </si>
  <si>
    <t>https://www.certificationmatters.org/practitioner/?pid=279998&amp;ped=Yk1GMHdMM1ZBTUt3OGlkRm1FZXpBRVdCVDdMTVdiUnF0TkVFSHBDRFB4VT0&amp;qs=ZHNlYXJjaD0xJmZuYW1lPURJTElQJmxuYW1lPUJIQVJVQ0hBJnNwZWNpYWx0eT1vYnN0ZXRyaWNzLWd5bmVjb2xvZ3kmc3RhdGU9</t>
  </si>
  <si>
    <t>Janet M. Parnes</t>
  </si>
  <si>
    <t>Ijamsville, MD United States</t>
  </si>
  <si>
    <t>https://www.certificationmatters.org/practitioner/?pid=530663&amp;ped=ck1VaTFxTTZ4anQ2ajNGeWxpM2RHN1lWa1FYN0JyVDMzdUdTN3RnYzZXaz0&amp;qs=ZHNlYXJjaD0xJmZuYW1lPUpBTkVUJmxuYW1lPVBBUk5FUyZzcGVjaWFsdHk9b2JzdGV0cmljcy1neW5lY29sb2d5JnN0YXRlPQ=</t>
  </si>
  <si>
    <t>Tracy Jo Gemmell</t>
  </si>
  <si>
    <t>Indiana, PA United States</t>
  </si>
  <si>
    <t>https://www.certificationmatters.org/practitioner/?pid=709462&amp;ped=d1ZPWTJYVnNrL1pMUkF4TjlpUllCTkxFVmpqNmczeHUrYjZ2cWE5VzdXND0&amp;qs=ZHNlYXJjaD0xJmZuYW1lPVRSQUNZJmxuYW1lPUdFTU1FTEwmc3BlY2lhbHR5PW9ic3RldHJpY3MtZ3luZWNvbG9neSZzdGF0ZT0</t>
  </si>
  <si>
    <t>Kara E. Cockfield</t>
  </si>
  <si>
    <t>Petoskey, MI United States</t>
  </si>
  <si>
    <t>https://www.certificationmatters.org/practitioner/?pid=828419&amp;ped=WkFmZ3crNWlnTGdFMzIvU0htYXl6R05MRy9xQUxSb3YvWlFEVFpLZnlLND0&amp;qs=ZHNlYXJjaD0xJmZuYW1lPUtBUkEmbG5hbWU9Q09DS0ZJRUxEJnNwZWNpYWx0eT1vYnN0ZXRyaWNzLWd5bmVjb2xvZ3kmc3RhdGU9</t>
  </si>
  <si>
    <t>Mayra Alicia Troya-Nutt</t>
  </si>
  <si>
    <t>https://www.certificationmatters.org/practitioner/?pid=951309&amp;ped=djhNbWpGM1R2SExtdkV3VFRWemUvMFlJS1lnT285aDUydlBrUVZqYzNKaz0&amp;qs=ZHNlYXJjaD0xJmZuYW1lPU1BWVJBJmxuYW1lPVRST1lBLU5VVFQmc3BlY2lhbHR5PW9ic3RldHJpY3MtZ3luZWNvbG9neSZzdGF0ZT0</t>
  </si>
  <si>
    <t>Zahida Mughal</t>
  </si>
  <si>
    <t>https://www.certificationmatters.org/practitioner/?pid=289764&amp;ped=RVgzUWcyTlRwZGI1VVIxWDF0SU9WNXVDV1BJM3lzamZrcms5UkhaYkthcz0&amp;qs=ZHNlYXJjaD0xJmZuYW1lPVpBSElEQSZsbmFtZT1NVUdIQUwmc3BlY2lhbHR5PW9ic3RldHJpY3MtZ3luZWNvbG9neSZzdGF0ZT0</t>
  </si>
  <si>
    <t>Susan M. Taylor</t>
  </si>
  <si>
    <t>https://www.certificationmatters.org/practitioner/?pid=914449&amp;ped=eXMwWTVmcFBxclYyN1ZuV2pRSGZIaDA2ZjRzOVd4bXRRbVZ3cmNTKzNFWT0&amp;qs=ZHNlYXJjaD0xJmZuYW1lPVNVU0FOJmxuYW1lPVRBWUxPUiZzcGVjaWFsdHk9b2JzdGV0cmljcy1neW5lY29sb2d5JnN0YXRlPQ=</t>
  </si>
  <si>
    <t>Timothy Brian McGuinness</t>
  </si>
  <si>
    <t>York, PA United States</t>
  </si>
  <si>
    <t>https://www.certificationmatters.org/practitioner/?pid=530566&amp;ped=Y0NaYzVSRTNuMVFlcU04RGxSRzgzNHVUbkFQTW1LcWFDY09nbUdWTi9CZz0&amp;qs=ZHNlYXJjaD0xJmZuYW1lPVRJTU9USFkmbG5hbWU9TUNHVUlOTkVTUyZzcGVjaWFsdHk9b2JzdGV0cmljcy1neW5lY29sb2d5JnN0YXRlPQ=</t>
  </si>
  <si>
    <t>Curtis Lisante Cetrulo</t>
  </si>
  <si>
    <t>Dorchester, MA United States</t>
  </si>
  <si>
    <t>https://www.certificationmatters.org/practitioner/?pid=300864&amp;ped=dmJIRjJkSlRWZzQ1RTFJTlFRZW9WMzJVNkR4M2xmK2VrNFE1RjNLZExrZz0&amp;qs=ZHNlYXJjaD0xJmZuYW1lPUNVUlRJUyZsbmFtZT1DRVRSVUxPJnNwZWNpYWx0eT1vYnN0ZXRyaWNzLWd5bmVjb2xvZ3kmc3RhdGU9</t>
  </si>
  <si>
    <t>Susan Johnson Taylor</t>
  </si>
  <si>
    <t>Turner, OR United States</t>
  </si>
  <si>
    <t>https://www.certificationmatters.org/practitioner/?pid=109682&amp;ped=NEpTeGtGUUhNSHJTTjdlL1hmWlc3NzhQS1oxUG15SUNmN2hUSFlXOFFSND0&amp;qs=ZHNlYXJjaD0xJmZuYW1lPVNVU0FOJmxuYW1lPVRBWUxPUiZzcGVjaWFsdHk9b2JzdGV0cmljcy1neW5lY29sb2d5JnN0YXRlPQ=</t>
  </si>
  <si>
    <t>Scott Alan Vander Vennet</t>
  </si>
  <si>
    <t>https://www.certificationmatters.org/practitioner/?pid=733595&amp;ped=WHNPYkNGZUpiV3RmalFVNFlzTjByMXBSWktPaDVIeHZpQ0JCaDRpemxEQT0&amp;qs=ZHNlYXJjaD0xJmZuYW1lPVNDT1RUJmxuYW1lPVZBTkRFUitWRU5ORVQmc3BlY2lhbHR5PW9ic3RldHJpY3MtZ3luZWNvbG9neSZzdGF0ZT0</t>
  </si>
  <si>
    <t>Nicholas John Thanos</t>
  </si>
  <si>
    <t>Fullerton, CA United States</t>
  </si>
  <si>
    <t>https://www.certificationmatters.org/practitioner/?pid=106958&amp;ped=SmpUWmo1YmNsVkg4TnlvL3lVTkd2V3ZHZ0I0L1dvWFRSeTR2c05IcnNBTT0&amp;qs=ZHNlYXJjaD0xJmZuYW1lPU5JQ0hPTEFTJmxuYW1lPVRIQU5PUyZzcGVjaWFsdHk9b2JzdGV0cmljcy1neW5lY29sb2d5JnN0YXRlPQ=</t>
  </si>
  <si>
    <t>Katherine Leslie Paterson Dean</t>
  </si>
  <si>
    <t>https://www.certificationmatters.org/practitioner/?pid=763690&amp;ped=TUE3YnNRYm9wNmN0Q0VVL1g0WkV4T3djVnVLWWdXZnpDMEdRcFlNSmVyWT0&amp;qs=ZHNlYXJjaD0xJmZuYW1lPUtBVEhFUklORSZsbmFtZT1ERUFOJnNwZWNpYWx0eT1vYnN0ZXRyaWNzLWd5bmVjb2xvZ3kmc3RhdGU9</t>
  </si>
  <si>
    <t>Paul H. Douglass</t>
  </si>
  <si>
    <t>https://www.certificationmatters.org/practitioner/?pid=268350&amp;ped=RVFYaWhjdStJZHZIYVJqOWZGcDN3eDROclMwMjFVaVJLd3BQQm5mRExYWT0&amp;qs=ZHNlYXJjaD0xJmZuYW1lPVBBVUwmbG5hbWU9RE9VR0xBU1Mmc3BlY2lhbHR5PW9ic3RldHJpY3MtZ3luZWNvbG9neSZzdGF0ZT0</t>
  </si>
  <si>
    <t>Henry T. Hyman</t>
  </si>
  <si>
    <t>Pittsboro, NC United States</t>
  </si>
  <si>
    <t>https://www.certificationmatters.org/practitioner/?pid=229783&amp;ped=UWt3REdMb1l0aDE1MVRJb3JBRkFST01lTThNWUNXTkJhT3hoL2RaK21FVT0&amp;qs=ZHNlYXJjaD0xJmZuYW1lPUhFTlJZJmxuYW1lPUhZTUFOJnNwZWNpYWx0eT1vYnN0ZXRyaWNzLWd5bmVjb2xvZ3kmc3RhdGU9</t>
  </si>
  <si>
    <t>Felicia Bethanne Nash</t>
  </si>
  <si>
    <t>https://www.certificationmatters.org/practitioner/?pid=882640&amp;ped=aFRHaGwyVkd3dW5vL3oyTkhydjhJZm01bmhiSkxibEg5cE9ZOTdMMFpicz0&amp;qs=ZHNlYXJjaD0xJmZuYW1lPUZFTElDSUEmbG5hbWU9TkFTSCZzcGVjaWFsdHk9b2JzdGV0cmljcy1neW5lY29sb2d5JnN0YXRlPQ=</t>
  </si>
  <si>
    <t>Jennifer Swoboda</t>
  </si>
  <si>
    <t>New Smyrna Beach, FL United States</t>
  </si>
  <si>
    <t>https://www.certificationmatters.org/practitioner/?pid=924766&amp;ped=NjlobzlBMW9oQVFadzBjaEJvNVpFUUlhSVI0ajNFQ0ZVckxYakh1c0k5VT0&amp;qs=ZHNlYXJjaD0xJmZuYW1lPUpFTk5JRkVSJmxuYW1lPVNXT0JPREEmc3BlY2lhbHR5PW9ic3RldHJpY3MtZ3luZWNvbG9neSZzdGF0ZT0</t>
  </si>
  <si>
    <t>Samantha Dominique Buery-Joyner</t>
  </si>
  <si>
    <t>McLean, VA United States</t>
  </si>
  <si>
    <t>https://www.certificationmatters.org/practitioner/?pid=653708&amp;ped=bzVVb0xsV21SYTBTcFVPRW5HaUd1L1djTVI1ZDJIeUYxcW1Ib3dVa3dLQT0&amp;qs=ZHNlYXJjaD0xJmZuYW1lPVNBTUFOVEhBJmxuYW1lPUJVRVJZLUpPWU5FUiZzcGVjaWFsdHk9b2JzdGV0cmljcy1neW5lY29sb2d5JnN0YXRlPQ=</t>
  </si>
  <si>
    <t>Debbie A. Vigil</t>
  </si>
  <si>
    <t>Santa Fe, NM United States</t>
  </si>
  <si>
    <t>https://www.certificationmatters.org/practitioner/?pid=51359&amp;ped=VnBjam93VlRXZFZzSHQ1N0VYNFYyYVBhelJSTzhSOEdaVUFGWi9tNzJ3WT0&amp;qs=ZHNlYXJjaD0xJmZuYW1lPURFQkJJRSZsbmFtZT1WSUdJTCZzcGVjaWFsdHk9b2JzdGV0cmljcy1neW5lY29sb2d5JnN0YXRlPQ=</t>
  </si>
  <si>
    <t>Wendy Fetterman Hansen</t>
  </si>
  <si>
    <t>https://www.certificationmatters.org/practitioner/?pid=504754&amp;ped=c1FROHh0T0tXbEluRC9zU3hLcllUVGNhMTdUcGFNdUo3U29CbVV3V2dodz0&amp;qs=ZHNlYXJjaD0xJmZuYW1lPVdFTkRZJmxuYW1lPUhBTlNFTiZzcGVjaWFsdHk9b2JzdGV0cmljcy1neW5lY29sb2d5JnN0YXRlPQ=</t>
  </si>
  <si>
    <t>Michael Alan White</t>
  </si>
  <si>
    <t>Keller, TX United States</t>
  </si>
  <si>
    <t>https://www.certificationmatters.org/practitioner/?pid=319434&amp;ped=SlFyeS9HTlRWd2VhclNLTWMzQ3hVY3VhU3ZDQ0RGRkMyR2NkSmJiR0h3Yz0&amp;qs=ZHNlYXJjaD0xJmZuYW1lPU1JQ0hBRUwmbG5hbWU9V0hJVEUmc3BlY2lhbHR5PW9ic3RldHJpY3MtZ3luZWNvbG9neSZzdGF0ZT0</t>
  </si>
  <si>
    <t>Indira Mammen</t>
  </si>
  <si>
    <t>Cedarburg, WI United States</t>
  </si>
  <si>
    <t>https://www.certificationmatters.org/practitioner/?pid=284015&amp;ped=bjBnNXpvVXRLNCtsWWtBVkwwbnNyZnFoUC9YbFFqOWIrdWlWVWt2TTU1ST0&amp;qs=ZHNlYXJjaD0xJmZuYW1lPUlORElSQSZsbmFtZT1NQU1NRU4mc3BlY2lhbHR5PW9ic3RldHJpY3MtZ3luZWNvbG9neSZzdGF0ZT0</t>
  </si>
  <si>
    <t>Michael White</t>
  </si>
  <si>
    <t>https://www.certificationmatters.org/practitioner/?pid=1276630&amp;ped=Ym43WWprdDl0OTNGOXdsSm9TK3dqejJmSXJYS2RkQjdtdnptOUlLRC9Scz0&amp;qs=ZHNlYXJjaD0xJmZuYW1lPU1JQ0hBRUwmbG5hbWU9V0hJVEUmc3BlY2lhbHR5PW9ic3RldHJpY3MtZ3luZWNvbG9neSZzdGF0ZT0</t>
  </si>
  <si>
    <t>Glade Park, CO United States</t>
  </si>
  <si>
    <t>https://www.certificationmatters.org/practitioner/?pid=854738&amp;ped=VTE0eWx4TDBJQmpNYW5yMXRzM1BkSXkySDJRU0F5Q3A5M0xMMEpRYlo0cz0&amp;qs=ZHNlYXJjaD0xJmZuYW1lPU1JQ0hBRUwmbG5hbWU9V0hJVEUmc3BlY2lhbHR5PW9ic3RldHJpY3MtZ3luZWNvbG9neSZzdGF0ZT0</t>
  </si>
  <si>
    <t>Marcelle I. Cedars</t>
  </si>
  <si>
    <t>https://www.certificationmatters.org/practitioner/?pid=228708&amp;ped=eWMzZmJuY21naUx5MTZxQzBCYXdnWTFUcTU1N2N5dEk1UEI1VitqTFFCcz0&amp;qs=ZHNlYXJjaD0xJmZuYW1lPU1BUkNFTExFJmxuYW1lPUNFREFSUyZzcGVjaWFsdHk9b2JzdGV0cmljcy1neW5lY29sb2d5JnN0YXRlPQ=</t>
  </si>
  <si>
    <t>Elaine K. Brown</t>
  </si>
  <si>
    <t>Kailua Kona, HI United States</t>
  </si>
  <si>
    <t>https://www.certificationmatters.org/practitioner/?pid=504465&amp;ped=YVQ4NFIzYVlITWFLYzBUOGRtdlVnMzJHSXdtMkRUNCs3UkxaYzRueUlMMD0&amp;qs=ZHNlYXJjaD0xJmZuYW1lPUVMQUlORSZsbmFtZT1CUk9XTiZzcGVjaWFsdHk9b2JzdGV0cmljcy1neW5lY29sb2d5JnN0YXRlPQ=</t>
  </si>
  <si>
    <t>Dina Marie Navarro</t>
  </si>
  <si>
    <t>Pace, FL United States</t>
  </si>
  <si>
    <t>https://www.certificationmatters.org/practitioner/?pid=653090&amp;ped=d25EcXdBbGF2Y2xIY3lONk9OeFlPTlJnUm1LYUIxYXZ0NjdiRmE5blFqUT0&amp;qs=ZHNlYXJjaD0xJmZuYW1lPURJTkEmbG5hbWU9TkFWQVJSTyZzcGVjaWFsdHk9b2JzdGV0cmljcy1neW5lY29sb2d5JnN0YXRlPQ=</t>
  </si>
  <si>
    <t>Richard Alan Hartman</t>
  </si>
  <si>
    <t>https://www.certificationmatters.org/practitioner/?pid=122464&amp;ped=UUs0d2JoMEkzdWdqUkNqMlBJK096amJrczYwNmZVZkxrZld1Zzh4WDdoWT0&amp;qs=ZHNlYXJjaD0xJmZuYW1lPVJJQ0hBUkQmbG5hbWU9SEFSVE1BTiZzcGVjaWFsdHk9b2JzdGV0cmljcy1neW5lY29sb2d5JnN0YXRlPQ=</t>
  </si>
  <si>
    <t>Christian Thomas Hoffman III</t>
  </si>
  <si>
    <t>Brick, NJ United States</t>
  </si>
  <si>
    <t>https://www.certificationmatters.org/practitioner/?pid=572060&amp;ped=TklhQ1ZtMit4MWpzMU90Vm90T3Uzai82SWhnM0l0eHlRNmJLZDdpemRwYz0&amp;qs=ZHNlYXJjaD0xJmZuYW1lPUNIUklTVElBTiZsbmFtZT1IT0ZGTUFOJnNwZWNpYWx0eT1vYnN0ZXRyaWNzLWd5bmVjb2xvZ3kmc3RhdGU9</t>
  </si>
  <si>
    <t>Deborah Kay Shepard</t>
  </si>
  <si>
    <t>Peachtree city, GA United States</t>
  </si>
  <si>
    <t>https://www.certificationmatters.org/practitioner/?pid=799932&amp;ped=cmVVTldVaTFCSVZ2bTI0NVdGVWpkL1cwQitEWDc4QTdVWmpmWlRCbE0rZz0&amp;qs=ZHNlYXJjaD0xJmZuYW1lPURFQk9SQUgmbG5hbWU9U0hFUEFSRCZzcGVjaWFsdHk9b2JzdGV0cmljcy1neW5lY29sb2d5JnN0YXRlPQ=</t>
  </si>
  <si>
    <t>Karen D'Angelo</t>
  </si>
  <si>
    <t>Westerville, OH United States</t>
  </si>
  <si>
    <t>https://www.certificationmatters.org/practitioner/?pid=763671&amp;ped=NHNGRFVqbktVTHI0eWhVSi8zYVVkT1BZS3RDNFVjNEJFN0YxdmdObWRiYz0&amp;qs=ZHNlYXJjaD0xJmZuYW1lPUtBUkVOJmxuYW1lPUQlMjdBTkdFTE8mc3BlY2lhbHR5PW9ic3RldHJpY3MtZ3luZWNvbG9neSZzdGF0ZT0</t>
  </si>
  <si>
    <t>Shan Biscette</t>
  </si>
  <si>
    <t>https://www.certificationmatters.org/practitioner/?pid=828314&amp;ped=cnJhS0ZsMGpEUWh6eHVPQmZnUmtKQ0RDN2FoQ1g4WFpzOStpNCtQT0RmYz0&amp;qs=ZHNlYXJjaD0xJmZuYW1lPVNIQU4mbG5hbWU9QklTQ0VUVEUmc3BlY2lhbHR5PW9ic3RldHJpY3MtZ3luZWNvbG9neSZzdGF0ZT0</t>
  </si>
  <si>
    <t>Sylvia Clayton Johnson</t>
  </si>
  <si>
    <t>WIMAUMA, FL United States</t>
  </si>
  <si>
    <t>https://www.certificationmatters.org/practitioner/?pid=178660&amp;ped=cTNKVndIZG90REhhQVZXdktCU29sdTB1VnZOZHpkVHJFa0QyZCt1NlRkMD0&amp;qs=ZHNlYXJjaD0xJmZuYW1lPVNZTFZJQSZsbmFtZT1KT0hOU09OJnNwZWNpYWx0eT1vYnN0ZXRyaWNzLWd5bmVjb2xvZ3kmc3RhdGU9</t>
  </si>
  <si>
    <t>Laura Anne Gabriele</t>
  </si>
  <si>
    <t>Stockton, CA United States</t>
  </si>
  <si>
    <t>https://www.certificationmatters.org/practitioner/?pid=652963&amp;ped=VDNZaEtWclpUL2NRd0RqQzNkSmhRdFZKUG11RHJ4cVNhaWxZeFlxTTFwMD0&amp;qs=ZHNlYXJjaD0xJmZuYW1lPUxBVVJBJmxuYW1lPUdBQlJJRUxFJnNwZWNpYWx0eT1vYnN0ZXRyaWNzLWd5bmVjb2xvZ3kmc3RhdGU9</t>
  </si>
  <si>
    <t>Jeffrey L. Grice</t>
  </si>
  <si>
    <t>Renton, WA United States</t>
  </si>
  <si>
    <t>https://www.certificationmatters.org/practitioner/?pid=709496&amp;ped=Um40TXFraXVjMGpJTkg4TVc1RGNBbXorcW1EdlVQK0lpNzlBSmNuMFkzZz0&amp;qs=ZHNlYXJjaD0xJmZuYW1lPUpFRkZSRVkmbG5hbWU9R1JJQ0Umc3BlY2lhbHR5PW9ic3RldHJpY3MtZ3luZWNvbG9neSZzdGF0ZT0</t>
  </si>
  <si>
    <t>Charles Michael March</t>
  </si>
  <si>
    <t>https://www.certificationmatters.org/practitioner/?pid=424310&amp;ped=VnZ0am5YeFN0TEV6MlAvQjRaNUU5ei92bnZuNVRaTGJPMHJ5N09EYjlBZz0&amp;qs=ZHNlYXJjaD0xJmZuYW1lPUNIQVJMRVMmbG5hbWU9TUFSQ0gmc3BlY2lhbHR5PW9ic3RldHJpY3MtZ3luZWNvbG9neSZzdGF0ZT0</t>
  </si>
  <si>
    <t>Susan Amy Wolf</t>
  </si>
  <si>
    <t>Short Hills, NJ United States</t>
  </si>
  <si>
    <t>https://www.certificationmatters.org/practitioner/?pid=505450&amp;ped=MFRienI4UEhzSmxrVmQzZ2NhR0dmaGhmUTRLVXV5Yzhod1FHSDludGY1Zz0&amp;qs=ZHNlYXJjaD0xJmZuYW1lPVNVU0FOJmxuYW1lPVdPTEYmc3BlY2lhbHR5PW9ic3RldHJpY3MtZ3luZWNvbG9neSZzdGF0ZT0</t>
  </si>
  <si>
    <t>John Paul Paul Roberts</t>
  </si>
  <si>
    <t>Plano, TX United States</t>
  </si>
  <si>
    <t>https://www.certificationmatters.org/practitioner/?pid=572502&amp;ped=OVREcUNLTEdDSXU0cDRTZy8vUndTZUJncHpQUnI2NTczdHhtMFVMbjJ3Zz0&amp;qs=ZHNlYXJjaD0xJmZuYW1lPUpPSE4mbG5hbWU9Uk9CRVJUUyZzcGVjaWFsdHk9b2JzdGV0cmljcy1neW5lY29sb2d5JnN0YXRlPQ=</t>
  </si>
  <si>
    <t>John Milton Roberts Jr</t>
  </si>
  <si>
    <t>Clinton, NC United States</t>
  </si>
  <si>
    <t>https://www.certificationmatters.org/practitioner/?pid=170211&amp;ped=K01Fc1dsN3h3L0JuaVhjL0FYNm50c1pIVFB0azFzYXdNTnRrWFhUMVhibz0&amp;qs=ZHNlYXJjaD0xJmZuYW1lPUpPSE4mbG5hbWU9Uk9CRVJUUyZzcGVjaWFsdHk9b2JzdGV0cmljcy1neW5lY29sb2d5JnN0YXRlPQ=</t>
  </si>
  <si>
    <t>Jennifer Lynn Salter</t>
  </si>
  <si>
    <t>Seminole, FL United States</t>
  </si>
  <si>
    <t>https://www.certificationmatters.org/practitioner/?pid=1133804&amp;ped=TUZOZ1dQUExkcStkWXV5THh2RjU3Y29Lck5hWk84UTBZNUFVYUJ6U3NPUT0&amp;qs=ZHNlYXJjaD0xJmZuYW1lPUpFTk5JRkVSJmxuYW1lPVNBTFRFUiZzcGVjaWFsdHk9b2JzdGV0cmljcy1neW5lY29sb2d5JnN0YXRlPQ=</t>
  </si>
  <si>
    <t>Jennifer Alicia Tam</t>
  </si>
  <si>
    <t>https://www.certificationmatters.org/practitioner/?pid=733555&amp;ped=Z2lKZzNIazhoUTdFV3Y3c2VLNWNVemhtZWJJeGJvNFZGZzhxQmpBN2YrWT0&amp;qs=ZHNlYXJjaD0xJmZuYW1lPUpFTk5JRkVSJmxuYW1lPVRBTSZzcGVjaWFsdHk9b2JzdGV0cmljcy1neW5lY29sb2d5JnN0YXRlPQ=</t>
  </si>
  <si>
    <t>John C.M. Pan</t>
  </si>
  <si>
    <t>https://www.certificationmatters.org/practitioner/?pid=122023&amp;ped=TnRpWW5WUXpoMTVrRWErQzBXVjMrZz09&amp;qs=ZHNlYXJjaD0xJmZuYW1lPUpPSE4mbG5hbWU9UEFOJnNwZWNpYWx0eT1vYnN0ZXRyaWNzLWd5bmVjb2xvZ3kmc3RhdGU9</t>
  </si>
  <si>
    <t>Christian George Boehmer</t>
  </si>
  <si>
    <t>Dana Point, CA United States</t>
  </si>
  <si>
    <t>https://www.certificationmatters.org/practitioner/?pid=626299&amp;ped=RHMyTmt4R2xiRlptYUNhamQ1T2dWUlNGTE9BL3ZBdko2VTlqeU1vUzVBbz0&amp;qs=ZHNlYXJjaD0xJmZuYW1lPUNIUklTVElBTiZsbmFtZT1CT0VITUVSJnNwZWNpYWx0eT1vYnN0ZXRyaWNzLWd5bmVjb2xvZ3kmc3RhdGU9</t>
  </si>
  <si>
    <t>Miriam Cremer</t>
  </si>
  <si>
    <t>https://www.certificationmatters.org/practitioner/?pid=853948&amp;ped=WXo5ZTFBem1uUDFiaEloVUJnTFpUTk9iQi9KWFRkOTNUWmxRMW5kYytxMD0&amp;qs=ZHNlYXJjaD0xJmZuYW1lPU1JUklBTSZsbmFtZT1DUkVNRVImc3BlY2lhbHR5PW9ic3RldHJpY3MtZ3luZWNvbG9neSZzdGF0ZT0</t>
  </si>
  <si>
    <t>Roxanna M. Torres-Santiago</t>
  </si>
  <si>
    <t>Van Wert, OH United States</t>
  </si>
  <si>
    <t>https://www.certificationmatters.org/practitioner/?pid=1166300&amp;ped=ODZ0eXcraGdYMURjZWNlOUJuRzhESkh6eW4yZzBucUJRajlyVEY4SktjMD0&amp;qs=ZHNlYXJjaD0xJmZuYW1lPVJPWEFOTkEmbG5hbWU9VE9SUkVTJnNwZWNpYWx0eT1vYnN0ZXRyaWNzLWd5bmVjb2xvZ3kmc3RhdGU9</t>
  </si>
  <si>
    <t>Shanaeya N.B. Nelson</t>
  </si>
  <si>
    <t>Los Alamitos, CA United States</t>
  </si>
  <si>
    <t>https://www.certificationmatters.org/practitioner/?pid=882644&amp;ped=OFV6RFpLZU1IOFI1aUc1K3ZkT1NWMnY4RzMxSjFSWk95UFBNZENPd05xOD0&amp;qs=ZHNlYXJjaD0xJmZuYW1lPVNIQU5BRVlBJmxuYW1lPU5FTFNPTiZzcGVjaWFsdHk9b2JzdGV0cmljcy1neW5lY29sb2d5JnN0YXRlPQ=</t>
  </si>
  <si>
    <t>Tracy Thuy Phuong Vo</t>
  </si>
  <si>
    <t>Old Westbury, NY United States</t>
  </si>
  <si>
    <t>https://www.certificationmatters.org/practitioner/?pid=710131&amp;ped=SWxraG04aVIxNzNqT2syQzFmdEhPQT09&amp;qs=ZHNlYXJjaD0xJmZuYW1lPVRSQUNZJmxuYW1lPVZPJnNwZWNpYWx0eT1vYnN0ZXRyaWNzLWd5bmVjb2xvZ3kmc3RhdGU9</t>
  </si>
  <si>
    <t>Faustina Nevarez</t>
  </si>
  <si>
    <t>South Pasadena, CA United States</t>
  </si>
  <si>
    <t>https://www.certificationmatters.org/practitioner/?pid=53601&amp;ped=MFNmVUxERDNJOWpUR2NXcDJmVHdYcyt0MnNIa3VLeis2T1UyY0xYMHFwRT0&amp;qs=ZHNlYXJjaD0xJmZuYW1lPUZBVVNUSU5BJmxuYW1lPU5FVkFSRVomc3BlY2lhbHR5PW9ic3RldHJpY3MtZ3luZWNvbG9neSZzdGF0ZT0</t>
  </si>
  <si>
    <t>Jeffrey Waldman</t>
  </si>
  <si>
    <t>https://www.certificationmatters.org/practitioner/?pid=423460&amp;ped=WFk5eFBZdGI2ekxWUVdrMnpmekpGMnJRQTFvUU9PeXRnOFZlQVM1RTN6cz0&amp;qs=ZHNlYXJjaD0xJmZuYW1lPUpFRkZSRVkmbG5hbWU9V0FMRE1BTiZzcGVjaWFsdHk9b2JzdGV0cmljcy1neW5lY29sb2d5JnN0YXRlPQ=</t>
  </si>
  <si>
    <t>Ann M. Langer</t>
  </si>
  <si>
    <t>Fountain Hills, AZ United States</t>
  </si>
  <si>
    <t>https://www.certificationmatters.org/practitioner/?pid=764026&amp;ped=QVFBUlF3ZTVBL3Zha25LdVhGd01NdTNIbzIzMi85YlQxS0VIbG5pUDFscz0&amp;qs=ZHNlYXJjaD0xJmZuYW1lPUFOTiZsbmFtZT1MQU5HRVImc3BlY2lhbHR5PW9ic3RldHJpY3MtZ3luZWNvbG9neSZzdGF0ZT0</t>
  </si>
  <si>
    <t>Mary Carol Jennings</t>
  </si>
  <si>
    <t>https://www.certificationmatters.org/practitioner/?pid=388339&amp;ped=endaSHBDL2w4amh2TWw4RWpXZzZueHBHYWNMNHhKbkVmUnpCUEQzeXhoQT0&amp;qs=ZHNlYXJjaD0xJmZuYW1lPU1BUlkmbG5hbWU9SkVOTklOR1Mmc3BlY2lhbHR5PW9ic3RldHJpY3MtZ3luZWNvbG9neSZzdGF0ZT0</t>
  </si>
  <si>
    <t>Meera Raman Patel</t>
  </si>
  <si>
    <t>https://www.certificationmatters.org/practitioner/?pid=764279&amp;ped=MlpqOWRpQ3JiZkFxQ1V2eXhTUUlvb1lXbWpEdHVWdmtKSVdQaDh2ZkE0Yz0&amp;qs=ZHNlYXJjaD0xJmZuYW1lPU1FRVJBJmxuYW1lPVBBVEVMJnNwZWNpYWx0eT1vYnN0ZXRyaWNzLWd5bmVjb2xvZ3kmc3RhdGU9</t>
  </si>
  <si>
    <t>Meera Patel</t>
  </si>
  <si>
    <t>https://www.certificationmatters.org/practitioner/?pid=1048256&amp;ped=bHBrbFloYnZuUTdkekhWQjlXaE1vczJWNUwzb1ptSEN4d2FsOG42Z2tLWT0&amp;qs=ZHNlYXJjaD0xJmZuYW1lPU1FRVJBJmxuYW1lPVBBVEVMJnNwZWNpYWx0eT1vYnN0ZXRyaWNzLWd5bmVjb2xvZ3kmc3RhdGU9</t>
  </si>
  <si>
    <t>Asawari S. Khadye</t>
  </si>
  <si>
    <t>https://www.certificationmatters.org/practitioner/?pid=914007&amp;ped=UUQ2SHg2dEJ6OXJpV1ZDTU5rd0V5QnJvTmY5dU5Bc25qTGNlYjBuR3J5bz0&amp;qs=ZHNlYXJjaD0xJmZuYW1lPUFTQVdBUkkmbG5hbWU9S0hBRFlFJnNwZWNpYWx0eT1vYnN0ZXRyaWNzLWd5bmVjb2xvZ3kmc3RhdGU9</t>
  </si>
  <si>
    <t>Celso Luiz Backes</t>
  </si>
  <si>
    <t>Coudersport, PA United States</t>
  </si>
  <si>
    <t>https://www.certificationmatters.org/practitioner/?pid=48893&amp;ped=Zjk3NFk3enZScEtidnIvTytEQmIwZWQvWGRrUmFvYnpXUUZ1K2VuakE2RT0&amp;qs=ZHNlYXJjaD0xJmZuYW1lPUNFTFNPJmxuYW1lPUJBQ0tFUyZzcGVjaWFsdHk9b2JzdGV0cmljcy1neW5lY29sb2d5JnN0YXRlPQ=</t>
  </si>
  <si>
    <t>Frederick Michael Kohn</t>
  </si>
  <si>
    <t>Tarzana, CA United States</t>
  </si>
  <si>
    <t>https://www.certificationmatters.org/practitioner/?pid=504892&amp;ped=VnlwKzFQYkRJOWZpMHlNeWRJMnRpWE53emRSYlNnSS9RRkg2NXZjMUdzZz0&amp;qs=ZHNlYXJjaD0xJmZuYW1lPUZSRURFUklDSyZsbmFtZT1LT0hOJnNwZWNpYWx0eT1vYnN0ZXRyaWNzLWd5bmVjb2xvZ3kmc3RhdGU9</t>
  </si>
  <si>
    <t>Wontika Raye Smith</t>
  </si>
  <si>
    <t>GROSSE POINTE PARK, MI United States</t>
  </si>
  <si>
    <t>https://www.certificationmatters.org/practitioner/?pid=854613&amp;ped=VXBoNDRBajlqUDdtV1o4ZVUwSVVqdEJZOUxFam5tN28rdFlHYjEvclh5TT0&amp;qs=ZHNlYXJjaD0xJmZuYW1lPVdPTlRJS0EmbG5hbWU9U01JVEgmc3BlY2lhbHR5PW9ic3RldHJpY3MtZ3luZWNvbG9neSZzdGF0ZT0</t>
  </si>
  <si>
    <t>Gabrielle Schaefer</t>
  </si>
  <si>
    <t>https://www.certificationmatters.org/practitioner/?pid=854568&amp;ped=cTdua0VNckRXM2VBUlI1M25NZEU0NHY5V24zMXdoQisyS1JwQ0U0eHFwVT0&amp;qs=ZHNlYXJjaD0xJmZuYW1lPUdBQlJJRUxMRSZsbmFtZT1TQ0hBRUZFUiZzcGVjaWFsdHk9b2JzdGV0cmljcy1neW5lY29sb2d5JnN0YXRlPQ=</t>
  </si>
  <si>
    <t>Jisun Ryoo</t>
  </si>
  <si>
    <t>Panorama City, CA United States</t>
  </si>
  <si>
    <t>https://www.certificationmatters.org/practitioner/?pid=405479&amp;ped=Q2FaVDVzZUltLzVRU2h6UTIwZzVOMzNidFQvOTIrSHFLOFpySzFkZ1VDUT0&amp;qs=ZHNlYXJjaD0xJmZuYW1lPUpJU1VOJmxuYW1lPVJZT08mc3BlY2lhbHR5PW9ic3RldHJpY3MtZ3luZWNvbG9neSZzdGF0ZT0</t>
  </si>
  <si>
    <t>Jill Virginia McGill</t>
  </si>
  <si>
    <t>https://www.certificationmatters.org/practitioner/?pid=431536&amp;ped=bjhSbUJmdTV2ekdkQTI5KytJSk1wRWhKdGRSZmZ4L0RsUVF4ZFdRcmNuND0&amp;qs=ZHNlYXJjaD0xJmZuYW1lPUpJTEwmbG5hbWU9TUNHSUxMJnNwZWNpYWx0eT1vYnN0ZXRyaWNzLWd5bmVjb2xvZ3kmc3RhdGU9</t>
  </si>
  <si>
    <t>Linda Luisi-Purdue</t>
  </si>
  <si>
    <t>https://www.certificationmatters.org/practitioner/?pid=353991&amp;ped=cWpzK2tvYzhVbXd1UFBhQkRxbU5LcXlGbVBFK3NacldiTUJpZG0xNmZRbz0&amp;qs=ZHNlYXJjaD0xJmZuYW1lPUxJTkRBJmxuYW1lPUxVSVNJLVBVUkRVRSZzcGVjaWFsdHk9b2JzdGV0cmljcy1neW5lY29sb2d5JnN0YXRlPQ=</t>
  </si>
  <si>
    <t>Hester M. Sonder</t>
  </si>
  <si>
    <t>West Conshohocken, PA United States</t>
  </si>
  <si>
    <t>https://www.certificationmatters.org/practitioner/?pid=135662&amp;ped=d2hWdmQyRmdEZlFQdmtPdWU5YjY5S3NrOFVPNjhMRkZJL05DRDI3c3h2ND0&amp;qs=ZHNlYXJjaD0xJmZuYW1lPUhFU1RFUiZsbmFtZT1TT05ERVImc3BlY2lhbHR5PW9ic3RldHJpY3MtZ3luZWNvbG9neSZzdGF0ZT0</t>
  </si>
  <si>
    <t>Amit Kiritkumar Bhavsar</t>
  </si>
  <si>
    <t>Richmond Hill, GA United States</t>
  </si>
  <si>
    <t>https://www.certificationmatters.org/practitioner/?pid=751235&amp;ped=OWVvbmpMMi8rbWlNeUtGYlFVc2NUUGxLaWhjWXc4WVNvaGxDUWNIaTg5TT0&amp;qs=ZHNlYXJjaD0xJmZuYW1lPUFNSVQmbG5hbWU9QkhBVlNBUiZzcGVjaWFsdHk9b2JzdGV0cmljcy1neW5lY29sb2d5JnN0YXRlPQ=</t>
  </si>
  <si>
    <t>Jan Lauren Herr</t>
  </si>
  <si>
    <t>San Anselmo, CA United States</t>
  </si>
  <si>
    <t>https://www.certificationmatters.org/practitioner/?pid=52150&amp;ped=QXlUdklIZ3JaajBIWHJxd2xFazllZz09&amp;qs=ZHNlYXJjaD0xJmZuYW1lPUpBTiZsbmFtZT1IRVJSJnNwZWNpYWx0eT1vYnN0ZXRyaWNzLWd5bmVjb2xvZ3kmc3RhdGU9</t>
  </si>
  <si>
    <t>Edward Steve Lichtenberg</t>
  </si>
  <si>
    <t>https://www.certificationmatters.org/practitioner/?pid=486927&amp;ped=YnR0dk1mZysrc3hnNHhLMThlWkZ4SkpHQjJEZUxnRzVxZjFObExmdTN3az0&amp;qs=ZHNlYXJjaD0xJmZuYW1lPUVEV0FSRCZsbmFtZT1MSUNIVEVOQkVSRyZzcGVjaWFsdHk9b2JzdGV0cmljcy1neW5lY29sb2d5JnN0YXRlPQ=</t>
  </si>
  <si>
    <t>Stephanie Freeman</t>
  </si>
  <si>
    <t>Hendersonville, TN United States</t>
  </si>
  <si>
    <t>https://www.certificationmatters.org/practitioner/?pid=1013837&amp;ped=SThpMmNpSk5nbDBlSUtsamJqSDFiTmowMVRTTFV0am42a3VEODdLVGFpST0&amp;qs=ZHNlYXJjaD0xJmZuYW1lPVNURVBIQU5JRSZsbmFtZT1GUkVFTUFOJnNwZWNpYWx0eT1vYnN0ZXRyaWNzLWd5bmVjb2xvZ3kmc3RhdGU9</t>
  </si>
  <si>
    <t>Donald Roger Blue</t>
  </si>
  <si>
    <t>New Iberia, LA United States</t>
  </si>
  <si>
    <t>https://www.certificationmatters.org/practitioner/?pid=372910&amp;ped=ZFNiU2U2Uk0zOTB3RE1wQ3FuZGpBeXdrQkdCSTFDNTk5eDA3S3J3Q0V6QT0&amp;qs=ZHNlYXJjaD0xJmZuYW1lPURPTkFMRCZsbmFtZT1CTFVFJnNwZWNpYWx0eT1vYnN0ZXRyaWNzLWd5bmVjb2xvZ3kmc3RhdGU9</t>
  </si>
  <si>
    <t>Pamela G. Cobb</t>
  </si>
  <si>
    <t>https://www.certificationmatters.org/practitioner/?pid=606054&amp;ped=NGpLaWlqRXIwNEpyUGNod1B4b2lVd04yUUI2aDJsaUlxMjVmVzg1eEZPaz0&amp;qs=ZHNlYXJjaD0xJmZuYW1lPVBBTUVMQSZsbmFtZT1DT0JCJnNwZWNpYWx0eT1vYnN0ZXRyaWNzLWd5bmVjb2xvZ3kmc3RhdGU9</t>
  </si>
  <si>
    <t>Chien Oh</t>
  </si>
  <si>
    <t>https://www.certificationmatters.org/practitioner/?pid=799774&amp;ped=L0Y5SW5FUXVKOUM2OG5IWEpKU3B4UT09&amp;qs=ZHNlYXJjaD0xJmZuYW1lPUNISUVOJmxuYW1lPU9IJnNwZWNpYWx0eT1vYnN0ZXRyaWNzLWd5bmVjb2xvZ3kmc3RhdGU9</t>
  </si>
  <si>
    <t>Janice W. Lyon</t>
  </si>
  <si>
    <t>FONTANA, WI United States</t>
  </si>
  <si>
    <t>https://www.certificationmatters.org/practitioner/?pid=218134&amp;ped=REVMVFdYVVRHbm1UVGRYZVFoWGxueThoam44MktObFBlU3lTb3ZUVTI3Zz0&amp;qs=ZHNlYXJjaD0xJmZuYW1lPUpBTklDRSZsbmFtZT1MWU9OJnNwZWNpYWx0eT1vYnN0ZXRyaWNzLWd5bmVjb2xvZ3kmc3RhdGU9</t>
  </si>
  <si>
    <t>Heather Rose Awaya</t>
  </si>
  <si>
    <t>Kailua, HI United States</t>
  </si>
  <si>
    <t>https://www.certificationmatters.org/practitioner/?pid=882229&amp;ped=L0YwKzNweGI0WEltelR0VS84eXdGUDJJRGY1WmhtQ3JjUE1ZTGxvS3ZpVT0&amp;qs=ZHNlYXJjaD0xJmZuYW1lPUhFQVRIRVImbG5hbWU9QVdBWUEmc3BlY2lhbHR5PW9ic3RldHJpY3MtZ3luZWNvbG9neSZzdGF0ZT0</t>
  </si>
  <si>
    <t>Alynn B. Alexander</t>
  </si>
  <si>
    <t>Midlothian, VA United States</t>
  </si>
  <si>
    <t>https://www.certificationmatters.org/practitioner/?pid=828226&amp;ped=NE1NQ1M1NC9IQlM4Z25uaXQyZm80WWVNVkZzK3h2THAxbmhVRDlLMVYrMD0&amp;qs=ZHNlYXJjaD0xJmZuYW1lPUFMWU5OJmxuYW1lPUFMRVhBTkRFUiZzcGVjaWFsdHk9b2JzdGV0cmljcy1neW5lY29sb2d5JnN0YXRlPQ=</t>
  </si>
  <si>
    <t>Maureen Cernadas</t>
  </si>
  <si>
    <t>https://www.certificationmatters.org/practitioner/?pid=606019&amp;ped=UXEvR0NLV01YSXNqeUJsbmg3dVFHeEcvVi9UTW1ZV1hBdXA3cTczb0VYRT0&amp;qs=ZHNlYXJjaD0xJmZuYW1lPU1BVVJFRU4mbG5hbWU9Q0VSTkFEQVMmc3BlY2lhbHR5PW9ic3RldHJpY3MtZ3luZWNvbG9neSZzdGF0ZT0</t>
  </si>
  <si>
    <t>Mary Ivey</t>
  </si>
  <si>
    <t>Ludington, MI United States</t>
  </si>
  <si>
    <t>https://www.certificationmatters.org/practitioner/?pid=882512&amp;ped=aDNSTHVTYkwrREdtdTA3QWpWUHFuZWI2aVVjYXZtYVpCcHY2VGFhOVQ3TT0&amp;qs=ZHNlYXJjaD0xJmZuYW1lPU1BUlkmbG5hbWU9SVZFWSZzcGVjaWFsdHk9b2JzdGV0cmljcy1neW5lY29sb2d5JnN0YXRlPQ=</t>
  </si>
  <si>
    <t>Pamela Kay Snyder</t>
  </si>
  <si>
    <t>Littleton, CO United States</t>
  </si>
  <si>
    <t>https://www.certificationmatters.org/practitioner/?pid=505310&amp;ped=dFFDckZrSmVydkYrV2ppSStTOEVaN0N1ekxmeEk5V3RCVVdhNmxnQUNhdz0&amp;qs=ZHNlYXJjaD0xJmZuYW1lPVBBTUVMQSZsbmFtZT1TTllERVImc3BlY2lhbHR5PW9ic3RldHJpY3MtZ3luZWNvbG9neSZzdGF0ZT0</t>
  </si>
  <si>
    <t>Mariamma Abraham</t>
  </si>
  <si>
    <t>Beckley, WV United States</t>
  </si>
  <si>
    <t>https://www.certificationmatters.org/practitioner/?pid=394470&amp;ped=ZEhUM3h1RzZBQ3NuTkpWRVFYTUkzaXlVckNaK01zUXN3ZUY0Uk9sZlo1dz0&amp;qs=ZHNlYXJjaD0xJmZuYW1lPU1BUklBTU1BJmxuYW1lPUFCUkFIQU0mc3BlY2lhbHR5PW9ic3RldHJpY3MtZ3luZWNvbG9neSZzdGF0ZT0</t>
  </si>
  <si>
    <t>Janet Ann Schaffel</t>
  </si>
  <si>
    <t>https://www.certificationmatters.org/practitioner/?pid=71512&amp;ped=Nytwb0M5ZDNrOU1rV0QvcFhxRkt0bmtkNWNpcHVzUitTTlFFVy9YRU90UT0&amp;qs=ZHNlYXJjaD0xJmZuYW1lPUpBTkVUJmxuYW1lPVNDSEFGRkVMJnNwZWNpYWx0eT1vYnN0ZXRyaWNzLWd5bmVjb2xvZ3kmc3RhdGU9</t>
  </si>
  <si>
    <t>Kenneth J. Powers</t>
  </si>
  <si>
    <t>Larkspur, CA United States</t>
  </si>
  <si>
    <t>https://www.certificationmatters.org/practitioner/?pid=530686&amp;ped=cnJJcU4yWWtYc0o5UThhWHJLOHZ4SmFIM3JSMXpRUTg1c3JMNElFSnZvRT0&amp;qs=ZHNlYXJjaD0xJmZuYW1lPUtFTk5FVEgmbG5hbWU9UE9XRVJTJnNwZWNpYWx0eT1vYnN0ZXRyaWNzLWd5bmVjb2xvZ3kmc3RhdGU9</t>
  </si>
  <si>
    <t>Mauricio Tovar</t>
  </si>
  <si>
    <t>Mequon, WI United States</t>
  </si>
  <si>
    <t>https://www.certificationmatters.org/practitioner/?pid=572657&amp;ped=VGJyRnF2YVlIcEhXdGwwNFJtb1Zvc3pIYzNZdVJyNlltRkRqcUNabXRBMD0&amp;qs=ZHNlYXJjaD0xJmZuYW1lPU1BVVJJQ0lPJmxuYW1lPVRPVkFSJnNwZWNpYWx0eT1vYnN0ZXRyaWNzLWd5bmVjb2xvZ3kmc3RhdGU9</t>
  </si>
  <si>
    <t>Armand Friedel</t>
  </si>
  <si>
    <t>New Hyde Park, NY United States</t>
  </si>
  <si>
    <t>https://www.certificationmatters.org/practitioner/?pid=203532&amp;ped=dFcxZUZnbTN2Q3ozbGtlRkRBalI3UmZLRERFWk96MUxhQTdDTTZleFJZRT0&amp;qs=ZHNlYXJjaD0xJmZuYW1lPUFSTUFORCZsbmFtZT1GUklFREVMJnNwZWNpYWx0eT1vYnN0ZXRyaWNzLWd5bmVjb2xvZ3kmc3RhdGU9</t>
  </si>
  <si>
    <t>Kim Barefield Rashada</t>
  </si>
  <si>
    <t>LITHONIA, GA United States</t>
  </si>
  <si>
    <t>https://www.certificationmatters.org/practitioner/?pid=733404&amp;ped=MlY0UTl2Yzg0RnpCWnhaSWQvcmdtZ3dBemhodS9uclVnNm5rV1h2YktHMD0&amp;qs=ZHNlYXJjaD0xJmZuYW1lPUtJTSZsbmFtZT1SQVNIQURBJnNwZWNpYWx0eT1vYnN0ZXRyaWNzLWd5bmVjb2xvZ3kmc3RhdGU9</t>
  </si>
  <si>
    <t>Ying Zhou</t>
  </si>
  <si>
    <t>https://www.certificationmatters.org/practitioner/?pid=914561&amp;ped=YVlCNklkMXdNZ3oxRkEzVWdBRi9Ua3A2Ni9xajc1a0xoUmh2Ymo3OVhKYz0&amp;qs=ZHNlYXJjaD0xJmZuYW1lPVlJTkcmbG5hbWU9WkhPVSZzcGVjaWFsdHk9b2JzdGV0cmljcy1neW5lY29sb2d5JnN0YXRlPQ=</t>
  </si>
  <si>
    <t>Judith Karen Favor</t>
  </si>
  <si>
    <t>https://www.certificationmatters.org/practitioner/?pid=162344&amp;ped=aUVHK3RZbVhOZUgrRWxUZTlkS2ZyV1NOUndIMmExNDkwNnRscUFmWVdzQT0&amp;qs=ZHNlYXJjaD0xJmZuYW1lPUpVRElUSCZsbmFtZT1GQVZPUiZzcGVjaWFsdHk9b2JzdGV0cmljcy1neW5lY29sb2d5JnN0YXRlPQ=</t>
  </si>
  <si>
    <t>Hong Gi Kim</t>
  </si>
  <si>
    <t>Piedmont, CA United States</t>
  </si>
  <si>
    <t>https://www.certificationmatters.org/practitioner/?pid=208718&amp;ped=WmZkNUJyYUtLcnRhTTZudjZHZzRLdz09&amp;qs=ZHNlYXJjaD0xJmZuYW1lPUhPJmxuYW1lPUtJTSZzcGVjaWFsdHk9b2JzdGV0cmljcy1neW5lY29sb2d5JnN0YXRlPQ=</t>
  </si>
  <si>
    <t>Rodni N. Cruz</t>
  </si>
  <si>
    <t>Labelle, FL United States</t>
  </si>
  <si>
    <t>https://www.certificationmatters.org/practitioner/?pid=961205&amp;ped=cDR6WUFoL3AwWlIvSFBIWmd4eWtzajE3dlRvRURqTjErQm9vbVZmUzVVdz0&amp;qs=ZHNlYXJjaD0xJmZuYW1lPVJPRE5JJmxuYW1lPUNSVVomc3BlY2lhbHR5PW9ic3RldHJpY3MtZ3luZWNvbG9neSZzdGF0ZT0</t>
  </si>
  <si>
    <t>Hong Kim</t>
  </si>
  <si>
    <t>London, OH United States</t>
  </si>
  <si>
    <t>https://www.certificationmatters.org/practitioner/?pid=81215&amp;ped=TGZsbUVFdU5pUjc1ZUxoS21EdHhGQT09&amp;qs=ZHNlYXJjaD0xJmZuYW1lPUhPJmxuYW1lPUtJTSZzcGVjaWFsdHk9b2JzdGV0cmljcy1neW5lY29sb2d5JnN0YXRlPQ=</t>
  </si>
  <si>
    <t>Themarge Small</t>
  </si>
  <si>
    <t>Bennington, VT United States</t>
  </si>
  <si>
    <t>https://www.certificationmatters.org/practitioner/?pid=980031&amp;ped=alVjNVZuK1Z3RWdiRkswRGRLWFpGWWZ4QkExOCtPWHdwdi81d0lCTjVFVT0&amp;qs=ZHNlYXJjaD0xJmZuYW1lPVRIRU1BUkdFJmxuYW1lPVNNQUxMJnNwZWNpYWx0eT1vYnN0ZXRyaWNzLWd5bmVjb2xvZ3kmc3RhdGU9</t>
  </si>
  <si>
    <t>Joyce Huan Holz</t>
  </si>
  <si>
    <t>https://www.certificationmatters.org/practitioner/?pid=504800&amp;ped=Tk52b242dXlVUm5oV0IyUDd0WFdKT0FTVlc2bU1LZkQ5dGpVcmpBTG5uTT0&amp;qs=ZHNlYXJjaD0xJmZuYW1lPUpPWUNFJmxuYW1lPUhPTFomc3BlY2lhbHR5PW9ic3RldHJpY3MtZ3luZWNvbG9neSZzdGF0ZT0</t>
  </si>
  <si>
    <t>Ho Young Kim</t>
  </si>
  <si>
    <t>https://www.certificationmatters.org/practitioner/?pid=338662&amp;ped=RTJWSmx4SUNUVUVtRktkNFRtZ0QzZz09&amp;qs=ZHNlYXJjaD0xJmZuYW1lPUhPJmxuYW1lPUtJTSZzcGVjaWFsdHk9b2JzdGV0cmljcy1neW5lY29sb2d5JnN0YXRlPQ=</t>
  </si>
  <si>
    <t>Joseph W.A. Isaac</t>
  </si>
  <si>
    <t>https://www.certificationmatters.org/practitioner/?pid=425214&amp;ped=N3EycVgyTHVNMkIxK2ZrM2pqK3NJYW5PdGxkVHdYR05uT1pZcW9PL0RCcz0&amp;qs=ZHNlYXJjaD0xJmZuYW1lPUpPU0VQSCZsbmFtZT1JU0FBQyZzcGVjaWFsdHk9b2JzdGV0cmljcy1neW5lY29sb2d5JnN0YXRlPQ=</t>
  </si>
  <si>
    <t>Shefali Patel</t>
  </si>
  <si>
    <t>Cranford, NJ United States</t>
  </si>
  <si>
    <t>https://www.certificationmatters.org/practitioner/?pid=799807&amp;ped=dXE0ejE1L0FFZzBwRzVOWkwzSndLekZRc0F1bWlLT2RpOUxZdzBXT1Nudz0&amp;qs=ZHNlYXJjaD0xJmZuYW1lPVNIRUZBTEkmbG5hbWU9UEFURUwmc3BlY2lhbHR5PW9ic3RldHJpY3MtZ3luZWNvbG9neSZzdGF0ZT0</t>
  </si>
  <si>
    <t>Maria Milagros Munoz</t>
  </si>
  <si>
    <t>Morton Grove, IL United States</t>
  </si>
  <si>
    <t>https://www.certificationmatters.org/practitioner/?pid=395912&amp;ped=ZXpwNzN6dzZCWVZkS0doY0dNbVpRTUtidGEyU0h5Z24ybDJxeTg4MllOTT0&amp;qs=ZHNlYXJjaD0xJmZuYW1lPU0mbG5hbWU9TVVOT1omc3BlY2lhbHR5PW9ic3RldHJpY3MtZ3luZWNvbG9neSZzdGF0ZT0</t>
  </si>
  <si>
    <t>Kent D. Branson</t>
  </si>
  <si>
    <t>https://www.certificationmatters.org/practitioner/?pid=139305&amp;ped=aGlOYjU0bGZxL0FWSHRkSU95WSt2MHJHendTVWI4MGFMa2FYaE9ybyszRT0&amp;qs=ZHNlYXJjaD0xJmZuYW1lPUtFTlQmbG5hbWU9QlJBTlNPTiZzcGVjaWFsdHk9b2JzdGV0cmljcy1neW5lY29sb2d5JnN0YXRlPQ=</t>
  </si>
  <si>
    <t>Lori J. Fulton</t>
  </si>
  <si>
    <t>https://www.certificationmatters.org/practitioner/?pid=237806&amp;ped=M2pIUXEyVjdiQkJ5bnJNSEsxbGVUa2gweEpOQjg0YWprZGtEVWFYVm9FND0&amp;qs=ZHNlYXJjaD0xJmZuYW1lPUxPUkkmbG5hbWU9RlVMVE9OJnNwZWNpYWx0eT1vYnN0ZXRyaWNzLWd5bmVjb2xvZ3kmc3RhdGU9</t>
  </si>
  <si>
    <t>Maria Fernanda Munoz</t>
  </si>
  <si>
    <t>Farmington, CT United States</t>
  </si>
  <si>
    <t>https://www.certificationmatters.org/practitioner/?pid=1196963&amp;ped=UkxYVkVCV3FCNFp4UE5LRHBTM1B5Z3l6SW9BL2JDYmhGNUpKdWtOcXFTUT0&amp;qs=ZHNlYXJjaD0xJmZuYW1lPU0mbG5hbWU9TVVOT1omc3BlY2lhbHR5PW9ic3RldHJpY3MtZ3luZWNvbG9neSZzdGF0ZT0</t>
  </si>
  <si>
    <t>Maria Cristina Munoz</t>
  </si>
  <si>
    <t>https://www.certificationmatters.org/practitioner/?pid=505060&amp;ped=NElMNXkrWEcyOUpWWWxQS055U2pqZ3RaOFQ5K3JZMmtmd21ZVncxQkl6WT0&amp;qs=ZHNlYXJjaD0xJmZuYW1lPU0mbG5hbWU9TVVOT1omc3BlY2lhbHR5PW9ic3RldHJpY3MtZ3luZWNvbG9neSZzdGF0ZT0</t>
  </si>
  <si>
    <t>Ramnath K. Pai</t>
  </si>
  <si>
    <t>https://www.certificationmatters.org/practitioner/?pid=14968&amp;ped=S3E5eUJCV2IzOTloZ1FHeXhoalVVV05EY3JMaVBmZHhSRDdlL3RjVXNrcz0&amp;qs=ZHNlYXJjaD0xJmZuYW1lPVJBTSZsbmFtZT1QQUkmc3BlY2lhbHR5PW9ic3RldHJpY3MtZ3luZWNvbG9neSZzdGF0ZT0</t>
  </si>
  <si>
    <t>Myra Anne Henderson</t>
  </si>
  <si>
    <t>https://www.certificationmatters.org/practitioner/?pid=504774&amp;ped=RDA2RWthT3BxNnZxL2w2dHcrVHJJUElTMU9PWlhCMGlQOVprQ1RaK3Evbz0&amp;qs=ZHNlYXJjaD0xJmZuYW1lPU1ZUkEmbG5hbWU9SEVOREVSU09OJnNwZWNpYWx0eT1vYnN0ZXRyaWNzLWd5bmVjb2xvZ3kmc3RhdGU9</t>
  </si>
  <si>
    <t>Daniel S. Welling</t>
  </si>
  <si>
    <t>Marlborough, CT United States</t>
  </si>
  <si>
    <t>https://www.certificationmatters.org/practitioner/?pid=361865&amp;ped=a3hnS2pjVWt2QXRyck54UCtDNmJKeEJSb2VMM1IyLzMvemVuT05DSVJaTT0&amp;qs=ZHNlYXJjaD0xJmZuYW1lPURBTklFTCZsbmFtZT1XRUxMSU5HJnNwZWNpYWx0eT1vYnN0ZXRyaWNzLWd5bmVjb2xvZ3kmc3RhdGU9</t>
  </si>
  <si>
    <t>Jeffrey Podlas</t>
  </si>
  <si>
    <t>https://www.certificationmatters.org/practitioner/?pid=239640&amp;ped=VERrYUNienR1RFc2K3N1WlUwOVNIY0dtK0NCV0pzZEQrQzNXUFJkMmZVVT0&amp;qs=ZHNlYXJjaD0xJmZuYW1lPUpFRkZSRVkmbG5hbWU9UE9ETEFTJnNwZWNpYWx0eT1vYnN0ZXRyaWNzLWd5bmVjb2xvZ3kmc3RhdGU9</t>
  </si>
  <si>
    <t>Peter Joseph Joseph Doelger</t>
  </si>
  <si>
    <t>Hartford, CT United States</t>
  </si>
  <si>
    <t>https://www.certificationmatters.org/practitioner/?pid=394526&amp;ped=QVRYK2tTRitKUkdrRG9aUkF5MzdFNmxGSzI1ZHFLRnZ0QzNhc2sySGxEYz0&amp;qs=ZHNlYXJjaD0xJmZuYW1lPVBFVEVSJmxuYW1lPURPRUxHRVImc3BlY2lhbHR5PW9ic3RldHJpY3MtZ3luZWNvbG9neSZzdGF0ZT0</t>
  </si>
  <si>
    <t>William A. Growdon</t>
  </si>
  <si>
    <t>https://www.certificationmatters.org/practitioner/?pid=356819&amp;ped=bXh0dGVxQlBKMFp6ZEhYVkhKTmt4L3EveDJUcnNSN0I0bllRODEzeWViUT0&amp;qs=ZHNlYXJjaD0xJmZuYW1lPVdJTExJQU0mbG5hbWU9R1JPV0RPTiZzcGVjaWFsdHk9b2JzdGV0cmljcy1neW5lY29sb2d5JnN0YXRlPQ=</t>
  </si>
  <si>
    <t>Howard M. Listwa</t>
  </si>
  <si>
    <t>Allentown, PA United States</t>
  </si>
  <si>
    <t>https://www.certificationmatters.org/practitioner/?pid=356445&amp;ped=Sno3cytwc25OU0FteUtoOUhiVXlGYnZKViszVnh1bVBCMFJERzRDSGFZRT0&amp;qs=ZHNlYXJjaD0xJmZuYW1lPUhPV0FSRCZsbmFtZT1MSVNUV0Emc3BlY2lhbHR5PW9ic3RldHJpY3MtZ3luZWNvbG9neSZzdGF0ZT0</t>
  </si>
  <si>
    <t>Mark Robert Mendelowitz</t>
  </si>
  <si>
    <t>Sleepy Hollow, NY United States</t>
  </si>
  <si>
    <t>https://www.certificationmatters.org/practitioner/?pid=318894&amp;ped=VjRUYzNUa25ORXlRcC9FZFhxM2FuQUlNWFM2bmorcHd6MS9PZVEyVEVWaz0&amp;qs=ZHNlYXJjaD0xJmZuYW1lPU1BUksmbG5hbWU9TUVOREVMT1dJVFomc3BlY2lhbHR5PW9ic3RldHJpY3MtZ3luZWNvbG9neSZzdGF0ZT0</t>
  </si>
  <si>
    <t>Joseph Carmen Louis Merola</t>
  </si>
  <si>
    <t>Bethlehem, PA United States</t>
  </si>
  <si>
    <t>https://www.certificationmatters.org/practitioner/?pid=87243&amp;ped=ZS9uZ0tMWEU5L1hGbjhmMVRMQkV6UmhiVGtJNTNEU3VXa3RHVHo5a3MzMD0&amp;qs=ZHNlYXJjaD0xJmZuYW1lPUpPU0VQSCZsbmFtZT1NRVJPTEEmc3BlY2lhbHR5PW9ic3RldHJpY3MtZ3luZWNvbG9neSZzdGF0ZT0</t>
  </si>
  <si>
    <t>Kathryn J. Stephens</t>
  </si>
  <si>
    <t>https://www.certificationmatters.org/practitioner/?pid=431654&amp;ped=Y2l2akQ3OFJrcVJENE1JcWhpMmFXSVlVeUVndEhraTJITEgzZUZ1bkJGZz0&amp;qs=ZHNlYXJjaD0xJmZuYW1lPUtBVEhSWU4mbG5hbWU9U1RFUEhFTlMmc3BlY2lhbHR5PW9ic3RldHJpY3MtZ3luZWNvbG9neSZzdGF0ZT0</t>
  </si>
  <si>
    <t>Catherine E. Molloy</t>
  </si>
  <si>
    <t>Boardman, OH United States</t>
  </si>
  <si>
    <t>https://www.certificationmatters.org/practitioner/?pid=236875&amp;ped=U2ZIRVBEdUJnMmpSd2tSNDBrVlpCeitWTUdxeXliNmtsbUgwZ3drbGNHOD0&amp;qs=ZHNlYXJjaD0xJmZuYW1lPUNBVEhFUklORSZsbmFtZT1NT0xMT1kmc3BlY2lhbHR5PW9ic3RldHJpY3MtZ3luZWNvbG9neSZzdGF0ZT0</t>
  </si>
  <si>
    <t>Tawanda Bowden Williams</t>
  </si>
  <si>
    <t>Lumberton, NC United States</t>
  </si>
  <si>
    <t>https://www.certificationmatters.org/practitioner/?pid=552044&amp;ped=RG1yZnQ5TjF0U0hsZkYxK3NLSE5tQlYwZnZIcDh2cldqVEdvV2FuOEZJYz0&amp;qs=ZHNlYXJjaD0xJmZuYW1lPVRBV0FOREEmbG5hbWU9V0lMTElBTVMmc3BlY2lhbHR5PW9ic3RldHJpY3MtZ3luZWNvbG9neSZzdGF0ZT0</t>
  </si>
  <si>
    <t>Toya D. Pound</t>
  </si>
  <si>
    <t>Daniel Island, SC United States</t>
  </si>
  <si>
    <t>https://www.certificationmatters.org/practitioner/?pid=764310&amp;ped=TXp6dldrSndlRVk1RlllN25hSEVwdk1Pc01MMmxsczBkbVplbjdoTEt2Yz0&amp;qs=ZHNlYXJjaD0xJmZuYW1lPVRPWUEmbG5hbWU9UE9VTkQmc3BlY2lhbHR5PW9ic3RldHJpY3MtZ3luZWNvbG9neSZzdGF0ZT0</t>
  </si>
  <si>
    <t>Marlene Diaz</t>
  </si>
  <si>
    <t>https://www.certificationmatters.org/practitioner/?pid=571819&amp;ped=MmtJQi9VTlRrcEVzZytsYjFwY20yTjBUcEl1SWlDTi81WkorQ2ZoalJFaz0&amp;qs=ZHNlYXJjaD0xJmZuYW1lPU1BUkxFTkUmbG5hbWU9RElBWiZzcGVjaWFsdHk9b2JzdGV0cmljcy1neW5lY29sb2d5JnN0YXRlPQ=</t>
  </si>
  <si>
    <t>Alvin Berman</t>
  </si>
  <si>
    <t>https://www.certificationmatters.org/practitioner/?pid=256724&amp;ped=T0RNQUpGc0FYbFhJRnFzeWwra043SE9ZcVlpM3ZVMjBEVkhqdXRibjdMZz0&amp;qs=ZHNlYXJjaD0xJmZuYW1lPUFMVklOJmxuYW1lPUJFUk1BTiZzcGVjaWFsdHk9b2JzdGV0cmljcy1neW5lY29sb2d5JnN0YXRlPQ=</t>
  </si>
  <si>
    <t>Ann Marie Lafranca</t>
  </si>
  <si>
    <t>https://www.certificationmatters.org/practitioner/?pid=530465&amp;ped=bHNzRm91T3JrY29jaUN1SWVIMEdzNUduWjB2VS9kZU1lOXYyZUx1Rkl4TT0&amp;qs=ZHNlYXJjaD0xJmZuYW1lPUFOTiZsbmFtZT1MQUZSQU5DQSZzcGVjaWFsdHk9b2JzdGV0cmljcy1neW5lY29sb2d5JnN0YXRlPQ=</t>
  </si>
  <si>
    <t>Mrudula Mukund Raja</t>
  </si>
  <si>
    <t>https://www.certificationmatters.org/practitioner/?pid=310514&amp;ped=OUlQZVZjdk5vS1hrK0szanhTdTdBeERwNnFEd0UwYmI5Z1Z6Z2NyNWZYST0&amp;qs=ZHNlYXJjaD0xJmZuYW1lPU1SVURVTEEmbG5hbWU9UkFKQSZzcGVjaWFsdHk9b2JzdGV0cmljcy1neW5lY29sb2d5JnN0YXRlPQ=</t>
  </si>
  <si>
    <t>Suzanne Marie Welsch</t>
  </si>
  <si>
    <t>https://www.certificationmatters.org/practitioner/?pid=653636&amp;ped=MG40T0dXaWVEZmI4ZlVSTkxYZ3lEcEhsT0tVWXcyT2lIM1pMVDFJZFE0MD0&amp;qs=ZHNlYXJjaD0xJmZuYW1lPVNVWkFOTkUmbG5hbWU9V0VMU0NIJnNwZWNpYWx0eT1vYnN0ZXRyaWNzLWd5bmVjb2xvZ3kmc3RhdGU9</t>
  </si>
  <si>
    <t>Valli Vujjeni</t>
  </si>
  <si>
    <t>Campbell, CA United States</t>
  </si>
  <si>
    <t>https://www.certificationmatters.org/practitioner/?pid=933716&amp;ped=YnZHMDhyQ3FiNC9CSFZBSllEbS9RU1ZiVlZMOG1LcGIwS1pOUHl1aXFOOD0&amp;qs=ZHNlYXJjaD0xJmZuYW1lPVZBTExJJmxuYW1lPVZVSkpFTkkmc3BlY2lhbHR5PW9ic3RldHJpY3MtZ3luZWNvbG9neSZzdGF0ZT0</t>
  </si>
  <si>
    <t>Richard Dean Stanley</t>
  </si>
  <si>
    <t>https://www.certificationmatters.org/practitioner/?pid=243077&amp;ped=d2FzZmN0VzFTSEJQZFd0QjNSTHF6U1M2UHZLREhBZlBYQ1dZUEVnU0xvdz0&amp;qs=ZHNlYXJjaD0xJmZuYW1lPVJJQ0hBUkQmbG5hbWU9U1RBTkxFWSZzcGVjaWFsdHk9b2JzdGV0cmljcy1neW5lY29sb2d5JnN0YXRlPQ=</t>
  </si>
  <si>
    <t>Terrence Elliott Babb</t>
  </si>
  <si>
    <t>Sitka, AK United States</t>
  </si>
  <si>
    <t>https://www.certificationmatters.org/practitioner/?pid=332437&amp;ped=SUovdDE0V2tMbm1MR09FeVk1RTluVURnUE9KUWhFTkU5aHpkYUo5MU1rWT0&amp;qs=ZHNlYXJjaD0xJmZuYW1lPVRFUlJFTkNFJmxuYW1lPUJBQkImc3BlY2lhbHR5PW9ic3RldHJpY3MtZ3luZWNvbG9neSZzdGF0ZT0</t>
  </si>
  <si>
    <t>Dorothy Lunette Floyd</t>
  </si>
  <si>
    <t>https://www.certificationmatters.org/practitioner/?pid=504669&amp;ped=M0RPejFOWlY0MFBYMXozM3g4WXBNYU11S1ZmZ3ZtOC9WM0lGSFpvanJjOD0&amp;qs=ZHNlYXJjaD0xJmZuYW1lPURPUk9USFkmbG5hbWU9RkxPWUQmc3BlY2lhbHR5PW9ic3RldHJpY3MtZ3luZWNvbG9neSZzdGF0ZT0</t>
  </si>
  <si>
    <t>George Lee Drake III</t>
  </si>
  <si>
    <t>Palm CIty, FL United States</t>
  </si>
  <si>
    <t>https://www.certificationmatters.org/practitioner/?pid=1013816&amp;ped=OFVsU0R6b3hnbkJ1eFpZSE01SW9HcTVLVWkxZkRya1lKeEhTRlZtUzY0RT0&amp;qs=ZHNlYXJjaD0xJmZuYW1lPUdFT1JHRSZsbmFtZT1EUkFLRSZzcGVjaWFsdHk9b2JzdGV0cmljcy1neW5lY29sb2d5JnN0YXRlPQ=</t>
  </si>
  <si>
    <t>Robert S. Graebe</t>
  </si>
  <si>
    <t>New Braunfels, TX United States</t>
  </si>
  <si>
    <t>https://www.certificationmatters.org/practitioner/?pid=1075607&amp;ped=emNZY042SVh5enpudVl5L25GMDQ1dDdLUXNwQ2k4Tyt5LzZ6KzlZMVdIND0&amp;qs=ZHNlYXJjaD0xJmZuYW1lPVJPQkVSVCZsbmFtZT1HUkFFQkUmc3BlY2lhbHR5PW9ic3RldHJpY3MtZ3luZWNvbG9neSZzdGF0ZT0</t>
  </si>
  <si>
    <t>Hien T. Vo-Hill</t>
  </si>
  <si>
    <t>Plover, WI United States</t>
  </si>
  <si>
    <t>https://www.certificationmatters.org/practitioner/?pid=800043&amp;ped=RU00Wm11Y2plbXIrQ2t2eEU0N0xmamJKZElJNmRodC9HdTlvSzgybXA5RT0&amp;qs=ZHNlYXJjaD0xJmZuYW1lPUhJRU4mbG5hbWU9Vk8rSElMTCZzcGVjaWFsdHk9b2JzdGV0cmljcy1neW5lY29sb2d5JnN0YXRlPQ=</t>
  </si>
  <si>
    <t>Robert A. Graebe</t>
  </si>
  <si>
    <t>long branch, NJ United States</t>
  </si>
  <si>
    <t>https://www.certificationmatters.org/practitioner/?pid=174402&amp;ped=MnJycWdtQlY3S1VybkJ4V2VseGdQd0Y1cGpOckN2KzJnbzFuWkgwVXJsQT0&amp;qs=ZHNlYXJjaD0xJmZuYW1lPVJPQkVSVCZsbmFtZT1HUkFFQkUmc3BlY2lhbHR5PW9ic3RldHJpY3MtZ3luZWNvbG9neSZzdGF0ZT0</t>
  </si>
  <si>
    <t>William John Garcia</t>
  </si>
  <si>
    <t>Vienna, VA United States</t>
  </si>
  <si>
    <t>https://www.certificationmatters.org/practitioner/?pid=371858&amp;ped=aFh2dHNrWFJsUXFSZU1xUjhJNHJYSU9idmhNcmRFWkNwNEpUNExsODM3UT0&amp;qs=ZHNlYXJjaD0xJmZuYW1lPVdJTExJQU0mbG5hbWU9R0FSQ0lBJnNwZWNpYWx0eT1vYnN0ZXRyaWNzLWd5bmVjb2xvZ3kmc3RhdGU9</t>
  </si>
  <si>
    <t>Timothy James Harkins</t>
  </si>
  <si>
    <t>https://www.certificationmatters.org/practitioner/?pid=572017&amp;ped=WmdUVVBzNzRwdHFTVWJweW9wTUpBVHluS2NIa1dnMS9MWDY1RmtlV3JwVT0&amp;qs=ZHNlYXJjaD0xJmZuYW1lPVRJTU9USFkmbG5hbWU9SEFSS0lOUyZzcGVjaWFsdHk9b2JzdGV0cmljcy1neW5lY29sb2d5JnN0YXRlPQ=</t>
  </si>
  <si>
    <t>Terrance M. Scheid</t>
  </si>
  <si>
    <t>Pismo Beach, CA United States</t>
  </si>
  <si>
    <t>https://www.certificationmatters.org/practitioner/?pid=399817&amp;ped=S3FXOTZ3ZzVGWU11WXdEOXc1SElOWUU0MFpiWUZCV1RRaTFncHNNRDg3Zz0&amp;qs=ZHNlYXJjaD0xJmZuYW1lPVRFUlJBTkNFJmxuYW1lPVNDSEVJRCZzcGVjaWFsdHk9b2JzdGV0cmljcy1neW5lY29sb2d5JnN0YXRlPQ=</t>
  </si>
  <si>
    <t>Laura Jean McMurray</t>
  </si>
  <si>
    <t>Baldwin City, KS United States</t>
  </si>
  <si>
    <t>https://www.certificationmatters.org/practitioner/?pid=351931&amp;ped=S3Z5WURya0NaYmhUWDFHTHY3Y0c5MTRTcjRwKzF0bE5mcjIzdnlyOTBmcz0&amp;qs=ZHNlYXJjaD0xJmxuYW1lPU1DTVVSUkFZJmZuYW1lPUxBVVJBJnN0YXRlPSZzcGVjaWFsdHk9b2JzdGV0cmljcy1neW5lY29sb2d5</t>
  </si>
  <si>
    <t>William Roy Adams</t>
  </si>
  <si>
    <t>https://www.certificationmatters.org/practitioner/?pid=293262&amp;ped=TFBrcEI1c0JQYmtXSlArL3lPZkxxdnNYOGhGMTdOOTBGZmRBNFpVQTBnMD0&amp;qs=ZHNlYXJjaD0xJmZuYW1lPVdJTExJQU0mbG5hbWU9QURBTVMmc3BlY2lhbHR5PW9ic3RldHJpY3MtZ3luZWNvbG9neSZzdGF0ZT0</t>
  </si>
  <si>
    <t>Lindsay J. Darrah</t>
  </si>
  <si>
    <t>Orono, MN United States</t>
  </si>
  <si>
    <t>https://www.certificationmatters.org/practitioner/?pid=984558&amp;ped=QU14TnhvTGo0Yk1rRmYyZ2QvTEZoYVI5eUtQSnFUeGhxNjhYYkFYekRNUT0&amp;qs=ZHNlYXJjaD0xJmZuYW1lPUxJTkRTQVkmbG5hbWU9REFSUkFIJnNwZWNpYWx0eT1vYnN0ZXRyaWNzLWd5bmVjb2xvZ3kmc3RhdGU9</t>
  </si>
  <si>
    <t>Stephanie Joy Pearson</t>
  </si>
  <si>
    <t>Bryn Mawr, PA United States</t>
  </si>
  <si>
    <t>https://www.certificationmatters.org/practitioner/?pid=882683&amp;ped=a2g1MTV4VzVad2lBVDFwNFNFdVpQaUpCcm1WWWl2SUgrQUZXd2lyK0RYdz0&amp;qs=ZHNlYXJjaD0xJmZuYW1lPVNURVBIQU5JRSZsbmFtZT1QRUFSU09OJnNwZWNpYWx0eT1vYnN0ZXRyaWNzLWd5bmVjb2xvZ3kmc3RhdGU9</t>
  </si>
  <si>
    <t>Charrell Washington Thomas</t>
  </si>
  <si>
    <t>https://www.certificationmatters.org/practitioner/?pid=764529&amp;ped=SER5Q3VCZksvUjVOb09veFdwbWM0U0Ixbmd4N2drSm5MR1YyOUZ3QzdLWT0&amp;qs=ZHNlYXJjaD0xJmZuYW1lPUNIQVJSRUxMJmxuYW1lPVRIT01BUyZzcGVjaWFsdHk9b2JzdGV0cmljcy1neW5lY29sb2d5JnN0YXRlPQ=</t>
  </si>
  <si>
    <t>Donna Marie Smith</t>
  </si>
  <si>
    <t>Oak Brook, IL United States</t>
  </si>
  <si>
    <t>https://www.certificationmatters.org/practitioner/?pid=232961&amp;ped=ZWR0SUVnUjB4WXFRaG42aWlZZDVmUHREN3FiN2ZENU44QlBNQm43THZ0Zz0&amp;qs=ZHNlYXJjaD0xJmZuYW1lPURPTiZsbmFtZT1TTUlUSCZzcGVjaWFsdHk9b2JzdGV0cmljcy1neW5lY29sb2d5JnN0YXRlPQ=</t>
  </si>
  <si>
    <t>Donna L. Smith</t>
  </si>
  <si>
    <t>Ukiah, CA United States</t>
  </si>
  <si>
    <t>https://www.certificationmatters.org/practitioner/?pid=530836&amp;ped=bnYzOWpGMWpwZzJibnFYOW9OT3o1TjJhdnpzeDlGcjRrZkRNa2lWL3M2UT0&amp;qs=ZHNlYXJjaD0xJmZuYW1lPURPTiZsbmFtZT1TTUlUSCZzcGVjaWFsdHk9b2JzdGV0cmljcy1neW5lY29sb2d5JnN0YXRlPQ=</t>
  </si>
  <si>
    <t>Donald Eugene Smith Jr</t>
  </si>
  <si>
    <t>Twin Falls, ID United States</t>
  </si>
  <si>
    <t>https://www.certificationmatters.org/practitioner/?pid=431058&amp;ped=V1FDUzI1RmhjQjdDREUyTjg3ejY1V0tJdWMrQ3dLWkpnT2p4VmVkdkE1bz0&amp;qs=ZHNlYXJjaD0xJmZuYW1lPURPTiZsbmFtZT1TTUlUSCZzcGVjaWFsdHk9b2JzdGV0cmljcy1neW5lY29sb2d5JnN0YXRlPQ=</t>
  </si>
  <si>
    <t>Donald L. Smith</t>
  </si>
  <si>
    <t>https://www.certificationmatters.org/practitioner/?pid=461156&amp;ped=bTNxRWphVy9TMTJGOEdRU0g5MnA4bXphaXkxWGZJVEUyOUhrTGNBSnBFVT0&amp;qs=ZHNlYXJjaD0xJmZuYW1lPURPTiZsbmFtZT1TTUlUSCZzcGVjaWFsdHk9b2JzdGV0cmljcy1neW5lY29sb2d5JnN0YXRlPQ=</t>
  </si>
  <si>
    <t>Heidi E. Godoy</t>
  </si>
  <si>
    <t>Voorheesville, NY United States</t>
  </si>
  <si>
    <t>https://www.certificationmatters.org/practitioner/?pid=1013847&amp;ped=UHNZUExSSGxieHk5bjl5TE5FclhrMzQ0NnVmVTg5b2ZweUxGQnp2c0YxVT0&amp;qs=ZHNlYXJjaD0xJmZuYW1lPUhFSURJJmxuYW1lPUdPRE9ZJnNwZWNpYWx0eT1vYnN0ZXRyaWNzLWd5bmVjb2xvZ3kmc3RhdGU9</t>
  </si>
  <si>
    <t>Kataneh Salari</t>
  </si>
  <si>
    <t>Los Altos Hills, CA United States</t>
  </si>
  <si>
    <t>https://www.certificationmatters.org/practitioner/?pid=1039104&amp;ped=WWsrMytTRDJjbW1iTjh1RGpvRUlycmE1UGpEWFlkY2ppb0xuKzNDbmtrST0&amp;qs=ZHNlYXJjaD0xJmZuYW1lPUtBVEFORUgmbG5hbWU9U0FMQVJJJnNwZWNpYWx0eT1vYnN0ZXRyaWNzLWd5bmVjb2xvZ3kmc3RhdGU9</t>
  </si>
  <si>
    <t>Candice T. Tong</t>
  </si>
  <si>
    <t>https://www.certificationmatters.org/practitioner/?pid=1039141&amp;ped=cHdGYjB1SjVwRVNXY1VJQzhKZm9hdk5hZVhCSHBHTUpPaEVZR01qSXVwST0&amp;qs=ZHNlYXJjaD0xJmZuYW1lPUNBTkRJQ0UmbG5hbWU9VE9ORyZzcGVjaWFsdHk9b2JzdGV0cmljcy1neW5lY29sb2d5JnN0YXRlPQ=</t>
  </si>
  <si>
    <t>MariaPia Anderson</t>
  </si>
  <si>
    <t>Granite Bay, CA United States</t>
  </si>
  <si>
    <t>https://www.certificationmatters.org/practitioner/?pid=1074932&amp;ped=ZENVcVhqd2MxdGRnQ2tzVXhpMnhWb2xqTGdXYTl4cVJkOEI5cUVkMnhaST0&amp;qs=ZHNlYXJjaD0xJmZuYW1lPU1BUklBJmxuYW1lPUFOREVSU09OJnNwZWNpYWx0eT1vYnN0ZXRyaWNzLWd5bmVjb2xvZ3kmc3RhdGU9</t>
  </si>
  <si>
    <t>Tara Danielle Benjamin</t>
  </si>
  <si>
    <t>https://www.certificationmatters.org/practitioner/?pid=1038888&amp;ped=ZExLdlMvTi9RRDhFc1Y0czNZMkZLM0dyOG9Mc3pjYWJjMGRjVkY4YlJYRT0&amp;qs=ZHNlYXJjaD0xJmZuYW1lPVRBUkEmbG5hbWU9QkVOSkFNSU4mc3BlY2lhbHR5PW9ic3RldHJpY3MtZ3luZWNvbG9neSZzdGF0ZT0</t>
  </si>
  <si>
    <t>Anthony DelConte III</t>
  </si>
  <si>
    <t>Broomall, PA United States</t>
  </si>
  <si>
    <t>https://www.certificationmatters.org/practitioner/?pid=238765&amp;ped=dDdqZlNNNG9ZU1V6bkUyRHVGNVNrLy9HNjdJaTZ2WkxsL2VadVlSZFMrZz0&amp;qs=ZHNlYXJjaD0xJmZuYW1lPUFOVEhPTlkmbG5hbWU9REVMQ09OVEUmc3BlY2lhbHR5PW9ic3RldHJpY3MtZ3luZWNvbG9neSZzdGF0ZT0</t>
  </si>
  <si>
    <t>Mary Madhuri Nath</t>
  </si>
  <si>
    <t>Edison, NJ United States</t>
  </si>
  <si>
    <t>https://www.certificationmatters.org/practitioner/?pid=951205&amp;ped=cVVSZjl2RnFudlBmNGlhNi9VdmJjK2c1SFZvYVJIZjdFcXpYOVBzTEgvST0&amp;qs=ZHNlYXJjaD0xJmZuYW1lPU1BUlkmbG5hbWU9TkFUSCZzcGVjaWFsdHk9b2JzdGV0cmljcy1neW5lY29sb2d5JnN0YXRlPQ=</t>
  </si>
  <si>
    <t>Saira Saba Ahmad Tandon</t>
  </si>
  <si>
    <t>Richland, WA United States</t>
  </si>
  <si>
    <t>https://www.certificationmatters.org/practitioner/?pid=924770&amp;ped=Unk2b1IzdU42eGo3ajZXdXVwQjN2R1E4UndlR3AzNzVTaVg3bUlYSlVMOD0&amp;qs=ZHNlYXJjaD0xJmZuYW1lPVNBSVJBJmxuYW1lPVRBTkRPTiZzcGVjaWFsdHk9b2JzdGV0cmljcy1neW5lY29sb2d5JnN0YXRlPQ=</t>
  </si>
  <si>
    <t>Jill M. Danford</t>
  </si>
  <si>
    <t>https://www.certificationmatters.org/practitioner/?pid=1038930&amp;ped=aFZjNmVPVWJuaCtXcktJYU4xSnFSei8xQUlCQ05TMlNQN0JuSW1ZVTZERT0&amp;qs=ZHNlYXJjaD0xJmZuYW1lPUpJTEwmbG5hbWU9REFORk9SRCZzcGVjaWFsdHk9b2JzdGV0cmljcy1neW5lY29sb2d5JnN0YXRlPQ=</t>
  </si>
  <si>
    <t>Lauren Frances Damle</t>
  </si>
  <si>
    <t>https://www.certificationmatters.org/practitioner/?pid=979813&amp;ped=UDVlU3kyaGZyQ0Z3cEpHS3VKT3o1NUJLUU1DS1pueFJ2eFNUanJZNnFQaz0&amp;qs=ZHNlYXJjaD0xJmZuYW1lPUxBVVJFTiZsbmFtZT1EQU1MRSZzcGVjaWFsdHk9b2JzdGV0cmljcy1neW5lY29sb2d5JnN0YXRlPQ=</t>
  </si>
  <si>
    <t>Jessica Jocson</t>
  </si>
  <si>
    <t>Ontario, CA United States</t>
  </si>
  <si>
    <t>https://www.certificationmatters.org/practitioner/?pid=1013887&amp;ped=dVZtZFFhcnBTeVZmVE1kd3RpbTIvczIyVEcvVlV5UkhqcnBqS0ptVlpYST0&amp;qs=ZHNlYXJjaD0xJmZuYW1lPUpFU1NJQ0EmbG5hbWU9Sk9DU09OJnNwZWNpYWx0eT1vYnN0ZXRyaWNzLWd5bmVjb2xvZ3kmc3RhdGU9</t>
  </si>
  <si>
    <t>Ray Braquet</t>
  </si>
  <si>
    <t>Mocksville, NC United States</t>
  </si>
  <si>
    <t>https://www.certificationmatters.org/practitioner/?pid=951025&amp;ped=dnZrRHF1SzAvaWsxcWJVTGxMNXZMTzIrV1JhNWd2YkYzOC8yS3o5WVhNTT0&amp;qs=ZHNlYXJjaD0xJmZuYW1lPVJBWSZsbmFtZT1CUkFRVUVUJnNwZWNpYWx0eT1vYnN0ZXRyaWNzLWd5bmVjb2xvZ3kmc3RhdGU9</t>
  </si>
  <si>
    <t>Winfred S. Tovar</t>
  </si>
  <si>
    <t>https://www.certificationmatters.org/practitioner/?pid=961088&amp;ped=YnlyTDRhSHM2VmxFNFlXNHhYcFkzWU1zRmVtQzhQcFNmcFR0U0xZU2Fycz0&amp;qs=ZHNlYXJjaD0xJmZuYW1lPVdJTkZSRUQmbG5hbWU9VE9WQVImc3BlY2lhbHR5PW9ic3RldHJpY3MtZ3luZWNvbG9neSZzdGF0ZT0</t>
  </si>
  <si>
    <t>Katherine Cherry Liu</t>
  </si>
  <si>
    <t>Memphis, TN United States</t>
  </si>
  <si>
    <t>https://www.certificationmatters.org/practitioner/?pid=984680&amp;ped=QUFHNlQwZ0M2R1A5RWlkZ1ptVmFmVWFFaEVnMjYrcDlIa1JrU3lTTnpBST0&amp;qs=ZHNlYXJjaD0xJmZuYW1lPUtBVEhFUklORSZsbmFtZT1MSVUmc3BlY2lhbHR5PW9ic3RldHJpY3MtZ3luZWNvbG9neSZzdGF0ZT0</t>
  </si>
  <si>
    <t>Kristina C. Hawkins</t>
  </si>
  <si>
    <t>Bolingbroke, GA United States</t>
  </si>
  <si>
    <t>https://www.certificationmatters.org/practitioner/?pid=1013075&amp;ped=bDU4ckhUN3JPMTcwaDVROUdEd3dRTnpWQ2lGM0dNZHVHMjRtUEVla0dadz0&amp;qs=ZHNlYXJjaD0xJmZuYW1lPUtSSVNUSU5BJmxuYW1lPUhBV0tJTlMmc3BlY2lhbHR5PW9ic3RldHJpY3MtZ3luZWNvbG9neSZzdGF0ZT0</t>
  </si>
  <si>
    <t>Megan Loomer</t>
  </si>
  <si>
    <t>https://www.certificationmatters.org/practitioner/?pid=1039025&amp;ped=NTYrVEIxRUkxakRrNlprY3ZpUk1hQ29yK3IxK3UvY09DWXF1RFpFMjBPND0&amp;qs=ZHNlYXJjaD0xJmZuYW1lPU1FR0FOJmxuYW1lPUxPT01FUiZzcGVjaWFsdHk9b2JzdGV0cmljcy1neW5lY29sb2d5JnN0YXRlPQ=</t>
  </si>
  <si>
    <t>Shari Gelber</t>
  </si>
  <si>
    <t>https://www.certificationmatters.org/practitioner/?pid=877417&amp;ped=SkI4NVBEaHhlNkxTcDNrMUJoVFBpSFpRQWQ3MVAwOXNGVlJRUVh6RTVaaz0&amp;qs=ZHNlYXJjaD0xJmZuYW1lPVNIQVJJJmxuYW1lPUdFTEJFUiZzcGVjaWFsdHk9b2JzdGV0cmljcy1neW5lY29sb2d5JnN0YXRlPQ=</t>
  </si>
  <si>
    <t>Monica Maria Martinez-Rivera</t>
  </si>
  <si>
    <t>guaynabo, PR United States</t>
  </si>
  <si>
    <t>https://www.certificationmatters.org/practitioner/?pid=1133529&amp;ped=S25Vd3NTNVF5MHEyN2x1RXZQeFJueE03bzVqMUw5M0ZxNjZoUnh1dEtKST0&amp;qs=ZHNlYXJjaD0xJmZuYW1lPU1PTklDQSZsbmFtZT1NQVJUSU4mc3BlY2lhbHR5PW9ic3RldHJpY3MtZ3luZWNvbG9neSZzdGF0ZT0</t>
  </si>
  <si>
    <t>Christine Anne Case</t>
  </si>
  <si>
    <t>North Charleston, SC United States</t>
  </si>
  <si>
    <t>https://www.certificationmatters.org/practitioner/?pid=456932&amp;ped=UTRPUVEzU3Q5ZnNBY0lBNEEwT1dCZ0JiOFQ5NFUvWGRxbmJSWGpFQ3g5WT0&amp;qs=ZHNlYXJjaD0xJmZuYW1lPUNIUklTVElORSZsbmFtZT1DQVNFJnNwZWNpYWx0eT1vYnN0ZXRyaWNzLWd5bmVjb2xvZ3kmc3RhdGU9</t>
  </si>
  <si>
    <t>John Baxter Hamilton</t>
  </si>
  <si>
    <t>https://www.certificationmatters.org/practitioner/?pid=364016&amp;ped=MC9vUkJnRzN1MjZDMUtBR2JoZEQvR2duQllDVGRjbVkwdnZCVUE4SXpXbz0&amp;qs=ZHNlYXJjaD0xJmZuYW1lPUpPSE4mbG5hbWU9SEFNSUxUT04mc3BlY2lhbHR5PW9ic3RldHJpY3MtZ3luZWNvbG9neSZzdGF0ZT0</t>
  </si>
  <si>
    <t>Smita Ketan Jobanputra</t>
  </si>
  <si>
    <t>Burr Ridge, IL United States</t>
  </si>
  <si>
    <t>https://www.certificationmatters.org/practitioner/?pid=933323&amp;ped=bi9QajJlNWp4VWlzSXhBRy9KZlpvVTBSSlE2blJoUDh5Z1Y5VmRYRVRqTT0&amp;qs=ZHNlYXJjaD0xJmZuYW1lPVNNSVRBJmxuYW1lPUpPQkFOUFVUUkEmc3BlY2lhbHR5PW9ic3RldHJpY3MtZ3luZWNvbG9neSZzdGF0ZT0</t>
  </si>
  <si>
    <t>Davina Franco</t>
  </si>
  <si>
    <t>https://www.certificationmatters.org/practitioner/?pid=933225&amp;ped=THRieE5ZTW1tRW9kWkR4VFpZQzBGZ3NIR25xZUlJcjhPOU9HTmVEZDNEUT0&amp;qs=ZHNlYXJjaD0xJmZuYW1lPURBVklOQSZsbmFtZT1GUkFOQ08mc3BlY2lhbHR5PW9ic3RldHJpY3MtZ3luZWNvbG9neSZzdGF0ZT0</t>
  </si>
  <si>
    <t>Roberto Burgos-Rodriguez</t>
  </si>
  <si>
    <t>Ponce, PR United States</t>
  </si>
  <si>
    <t>https://www.certificationmatters.org/practitioner/?pid=1046732&amp;ped=ZzBqVW1FaTVLMy9Mb1VJMGpoUG1lYm5NVWRIQzBtdkxibVlDRUFlTjZ2bz0&amp;qs=ZHNlYXJjaD0xJmZuYW1lPVJPQkVSVE8mbG5hbWU9QlVSR09TLVJPRFJJR1VFWiZzcGVjaWFsdHk9b2JzdGV0cmljcy1neW5lY29sb2d5JnN0YXRlPQ=</t>
  </si>
  <si>
    <t>Melanie Renee Ware</t>
  </si>
  <si>
    <t>Doylestown, PA United States</t>
  </si>
  <si>
    <t>https://www.certificationmatters.org/practitioner/?pid=1013706&amp;ped=NTJKWlZkbG9vTUtoZjZqc2VUS3ZqaWdjS2paQTdFL3hEYm95UWUzdmkyND0&amp;qs=ZHNlYXJjaD0xJmZuYW1lPU1FTEFOSUUmbG5hbWU9V0FSRSZzcGVjaWFsdHk9b2JzdGV0cmljcy1neW5lY29sb2d5JnN0YXRlPQ=</t>
  </si>
  <si>
    <t>Doreen A. Kyere</t>
  </si>
  <si>
    <t>https://www.certificationmatters.org/practitioner/?pid=1047367&amp;ped=d25UbW5wYi8yekRzS3d0NW5VS0llRFJhRllPdEsxSGpmcElFMmlMTjh1dz0&amp;qs=ZHNlYXJjaD0xJmZuYW1lPURPUkVFTiZsbmFtZT1LWUVSRSZzcGVjaWFsdHk9b2JzdGV0cmljcy1neW5lY29sb2d5JnN0YXRlPQ=</t>
  </si>
  <si>
    <t>Matthew Peter Schlumbrecht</t>
  </si>
  <si>
    <t>Miami Beach, FL United States</t>
  </si>
  <si>
    <t>https://www.certificationmatters.org/practitioner/?pid=1038450&amp;ped=Q3krcHhUZlI0NHMyT0hiY1dBRUdTQmhKVE40YTVHZEE3MFlDSlVEMUhyST0&amp;qs=ZHNlYXJjaD0xJmZuYW1lPU1BVFRIRVcmbG5hbWU9U0NITFVNQlJFQ0hUJnNwZWNpYWx0eT1vYnN0ZXRyaWNzLWd5bmVjb2xvZ3kmc3RhdGU9</t>
  </si>
  <si>
    <t>Inna Tarasula</t>
  </si>
  <si>
    <t>Dublin, CA United States</t>
  </si>
  <si>
    <t>https://www.certificationmatters.org/practitioner/?pid=1013685&amp;ped=enRNTUMvN0lJTGFYMU1kOC84Tnk1V1d1NDBqWXI5MG04SDJCbmp2c1IzYz0&amp;qs=ZHNlYXJjaD0xJmxuYW1lPVRBUkFTVUxBJmZuYW1lPUlOTkEmc3RhdGU9JnNwZWNpYWx0eT1vYnN0ZXRyaWNzLWd5bmVjb2xvZ3k</t>
  </si>
  <si>
    <t>Valerie Iwalani Shavell</t>
  </si>
  <si>
    <t>https://www.certificationmatters.org/practitioner/?pid=1039115&amp;ped=U1lDWndxUi9MTDJ3QUZwY0djZUpYVFRRd1ZBcXBtOXRlVjlvL3EraWpoRT0&amp;qs=ZHNlYXJjaD0xJmZuYW1lPVZBTEVSSUUmbG5hbWU9U0hBVkVMTCZzcGVjaWFsdHk9b2JzdGV0cmljcy1neW5lY29sb2d5JnN0YXRlPQ=</t>
  </si>
  <si>
    <t>Melissa N. Holtz</t>
  </si>
  <si>
    <t>https://www.certificationmatters.org/practitioner/?pid=1040421&amp;ped=a3NMRG9QUXBEM1JNLzJIQklmM3F5WkcvK0dScDBPWjduZzlLeUFxOG1SOD0&amp;qs=ZHNlYXJjaD0xJmZuYW1lPU1FTElTU0EmbG5hbWU9SE9MVFomc3BlY2lhbHR5PW9ic3RldHJpY3MtZ3luZWNvbG9neSZzdGF0ZT0</t>
  </si>
  <si>
    <t>Melinda Gail Abernethy</t>
  </si>
  <si>
    <t>https://www.certificationmatters.org/practitioner/?pid=1013731&amp;ped=dlFyb1RQLytBOGhGa2IrTVVLYm1ic21pUnVGekpBeUFOT3UxS3dwS0pGRT0&amp;qs=ZHNlYXJjaD0xJmZuYW1lPU1FTElOREEmbG5hbWU9QUJFUk5FVEhZJnNwZWNpYWx0eT1vYnN0ZXRyaWNzLWd5bmVjb2xvZ3kmc3RhdGU9</t>
  </si>
  <si>
    <t>Reed Skinner</t>
  </si>
  <si>
    <t>Woodland Hills, UT United States</t>
  </si>
  <si>
    <t>https://www.certificationmatters.org/practitioner/?pid=1047961&amp;ped=TVBlWWhNQ0ptc2xhR09sWUF4YzNjV0k3QVBiOGVZNUtlR3pzb3pIbmJNTT0&amp;qs=ZHNlYXJjaD0xJmZuYW1lPVJFRUQmbG5hbWU9U0tJTk5FUiZzcGVjaWFsdHk9b2JzdGV0cmljcy1neW5lY29sb2d5JnN0YXRlPQ=</t>
  </si>
  <si>
    <t>Kavitha Master Sankar Raj</t>
  </si>
  <si>
    <t>https://www.certificationmatters.org/practitioner/?pid=924658&amp;ped=TGhvdE9zc0pjSXpHbzVCS2RzOXBPY2laenNXSnFINXNWcGNHSXFqRGZUSSsxeWV3dk5BaWRINDFDM3NEYXBxUg%3D&amp;qs=ZHNlYXJjaD0xJmZuYW1lPUtBVklUSEEmbG5hbWU9TUFTVEVSK1NBTktBUitSQUomc3BlY2lhbHR5PW9ic3RldHJpY3MtZ3luZWNvbG9neSZzdGF0ZT0</t>
  </si>
  <si>
    <t>Elizabeth Barbieri</t>
  </si>
  <si>
    <t>https://www.certificationmatters.org/practitioner/?pid=877326&amp;ped=ZUZSUnlXcEhpaHdMc3ZGK1NINElNQmd0V3NLRmtuZkFub1FwZWh6WVpsdz0&amp;qs=ZHNlYXJjaD0xJmZuYW1lPUVMSVpBQkVUSCZsbmFtZT1CQVJCSUVSSSZzcGVjaWFsdHk9b2JzdGV0cmljcy1neW5lY29sb2d5JnN0YXRlPQ=</t>
  </si>
  <si>
    <t>David Dongwook Choi</t>
  </si>
  <si>
    <t>Pomona, CA United States</t>
  </si>
  <si>
    <t>https://www.certificationmatters.org/practitioner/?pid=1017&amp;ped=MkdTdzBid0NkcmNJTFVMelVnMmZtZz09&amp;qs=ZHNlYXJjaD0xJmZuYW1lPURBVklEJmxuYW1lPUNIT0kmc3BlY2lhbHR5PW9ic3RldHJpY3MtZ3luZWNvbG9neSZzdGF0ZT0</t>
  </si>
  <si>
    <t>David Choi</t>
  </si>
  <si>
    <t>Delray Beach, FL United States</t>
  </si>
  <si>
    <t>https://www.certificationmatters.org/practitioner/?pid=933148&amp;ped=VENremczRWJRNzM5TGF2VVpWSm9tMjUvY0QralVKeDVRbkhMRFVpQW80bz0&amp;qs=ZHNlYXJjaD0xJmZuYW1lPURBVklEJmxuYW1lPUNIT0kmc3BlY2lhbHR5PW9ic3RldHJpY3MtZ3luZWNvbG9neSZzdGF0ZT0</t>
  </si>
  <si>
    <t>Melissa Mendez</t>
  </si>
  <si>
    <t>https://www.certificationmatters.org/practitioner/?pid=924670&amp;ped=dHlRV3NIUTN2Z0RnWXlPNHNoTUVwc1pyckVISGl0SzFpQkVBN3JqdnhaVT0&amp;qs=ZHNlYXJjaD0xJmZuYW1lPU1FTElTU0EmbG5hbWU9TUVOREVaJnNwZWNpYWx0eT1vYnN0ZXRyaWNzLWd5bmVjb2xvZ3kmc3RhdGU9</t>
  </si>
  <si>
    <t>Sara Klug</t>
  </si>
  <si>
    <t>Monroe, LA United States</t>
  </si>
  <si>
    <t>https://www.certificationmatters.org/practitioner/?pid=1038350&amp;ped=ZitTZ3JLZnMybVJ1OUNYeldiNUhZWXdEQzExMFlFRFU0Q2F2Y0tJcVdHZz0&amp;qs=ZHNlYXJjaD0xJmZuYW1lPVNBUkEmbG5hbWU9S0xVRyZzcGVjaWFsdHk9b2JzdGV0cmljcy1neW5lY29sb2d5JnN0YXRlPQ=</t>
  </si>
  <si>
    <t>Mary Michele Martins</t>
  </si>
  <si>
    <t>Waverly, IA United States</t>
  </si>
  <si>
    <t>https://www.certificationmatters.org/practitioner/?pid=980296&amp;ped=bFVOVmNhWVhKZ2VOc0JhclIxTHVKeVltd0J0dDJKWVpEQXQ4Y0RYZkpKcz0&amp;qs=ZHNlYXJjaD0xJmZuYW1lPU0mbG5hbWU9TUFSVElOUyZzcGVjaWFsdHk9b2JzdGV0cmljcy1neW5lY29sb2d5JnN0YXRlPQ=</t>
  </si>
  <si>
    <t>Marsha Martinson</t>
  </si>
  <si>
    <t>Carson, CA United States</t>
  </si>
  <si>
    <t>https://www.certificationmatters.org/practitioner/?pid=1047488&amp;ped=eVF5MjVWOERlc1FDb0lRMW1MRis4azZEM0tCU1RndFRlNDAxWVVXRXZOND0&amp;qs=ZHNlYXJjaD0xJmZuYW1lPU0mbG5hbWU9TUFSVElOUyZzcGVjaWFsdHk9b2JzdGV0cmljcy1neW5lY29sb2d5JnN0YXRlPQ=</t>
  </si>
  <si>
    <t>Bridget Suzanne Brunner</t>
  </si>
  <si>
    <t>https://www.certificationmatters.org/practitioner/?pid=913648&amp;ped=QU90YzRxMCtLUmZwVlZjWHVxcGlWMk1UbEJveUgzQkVGVVBWTnFLa1gyaz0&amp;qs=ZHNlYXJjaD0xJmZuYW1lPUJSSURHRVQmbG5hbWU9QlJVTk5FUiZzcGVjaWFsdHk9b2JzdGV0cmljcy1neW5lY29sb2d5JnN0YXRlPQ=</t>
  </si>
  <si>
    <t>Maria Emilia Martins</t>
  </si>
  <si>
    <t>https://www.certificationmatters.org/practitioner/?pid=552529&amp;ped=emxZUVpheDkzRXVHMUJlbk9RYU4rZTdrYnhUZnZxc2V4QTZ3enoxNkRQZz0&amp;qs=ZHNlYXJjaD0xJmZuYW1lPU0mbG5hbWU9TUFSVElOUyZzcGVjaWFsdHk9b2JzdGV0cmljcy1neW5lY29sb2d5JnN0YXRlPQ=</t>
  </si>
  <si>
    <t>Syreeta Alston Tucker</t>
  </si>
  <si>
    <t>https://www.certificationmatters.org/practitioner/?pid=1108560&amp;ped=dm1vMmNJNm5SbGdZZWZobDlsL1BYa0FncTVhVlVRMEd4d0tZRGhGdis4Yz0&amp;qs=ZHNlYXJjaD0xJmZuYW1lPVNZUkVFVEEmbG5hbWU9VFVDS0VSJnNwZWNpYWx0eT1vYnN0ZXRyaWNzLWd5bmVjb2xvZ3kmc3RhdGU9</t>
  </si>
  <si>
    <t>Priya Ramesh Gursahaney</t>
  </si>
  <si>
    <t>https://www.certificationmatters.org/practitioner/?pid=1075692&amp;ped=eVMvUHlKaVhCcTZOLytldzU5SjVRYVFYTnVCYlZMYUpHWmR6dDJsS0RDcz0&amp;qs=ZHNlYXJjaD0xJmZuYW1lPVBSSVlBJmxuYW1lPUdVUlNBSEFORVkmc3BlY2lhbHR5PW9ic3RldHJpY3MtZ3luZWNvbG9neSZzdGF0ZT0</t>
  </si>
  <si>
    <t>Leigh F. Bauer</t>
  </si>
  <si>
    <t>https://www.certificationmatters.org/practitioner/?pid=1046646&amp;ped=bFN6blRSNWhZVi9yQmZ6QStucXBZTXM5N0lLckU5MS9HZ0lqNHZsWENmVT0&amp;qs=ZHNlYXJjaD0xJmZuYW1lPUxFSUdIJmxuYW1lPUJBVUVSJnNwZWNpYWx0eT1vYnN0ZXRyaWNzLWd5bmVjb2xvZ3kmc3RhdGU9</t>
  </si>
  <si>
    <t>Shayla Matthews</t>
  </si>
  <si>
    <t>https://www.certificationmatters.org/practitioner/?pid=1165830&amp;ped=UE0zckpiR2c3dE9rZXRiRm55bnYxVFJodDhIa0NwZEIwNzVDYyt3SjluYz0&amp;qs=ZHNlYXJjaD0xJmZuYW1lPVNIQVlMQSZsbmFtZT1NQVRUSEVXUyZzcGVjaWFsdHk9b2JzdGV0cmljcy1neW5lY29sb2d5JnN0YXRlPQ=</t>
  </si>
  <si>
    <t>Michelle Chu</t>
  </si>
  <si>
    <t>Auburn, NH United States</t>
  </si>
  <si>
    <t>https://www.certificationmatters.org/practitioner/?pid=1107659&amp;ped=a3VCNmovaDBjcm5OeS9TVU80QkVnanJzYXIrdWFrc3Rsejh5ME9WMXozZz0&amp;qs=ZHNlYXJjaD0xJmZuYW1lPU1JQ0hFTExFJmxuYW1lPUNIVSZzcGVjaWFsdHk9b2JzdGV0cmljcy1neW5lY29sb2d5JnN0YXRlPQ=</t>
  </si>
  <si>
    <t>Dianne Henry Glass</t>
  </si>
  <si>
    <t>https://www.certificationmatters.org/practitioner/?pid=1075441&amp;ped=UXdWZlk4dk1OMmMwS1VXVldaVzZ4Y0pSZFFSK1lSTVVwZXZTckNJTEVwYz0&amp;qs=ZHNlYXJjaD0xJmxuYW1lPUdMQVNTJmZuYW1lPURJQU5ORSZzdGF0ZT0mc3BlY2lhbHR5PW9ic3RldHJpY3MtZ3luZWNvbG9neQ=</t>
  </si>
  <si>
    <t>Javier Castillo</t>
  </si>
  <si>
    <t>https://www.certificationmatters.org/practitioner/?pid=1046770&amp;ped=dUVWNk1rVCtnY1BZQmNJcVdFemIvTEtqN2xYSUFCeWszck1jaG9XQWttcz0&amp;qs=ZHNlYXJjaD0xJmZuYW1lPUpBVklFUiZsbmFtZT1DQVNUSUxMTyZzcGVjaWFsdHk9b2JzdGV0cmljcy1neW5lY29sb2d5JnN0YXRlPQ=</t>
  </si>
  <si>
    <t>Andrea Ward</t>
  </si>
  <si>
    <t>https://www.certificationmatters.org/practitioner/?pid=1308367&amp;ped=elVXR3RvajV3anhlYlJSNTZGMGlETGZMWW5Ga3BveDBocjFWQWtNSEZvbz0&amp;qs=ZHNlYXJjaD0xJmZuYW1lPUFORFJFQSZsbmFtZT1XQVJEJnNwZWNpYWx0eT1vYnN0ZXRyaWNzLWd5bmVjb2xvZ3kmc3RhdGU9</t>
  </si>
  <si>
    <t>Donald J. Korkis</t>
  </si>
  <si>
    <t>https://www.certificationmatters.org/practitioner/?pid=552425&amp;ped=aE9zdW8yejhDNnA3Z1NqK2xxQzJzT3VUUloyck1vYnhlZldUNXNVb08yOD0&amp;qs=ZHNlYXJjaD0xJmZuYW1lPURPTkFMRCZsbmFtZT1LT1JLSVMmc3BlY2lhbHR5PW9ic3RldHJpY3MtZ3luZWNvbG9neSZzdGF0ZT0</t>
  </si>
  <si>
    <t>Tara Harris</t>
  </si>
  <si>
    <t>https://www.certificationmatters.org/practitioner/?pid=1133272&amp;ped=RTQvZkVsdW5NY1M0U081NEQxTlNaa1NyTExSem83QjhmdDJ1aDZiRGNRTT0&amp;qs=ZHNlYXJjaD0xJmZuYW1lPVRBUkEmbG5hbWU9SEFSUklTJnNwZWNpYWx0eT1vYnN0ZXRyaWNzLWd5bmVjb2xvZ3kmc3RhdGU9</t>
  </si>
  <si>
    <t>Marly Francois</t>
  </si>
  <si>
    <t>https://www.certificationmatters.org/practitioner/?pid=1276288&amp;ped=Z3M1Z0pQaDZOQ0xpbnpXUFlwSS9hWmdtNmtBeGJTN2tMbFJCOGV4Q2pqVT0&amp;qs=ZHNlYXJjaD0xJmZuYW1lPU1BUkxZJmxuYW1lPUZSQU5DT0lTJnNwZWNpYWx0eT1vYnN0ZXRyaWNzLWd5bmVjb2xvZ3kmc3RhdGU9</t>
  </si>
  <si>
    <t>Steven D. Cowles</t>
  </si>
  <si>
    <t>Provo, UT United States</t>
  </si>
  <si>
    <t>https://www.certificationmatters.org/practitioner/?pid=1275827&amp;ped=bnB5dERjd1VkUERwcUkxaVl5R0kyMDMwWW9GOTJhMGlnanFPNExTTVNDYz0&amp;qs=ZHNlYXJjaD0xJmZuYW1lPVNURVZFTiZsbmFtZT1DT1dMRVMmc3BlY2lhbHR5PW9ic3RldHJpY3MtZ3luZWNvbG9neSZzdGF0ZT0</t>
  </si>
  <si>
    <t>Mitchell Way Lew</t>
  </si>
  <si>
    <t>https://www.certificationmatters.org/practitioner/?pid=410380&amp;ped=N0FEcDdodlFyUGRvZU0wMkFCNDdqT05CZlpTUmd3NWl0WXU0dE51bEl4UT0&amp;qs=ZHNlYXJjaD0xJmZuYW1lPU1JVENIRUxMJmxuYW1lPUxFVyZzcGVjaWFsdHk9b2JzdGV0cmljcy1neW5lY29sb2d5JnN0YXRlPQ=</t>
  </si>
  <si>
    <t>Courtney Damian</t>
  </si>
  <si>
    <t>https://www.certificationmatters.org/practitioner/?pid=1276108&amp;ped=UHJSZVVFeUFaSFBxMnUxYlNldHozdW9PMG5KUzVCZnJ4WnByV04wQS9wND0&amp;qs=ZHNlYXJjaD0xJmZuYW1lPUNPVVJUTkVZJmxuYW1lPURBTUlBTiZzcGVjaWFsdHk9b2JzdGV0cmljcy1neW5lY29sb2d5JnN0YXRlPQ=</t>
  </si>
  <si>
    <t>Rebecca Perine Adler</t>
  </si>
  <si>
    <t>Delmar, NY United States</t>
  </si>
  <si>
    <t>https://www.certificationmatters.org/practitioner/?pid=1276091&amp;ped=RlRwWnZESGdWREN0MmpTYVp0N25EM1lTV3h3bndwenI2RnZXL1FuaTYzVT0&amp;qs=ZHNlYXJjaD0xJmZuYW1lPVJFQkVDQ0EmbG5hbWU9QURMRVImc3BlY2lhbHR5PW9ic3RldHJpY3MtZ3luZWNvbG9neSZzdGF0ZT0</t>
  </si>
  <si>
    <t>Sarah Forrest</t>
  </si>
  <si>
    <t>https://www.certificationmatters.org/practitioner/?pid=1275683&amp;ped=M1RLaER5a2pkYTFpUm81bHc5bTRkLzFuaThlcERweG1Tb2pBeFd5OHlNZz0&amp;qs=ZHNlYXJjaD0xJmZuYW1lPVNBUkFIJmxuYW1lPUZPUlJFU1Qmc3BlY2lhbHR5PW9ic3RldHJpY3MtZ3luZWNvbG9neSZzdGF0ZT0</t>
  </si>
  <si>
    <t>Erin Elizabeth Straight</t>
  </si>
  <si>
    <t>https://www.certificationmatters.org/practitioner/?pid=1308382&amp;ped=ZXIrZENPTGNTR0dsZmRjRjdxK1l5V3FNYlRkYnBxN1ZXTUoxNUFOWk1tYz0&amp;qs=ZHNlYXJjaD0xJmZuYW1lPUVSSU4mbG5hbWU9U1RSQUlHSFQmc3BlY2lhbHR5PW9ic3RldHJpY3MtZ3luZWNvbG9neSZzdGF0ZT0</t>
  </si>
  <si>
    <t>Alan Kojima</t>
  </si>
  <si>
    <t>Mililani, HI United States</t>
  </si>
  <si>
    <t>https://www.certificationmatters.org/practitioner/?pid=1245717&amp;ped=RHFYWFlrZzFyK2owYm52M2xBb1ZBTEh2UzJqaTQrUlE1Y2VqWGhBMEJHdz0&amp;qs=ZHNlYXJjaD0xJmZuYW1lPUFMQU4mbG5hbWU9S09KSU1BJnNwZWNpYWx0eT1vYnN0ZXRyaWNzLWd5bmVjb2xvZ3kmc3RhdGU9</t>
  </si>
  <si>
    <t>Lauren Michelle Hill</t>
  </si>
  <si>
    <t>Hickory, NC United States</t>
  </si>
  <si>
    <t>https://www.certificationmatters.org/practitioner/?pid=1276696&amp;ped=TFJUQjV0cjA4UWd6SjNGckl1RXRLeFNCekFJa3oyTm1YUHZlYTdKQ0JQdz0&amp;qs=ZHNlYXJjaD0xJmZuYW1lPUxBVVJFTiZsbmFtZT1ISUxMJnNwZWNpYWx0eT1vYnN0ZXRyaWNzLWd5bmVjb2xvZ3kmc3RhdGU9</t>
  </si>
  <si>
    <t>James Stuart May</t>
  </si>
  <si>
    <t>Lynchburg, VA United States</t>
  </si>
  <si>
    <t>https://www.certificationmatters.org/practitioner/?pid=1245150&amp;ped=L0E3dW5ya0U3S3JKZlRML1MxVElsaVZjVjFFTFB0bUVKZXdyNGZnUFRCMD0&amp;qs=ZHNlYXJjaD0xJmZuYW1lPUpBTUVTJmxuYW1lPU1BWSZzcGVjaWFsdHk9b2JzdGV0cmljcy1neW5lY29sb2d5JnN0YXRlPQ=</t>
  </si>
  <si>
    <t>Ian Blake Holbrook</t>
  </si>
  <si>
    <t>Richmond, KY United States</t>
  </si>
  <si>
    <t>https://www.certificationmatters.org/practitioner/?pid=1245103&amp;ped=NmtLbEt0R2JaakQ5b0N6MDRNNTJoVUxTUUlUVVdHNlhMa05ZTkdLclorST0&amp;qs=ZHNlYXJjaD0xJmZuYW1lPUlBTiZsbmFtZT1IT0xCUk9PSyZzcGVjaWFsdHk9b2JzdGV0cmljcy1neW5lY29sb2d5JnN0YXRlPQ=</t>
  </si>
  <si>
    <t>Christopher R. Hicks</t>
  </si>
  <si>
    <t>Palm Desert, CA United States</t>
  </si>
  <si>
    <t>https://www.certificationmatters.org/practitioner/?pid=1245699&amp;ped=MmltR3NOTXBWaHNtOXpyU2JuSWRTdldQVzVUV3dVVnhTZ29GR3BHMlBpMD0&amp;qs=ZHNlYXJjaD0xJmZuYW1lPUNIUklTVE9QSEVSJmxuYW1lPUhJQ0tTJnNwZWNpYWx0eT1vYnN0ZXRyaWNzLWd5bmVjb2xvZ3kmc3RhdGU9</t>
  </si>
  <si>
    <t>Elizabeth Williams Braxton</t>
  </si>
  <si>
    <t>Salisbury, NC United States</t>
  </si>
  <si>
    <t>https://www.certificationmatters.org/practitioner/?pid=1196426&amp;ped=b1BxQ3ZkWExvT0JodDVlZEhjdnJtY203Z2EvL0VMT0dGZlVScFAva0F5cz0&amp;qs=ZHNlYXJjaD0xJmZuYW1lPUVMSVpBQkVUSCZsbmFtZT1CUkFYVE9OJnNwZWNpYWx0eT1vYnN0ZXRyaWNzLWd5bmVjb2xvZ3kmc3RhdGU9</t>
  </si>
  <si>
    <t>Charles F. Edwards</t>
  </si>
  <si>
    <t>Moberly, MO United States</t>
  </si>
  <si>
    <t>https://www.certificationmatters.org/practitioner/?pid=28680&amp;ped=T2k5azdaL2JPL2Z2WnVLL3JKYTNLVzBYRUs4QktFR25WcDBRei9qWW9vRT0&amp;qs=ZHNlYXJjaD0xJmZuYW1lPUNIQVJMRVMmbG5hbWU9RURXQVJEUyZzcGVjaWFsdHk9b2JzdGV0cmljcy1neW5lY29sb2d5JnN0YXRlPQ=</t>
  </si>
  <si>
    <t>Andrew J. Donelson Jr</t>
  </si>
  <si>
    <t>Bowling Green, KY United States</t>
  </si>
  <si>
    <t>https://www.certificationmatters.org/practitioner/?pid=439574&amp;ped=SE1Ya3pQWG9CNDl6VFpWSjY3Zmc3bWpmUUhONFAvd0tkaitGWVVJbmo3Zz0&amp;qs=ZHNlYXJjaD0xJmZuYW1lPUFORFJFVyZsbmFtZT1ET05FTFNPTiZzcGVjaWFsdHk9b2JzdGV0cmljcy1neW5lY29sb2d5JnN0YXRlPQ=</t>
  </si>
  <si>
    <t>Amir Mor</t>
  </si>
  <si>
    <t>https://www.certificationmatters.org/practitioner/?pid=1308479&amp;ped=d2tSeS9jNFgxMFhmY0VYN3kvTHdvUldMMEhCL2xoVTBSZS9nY1JLbk5NST0&amp;qs=ZHNlYXJjaD0xJmZuYW1lPUFNSVImbG5hbWU9TU9SJnNwZWNpYWx0eT1vYnN0ZXRyaWNzLWd5bmVjb2xvZ3kmc3RhdGU9</t>
  </si>
  <si>
    <t>Amber Ferrell</t>
  </si>
  <si>
    <t>https://www.certificationmatters.org/practitioner/?pid=1046996&amp;ped=SjJCTFd1Vzd5NktuV1ZBZ0JPR0VnbmRON1hobXc0NUVvdmQwTS8yU3RZcz0&amp;qs=ZHNlYXJjaD0xJmZuYW1lPUFNQkVSJmxuYW1lPUZFUlJFTEwmc3BlY2lhbHR5PW9ic3RldHJpY3MtZ3luZWNvbG9neSZzdGF0ZT0</t>
  </si>
  <si>
    <t>Natasha R. Phillips</t>
  </si>
  <si>
    <t>https://www.certificationmatters.org/practitioner/?pid=1197039&amp;ped=d1ZkcUZ2MGJicHBPZndReVg2VU83MDJMYW02WmJHcHRNUWNpcnBnd3cyST0&amp;qs=ZHNlYXJjaD0xJmZuYW1lPU5BVEFTSEEmbG5hbWU9UEhJTExJUFMmc3BlY2lhbHR5PW9ic3RldHJpY3MtZ3luZWNvbG9neSZzdGF0ZT0</t>
  </si>
  <si>
    <t>Alan Robert Boucher</t>
  </si>
  <si>
    <t>Long Beach, CA United States</t>
  </si>
  <si>
    <t>https://www.certificationmatters.org/practitioner/?pid=234449&amp;ped=V1llcS9QekR2Q2FJL3F1OUQ3V0haNmZmTmI2cnFkam93K0JZR2g2V0VOaz0&amp;qs=ZHNlYXJjaD0xJmZuYW1lPUFMQU4mbG5hbWU9Qk9VQ0hFUiZzcGVjaWFsdHk9b2JzdGV0cmljcy1neW5lY29sb2d5JnN0YXRlPQ=</t>
  </si>
  <si>
    <t>Sicily Garvin</t>
  </si>
  <si>
    <t>https://www.certificationmatters.org/practitioner/?pid=1165524&amp;ped=cityWWJucklya2lNVXVEdTEzdWlkKzNiaWlaZHNEKzJJaWtnUUJUN3BoMD0&amp;qs=ZHNlYXJjaD0xJmZuYW1lPVNJQ0lMWSZsbmFtZT1HQVJWSU4mc3BlY2lhbHR5PW9ic3RldHJpY3MtZ3luZWNvbG9neSZzdGF0ZT0</t>
  </si>
  <si>
    <t>Matthew Romagano</t>
  </si>
  <si>
    <t>Macungie, PA United States</t>
  </si>
  <si>
    <t>https://www.certificationmatters.org/practitioner/?pid=1166104&amp;ped=RjVGd2o0eXJvTUEyemR0a1FaQTVaaGkzTkZqcmxFcTNZZzNXUW05UzFJVT0&amp;qs=ZHNlYXJjaD0xJmZuYW1lPU1BVFRIRVcmbG5hbWU9Uk9NQUdBTk8mc3BlY2lhbHR5PW9ic3RldHJpY3MtZ3luZWNvbG9neSZzdGF0ZT0</t>
  </si>
  <si>
    <t>Stacey Pereira</t>
  </si>
  <si>
    <t>alpharetta, GA United States</t>
  </si>
  <si>
    <t>https://www.certificationmatters.org/practitioner/?pid=1197028&amp;ped=V1h4Vmt2ZGs0aDlqSFFjcm9rQ0FSZDdGdVpPT0Q1ZDZ3N3diam1zeFFpaz0&amp;qs=ZHNlYXJjaD0xJmZuYW1lPVNUQUNFWSZsbmFtZT1QRVJFSVJBJnNwZWNpYWx0eT1vYnN0ZXRyaWNzLWd5bmVjb2xvZ3kmc3RhdGU9</t>
  </si>
  <si>
    <t>Juhi Shukla</t>
  </si>
  <si>
    <t>Gladwyne, PA United States</t>
  </si>
  <si>
    <t>https://www.certificationmatters.org/practitioner/?pid=1244730&amp;ped=bkJ6eHc0WEg4K0M1K1pkdVNYQjc2aUExdkhRUytiOUFzRzQ3Tmk2WkJmND0&amp;qs=ZHNlYXJjaD0xJmZuYW1lPUpVSEkmbG5hbWU9U0hVS0xBJnNwZWNpYWx0eT1vYnN0ZXRyaWNzLWd5bmVjb2xvZ3kmc3RhdGU9</t>
  </si>
  <si>
    <t>June H. Ng</t>
  </si>
  <si>
    <t>https://www.certificationmatters.org/practitioner/?pid=1276807&amp;ped=cktBU2IvTjE3TXRsVUUxSGJ4Z08yQT09&amp;qs=ZHNlYXJjaD0xJmZuYW1lPUpVTkUmbG5hbWU9Tkcmc3BlY2lhbHR5PW9ic3RldHJpY3MtZ3luZWNvbG9neSZzdGF0ZT0</t>
  </si>
  <si>
    <t>Janis Heidi Fox</t>
  </si>
  <si>
    <t>https://www.certificationmatters.org/practitioner/?pid=382928&amp;ped=NnJkY3ZpeU5sdmhEWGx2dEFYeWVselRBaWUvMi9jSEIvWGZ5N1JYSmRYdz0&amp;qs=ZHNlYXJjaD0xJmZuYW1lPUpBTklTJmxuYW1lPUZPWCZzcGVjaWFsdHk9b2JzdGV0cmljcy1neW5lY29sb2d5JnN0YXRlPQ=</t>
  </si>
  <si>
    <t>Maria C. Quan</t>
  </si>
  <si>
    <t>Laguna Hills, CA United States</t>
  </si>
  <si>
    <t>https://www.certificationmatters.org/practitioner/?pid=709549&amp;ped=WWtFNHlkYWlDUWtuUGsxekpvazlaSm9NaFZFaTd6TlZIMEhzbXV6MDV6WT0&amp;qs=ZHNlYXJjaD0xJmZuYW1lPU0mbG5hbWU9UVVBTiZzcGVjaWFsdHk9b2JzdGV0cmljcy1neW5lY29sb2d5JnN0YXRlPQ=</t>
  </si>
  <si>
    <t>Eileen Margaret Reardon</t>
  </si>
  <si>
    <t>Parker, CO United States</t>
  </si>
  <si>
    <t>https://www.certificationmatters.org/practitioner/?pid=627161&amp;ped=d2NFMWcrVTVLNE8vMk01QmlGS2ZYcTVKMWIvdTlIejVqOERpSWZLT2xpbz0&amp;qs=ZHNlYXJjaD0xJmZuYW1lPUVJTEVFTiZsbmFtZT1SRUFSRE9OJnNwZWNpYWx0eT1vYnN0ZXRyaWNzLWd5bmVjb2xvZ3kmc3RhdGU9</t>
  </si>
  <si>
    <t>Samuel James Rickerl</t>
  </si>
  <si>
    <t>DeWitt, IA United States</t>
  </si>
  <si>
    <t>https://www.certificationmatters.org/practitioner/?pid=606718&amp;ped=U1ZJdVFWMXU4cGF0QXR4WXBscFF3N0U3c094aW0xUXByM1I3SzE4RFNOND0&amp;qs=ZHNlYXJjaD0xJmZuYW1lPVNBTVVFTCZsbmFtZT1SSUNLRVJMJnNwZWNpYWx0eT1vYnN0ZXRyaWNzLWd5bmVjb2xvZ3kmc3RhdGU9</t>
  </si>
  <si>
    <t>M. Ming Quan</t>
  </si>
  <si>
    <t>https://www.certificationmatters.org/practitioner/?pid=98187&amp;ped=ODdpb0RKQWNMRjEwRHhuV0V6WEY0Zz09&amp;qs=ZHNlYXJjaD0xJmZuYW1lPU0mbG5hbWU9UVVBTiZzcGVjaWFsdHk9b2JzdGV0cmljcy1neW5lY29sb2d5JnN0YXRlPQ=</t>
  </si>
  <si>
    <t>Michael S. Policar</t>
  </si>
  <si>
    <t>https://www.certificationmatters.org/practitioner/?pid=414321&amp;ped=emt5UXE1c0VrandyU1pQTEsvVklveW1nek5xWXVWazdyZThQSTMxU3B0QT0&amp;qs=ZHNlYXJjaD0xJmZuYW1lPU1JQ0hBRUwmbG5hbWU9UE9MSUNBUiZzcGVjaWFsdHk9b2JzdGV0cmljcy1neW5lY29sb2d5JnN0YXRlPQ=</t>
  </si>
  <si>
    <t>Joseph R. Biggio Jr</t>
  </si>
  <si>
    <t>Clinical Genetics and Genomics</t>
  </si>
  <si>
    <t>https://www.certificationmatters.org/practitioner/?pid=737111&amp;ped=UTQzYXl6bE1CS2EzYzA2N1pEZm9RQU1rcVJUcFZCQ01ER1VOek91MTN1ST0&amp;qs=ZHNlYXJjaD0xJmZuYW1lPUpPU0VQSCZsbmFtZT1CSUdHSU8mc3BlY2lhbHR5PW9ic3RldHJpY3MtZ3luZWNvbG9neSZzdGF0ZT0</t>
  </si>
  <si>
    <t>Mary Jane Glode</t>
  </si>
  <si>
    <t>Glenwood Springs, CO United States</t>
  </si>
  <si>
    <t>https://www.certificationmatters.org/practitioner/?pid=763827&amp;ped=UVJlTUJYQkhlVG1wZUtFdjJFaEtBZjJRalRVM1ZncXBXQ1lreDVwQ2RTdz0&amp;qs=ZHNlYXJjaD0xJmZuYW1lPU1BUlkmbG5hbWU9R0xPREUmc3BlY2lhbHR5PW9ic3RldHJpY3MtZ3luZWNvbG9neSZzdGF0ZT0</t>
  </si>
  <si>
    <t>John Russell Scott</t>
  </si>
  <si>
    <t>https://www.certificationmatters.org/practitioner/?pid=468055&amp;ped=ZEwySmxXeTJBbVpYdWhYQ091Qkc4eW5MMFBZNU4yRmJSU0Nlc0cya3ZmZz0&amp;qs=ZHNlYXJjaD0xJmZuYW1lPUpPSE4mbG5hbWU9U0NPVFQmc3BlY2lhbHR5PW9ic3RldHJpY3MtZ3luZWNvbG9neSZzdGF0ZT0</t>
  </si>
  <si>
    <t>Michael Arthur Eifrid</t>
  </si>
  <si>
    <t>winchester, IN United States</t>
  </si>
  <si>
    <t>https://www.certificationmatters.org/practitioner/?pid=552152&amp;ped=dURJQ0JYMVpqdG9SU2xxMk1zeEhMWDVUWkk4NjBHNFFwYnJMKysyeXVqcz0&amp;qs=ZHNlYXJjaD0xJmZuYW1lPU1JQ0hBRUwmbG5hbWU9RUlGUklEJnNwZWNpYWx0eT1vYnN0ZXRyaWNzLWd5bmVjb2xvZ3kmc3RhdGU9</t>
  </si>
  <si>
    <t>David Scott Asbery</t>
  </si>
  <si>
    <t>https://www.certificationmatters.org/practitioner/?pid=732615&amp;ped=RFdPcFR4T2d4VktVaXZIcE94eXBtaWE4azFycklnUzFrQUtvWHBEQnVXdz0&amp;qs=ZHNlYXJjaD0xJmZuYW1lPURBVklEJmxuYW1lPUFTQkVSWSZzcGVjaWFsdHk9b2JzdGV0cmljcy1neW5lY29sb2d5JnN0YXRlPQ=</t>
  </si>
  <si>
    <t>Mistie Peil Mills</t>
  </si>
  <si>
    <t>https://www.certificationmatters.org/practitioner/?pid=854374&amp;ped=eGdldjU2bVhuajRYYnRXbWoxbjRPTGlPYkpJZ0JrWHZGNTNVOWliOEVFST0&amp;qs=ZHNlYXJjaD0xJmZuYW1lPU1JU1RJRSZsbmFtZT1NSUxMUyZzcGVjaWFsdHk9b2JzdGV0cmljcy1neW5lY29sb2d5JnN0YXRlPQ=</t>
  </si>
  <si>
    <t>Debbie Lynn Young</t>
  </si>
  <si>
    <t>https://www.certificationmatters.org/practitioner/?pid=710196&amp;ped=Z2JJc25KSFNhQUxiOHk1OTRUUk1BZlYrUzZPRDl3ZHZsaGFXa2xkZ1NxWT0&amp;qs=ZHNlYXJjaD0xJmZuYW1lPURFQkJJRSZsbmFtZT1ZT1VORyZzcGVjaWFsdHk9b2JzdGV0cmljcy1neW5lY29sb2d5JnN0YXRlPQ=</t>
  </si>
  <si>
    <t>Keith Arnold Eddleman</t>
  </si>
  <si>
    <t>https://www.certificationmatters.org/practitioner/?pid=203508&amp;ped=b1ltcTU5encwUHc0V2VWVXpmQ25XUDhKWkdkOXNYampscXRZY1BxWWRqMD0&amp;qs=ZHNlYXJjaD0xJmZuYW1lPUtFSVRIJmxuYW1lPUVERExFTUFOJnNwZWNpYWx0eT1vYnN0ZXRyaWNzLWd5bmVjb2xvZ3kmc3RhdGU9</t>
  </si>
  <si>
    <t>Paul Michael West</t>
  </si>
  <si>
    <t>Killeen, TX United States</t>
  </si>
  <si>
    <t>https://www.certificationmatters.org/practitioner/?pid=530971&amp;ped=eVFPUFF0Qmxwc2xESEwycmpGcEROdkUyR1BiSHFKbHJXaE13WXlGLzFzND0&amp;qs=ZHNlYXJjaD0xJmZuYW1lPVBBVUwmbG5hbWU9V0VTVCZzcGVjaWFsdHk9b2JzdGV0cmljcy1neW5lY29sb2d5JnN0YXRlPQ=</t>
  </si>
  <si>
    <t>Mary L. Stoffel</t>
  </si>
  <si>
    <t>https://www.certificationmatters.org/practitioner/?pid=184029&amp;ped=REJWSmRncnN6ejFDL3FGV2hDanRPczd3bkVOSllzYWR4aklsa29ZZ0Rqdz0&amp;qs=ZHNlYXJjaD0xJmZuYW1lPU1BUlkmbG5hbWU9U1RPRkZFTCZzcGVjaWFsdHk9b2JzdGV0cmljcy1neW5lY29sb2d5JnN0YXRlPQ=</t>
  </si>
  <si>
    <t>Arthur S. Maslow</t>
  </si>
  <si>
    <t>Gig Harbor, WA United States</t>
  </si>
  <si>
    <t>https://www.certificationmatters.org/practitioner/?pid=415139&amp;ped=bFBzUVZwQnpmWDcrd3RoUmVBVEVuSGV5My9BaFNvT3puMmJNeFB5ZzVEWT0&amp;qs=ZHNlYXJjaD0xJmZuYW1lPUFSVEhVUiZsbmFtZT1NQVNMT1cmc3BlY2lhbHR5PW9ic3RldHJpY3MtZ3luZWNvbG9neSZzdGF0ZT0</t>
  </si>
  <si>
    <t>James Kendrick Patterson</t>
  </si>
  <si>
    <t>https://www.certificationmatters.org/practitioner/?pid=307382&amp;ped=ZU9DaWs2Q0NmcFRneXY3NmtRSXFSMUxFOUMzTzJtYy9WTXEyWktEdUZKWT0&amp;qs=ZHNlYXJjaD0xJmZuYW1lPUpBTUVTJmxuYW1lPVBBVFRFUlNPTiZzcGVjaWFsdHk9b2JzdGV0cmljcy1neW5lY29sb2d5JnN0YXRlPQ=</t>
  </si>
  <si>
    <t>James A. Patterson Jr</t>
  </si>
  <si>
    <t>https://www.certificationmatters.org/practitioner/?pid=36934&amp;ped=cjVSZnpoK3JRbGsyRDBtYTg4eDRBYXpTNUtrWHZoU0h3SmJuUXhZYUdOcz0&amp;qs=ZHNlYXJjaD0xJmZuYW1lPUpBTUVTJmxuYW1lPVBBVFRFUlNPTiZzcGVjaWFsdHk9b2JzdGV0cmljcy1neW5lY29sb2d5JnN0YXRlPQ=</t>
  </si>
  <si>
    <t>Lorraine Y. Chun</t>
  </si>
  <si>
    <t>https://www.certificationmatters.org/practitioner/?pid=732757&amp;ped=akRVNW5LSlVGaVNjanNZc21lQSs2a2FYMXNZUkhCT0UzVE84QW1yZEM1VT0&amp;qs=ZHNlYXJjaD0xJmZuYW1lPUxPUlJBSU5FJmxuYW1lPUNIVU4mc3BlY2lhbHR5PW9ic3RldHJpY3MtZ3luZWNvbG9neSZzdGF0ZT0</t>
  </si>
  <si>
    <t>Surachanee Angkustsiri</t>
  </si>
  <si>
    <t>Corona, NY United States</t>
  </si>
  <si>
    <t>https://www.certificationmatters.org/practitioner/?pid=322689&amp;ped=Yk12UitnbFJoS3J4cGN3cmxnR283QVhjdkdTV1pOWE1va0tMQlE2TE9YZz0&amp;qs=ZHNlYXJjaD0xJmZuYW1lPVNVUkFDSEFORUUmbG5hbWU9QU5HS1VTVFNJUkkmc3BlY2lhbHR5PW9ic3RldHJpY3MtZ3luZWNvbG9neSZzdGF0ZT0</t>
  </si>
  <si>
    <t>Stanley Edgar Davis</t>
  </si>
  <si>
    <t>https://www.certificationmatters.org/practitioner/?pid=504577&amp;ped=MjB6VjZybS9CSnUvekRwWlN3RmNTbDVJQVI1MjRVYnprd3h6L1ZGTU91Yz0&amp;qs=ZHNlYXJjaD0xJmZuYW1lPVNUQU5MRVkmbG5hbWU9REFWSVMmc3BlY2lhbHR5PW9ic3RldHJpY3MtZ3luZWNvbG9neSZzdGF0ZT0</t>
  </si>
  <si>
    <t>Wendy Ann McLaughlin</t>
  </si>
  <si>
    <t>Portsmouth, NH United States</t>
  </si>
  <si>
    <t>https://www.certificationmatters.org/practitioner/?pid=272391&amp;ped=YS9PbWRHRW5sRzVYVkNvYi9JZVdLUDBUZnU1ZlM5YThERXVodUFUeW42MD0&amp;qs=ZHNlYXJjaD0xJmZuYW1lPVdFTkRZJmxuYW1lPU1DTEFVR0hMSU4mc3BlY2lhbHR5PW9ic3RldHJpY3MtZ3luZWNvbG9neSZzdGF0ZT0</t>
  </si>
  <si>
    <t>Thomas Fleming Mattox</t>
  </si>
  <si>
    <t>Beaufort, NC United States</t>
  </si>
  <si>
    <t>https://www.certificationmatters.org/practitioner/?pid=128971&amp;ped=V1FrS1VoeGw1NEVLZDhCZW1oa2lIMUd3MGxqUXFMWDZGZkdEQ2NZMEVmST0&amp;qs=ZHNlYXJjaD0xJmZuYW1lPVRIT01BUyZsbmFtZT1NQVRUT1gmc3BlY2lhbHR5PW9ic3RldHJpY3MtZ3luZWNvbG9neSZzdGF0ZT0</t>
  </si>
  <si>
    <t>Stephen M. Durkee</t>
  </si>
  <si>
    <t>Macon, GA United States</t>
  </si>
  <si>
    <t>https://www.certificationmatters.org/practitioner/?pid=799314&amp;ped=WUM1aVB5ODZsV2ZmaFBseGZsQTVkQlhUVzkwOU5zM3N1ZGdlOTdreU5ROD0&amp;qs=ZHNlYXJjaD0xJmZuYW1lPVNURVBIRU4mbG5hbWU9RFVSS0VFJnNwZWNpYWx0eT1vYnN0ZXRyaWNzLWd5bmVjb2xvZ3kmc3RhdGU9</t>
  </si>
  <si>
    <t>Jeffrey B. Knox</t>
  </si>
  <si>
    <t>https://www.certificationmatters.org/practitioner/?pid=71432&amp;ped=NzhoRHJpWlJQWk92bHY0d0M5cDl1UlBmK2RJZ1ZXQy8wZVZCN0pMSWl3Yz0&amp;qs=ZHNlYXJjaD0xJmZuYW1lPUpFRkZSRVkmbG5hbWU9S05PWCZzcGVjaWFsdHk9b2JzdGV0cmljcy1neW5lY29sb2d5JnN0YXRlPQ=</t>
  </si>
  <si>
    <t>Scott Higgins Bailey</t>
  </si>
  <si>
    <t>Radnor, PA United States</t>
  </si>
  <si>
    <t>https://www.certificationmatters.org/practitioner/?pid=441969&amp;ped=VGlmRVNBa25MZmVkSE1ZOWNsaHFoZi9mbTdMN1k3WXhReWdtcDcxTUJncz0&amp;qs=ZHNlYXJjaD0xJmZuYW1lPVNDT1RUJmxuYW1lPUJBSUxFWSZzcGVjaWFsdHk9b2JzdGV0cmljcy1neW5lY29sb2d5JnN0YXRlPQ=</t>
  </si>
  <si>
    <t>Scott Alan Bailey</t>
  </si>
  <si>
    <t>Fayetteville, AR United States</t>
  </si>
  <si>
    <t>https://www.certificationmatters.org/practitioner/?pid=401236&amp;ped=NFhaRlBxL2N1YVAzMFZFaDlxaW9DbnZpUHlJNlhDdlkyckJTWUFEUzJERT0&amp;qs=ZHNlYXJjaD0xJmZuYW1lPVNDT1RUJmxuYW1lPUJBSUxFWSZzcGVjaWFsdHk9b2JzdGV0cmljcy1neW5lY29sb2d5JnN0YXRlPQ=</t>
  </si>
  <si>
    <t>Erron Samuel Plosker</t>
  </si>
  <si>
    <t>Fall River, MA United States</t>
  </si>
  <si>
    <t>https://www.certificationmatters.org/practitioner/?pid=172149&amp;ped=SFdGc1hMODV0dUx1eXJkTkptS2lmL3VER09rZW9IclowUzd3WCtkM3NMVT0&amp;qs=ZHNlYXJjaD0xJmZuYW1lPUVSUk9OJmxuYW1lPVBMT1NLRVImc3BlY2lhbHR5PW9ic3RldHJpY3MtZ3luZWNvbG9neSZzdGF0ZT0</t>
  </si>
  <si>
    <t>Carlos Enrique Quezada</t>
  </si>
  <si>
    <t>Longview, TX United States</t>
  </si>
  <si>
    <t>https://www.certificationmatters.org/practitioner/?pid=829057&amp;ped=QzJwVWJjOW9HMU5tSXZQTUtocUJGTFRucmpBQ0FPdTNrTEFmbU5nclZDMD0&amp;qs=ZHNlYXJjaD0xJmZuYW1lPUNBUkxPUyZsbmFtZT1RVUVaQURBJnNwZWNpYWx0eT1vYnN0ZXRyaWNzLWd5bmVjb2xvZ3kmc3RhdGU9</t>
  </si>
  <si>
    <t>Sandra Matthews Wolf</t>
  </si>
  <si>
    <t>https://www.certificationmatters.org/practitioner/?pid=450215&amp;ped=TktsTlJtZUVPSjlWQ2E4UmdQSDliaHEzdWFuZHd3U3Npcmk1ejZvTFIxMD0&amp;qs=ZHNlYXJjaD0xJmZuYW1lPVNBTkRSQSZsbmFtZT1XT0xGJnNwZWNpYWx0eT1vYnN0ZXRyaWNzLWd5bmVjb2xvZ3kmc3RhdGU9</t>
  </si>
  <si>
    <t>Roya Rezaee</t>
  </si>
  <si>
    <t>Pepper Pike, OH United States</t>
  </si>
  <si>
    <t>https://www.certificationmatters.org/practitioner/?pid=709924&amp;ped=cHNYT2lKanRmL2lLc3JlNnhtRUhmeFBmUEtHak9Sb2pqcFRoZkVERjlVYz0&amp;qs=ZHNlYXJjaD0xJmZuYW1lPVJPWUEmbG5hbWU9UkVaQUVFJnNwZWNpYWx0eT1vYnN0ZXRyaWNzLWd5bmVjb2xvZ3kmc3RhdGU9</t>
  </si>
  <si>
    <t>James Elmo Hunter IV</t>
  </si>
  <si>
    <t>https://www.certificationmatters.org/practitioner/?pid=504818&amp;ped=d1FDdy9najkvbGlTdVpRZE5YandjalMwSGdsZmJ3MVlRajlZbUYxMG1Xbz0&amp;qs=ZHNlYXJjaD0xJmZuYW1lPUpBTUVTJmxuYW1lPUhVTlRFUiZzcGVjaWFsdHk9b2JzdGV0cmljcy1neW5lY29sb2d5JnN0YXRlPQ=</t>
  </si>
  <si>
    <t>Virginia Giugliano</t>
  </si>
  <si>
    <t>Albany, NY United States</t>
  </si>
  <si>
    <t>https://www.certificationmatters.org/practitioner/?pid=606234&amp;ped=Yk9QQlBmQ3Y3eTJodng3RU9FUGNRUXZCQmtIVzlISDVzdlRUVmcvMHZncz0&amp;qs=ZHNlYXJjaD0xJmZuYW1lPVZJUkdJTklBJmxuYW1lPUdJVUdMSUFOTyZzcGVjaWFsdHk9b2JzdGV0cmljcy1neW5lY29sb2d5JnN0YXRlPQ=</t>
  </si>
  <si>
    <t>Nicole Charbonnet</t>
  </si>
  <si>
    <t>https://www.certificationmatters.org/practitioner/?pid=828388&amp;ped=ZG9Qd1NRMVRqRzJsZm5zYXprNWZIOUlqeDdNeWNveWRTbzM0b3RXSFMwdz0&amp;qs=ZHNlYXJjaD0xJmZuYW1lPU5JQ09MRSZsbmFtZT1DSEFSQk9OTkVUJnNwZWNpYWx0eT1vYnN0ZXRyaWNzLWd5bmVjb2xvZ3kmc3RhdGU9</t>
  </si>
  <si>
    <t>Lisa Carol Gennari</t>
  </si>
  <si>
    <t>https://www.certificationmatters.org/practitioner/?pid=606221&amp;ped=ZFRpQ3pCVWZJK0NXSGU2bThqTGtiK1gwc2FSQWRMdk9WSGNYZldYZGpIOD0&amp;qs=ZHNlYXJjaD0xJmZuYW1lPUxJU0EmbG5hbWU9R0VOTkFSSSZzcGVjaWFsdHk9b2JzdGV0cmljcy1neW5lY29sb2d5JnN0YXRlPQ=</t>
  </si>
  <si>
    <t>Leslie Anne Apgar</t>
  </si>
  <si>
    <t>Glenelg, MD United States</t>
  </si>
  <si>
    <t>https://www.certificationmatters.org/practitioner/?pid=732606&amp;ped=Wi9Jd2RpZFV5Z1dleVRoYy9vQ2ZrSnMxc3VjUllKeWZPME0vcEZMR3R2bz0&amp;qs=ZHNlYXJjaD0xJmZuYW1lPUxFU0xJRSZsbmFtZT1BUEdBUiZzcGVjaWFsdHk9b2JzdGV0cmljcy1neW5lY29sb2d5JnN0YXRlPQ=</t>
  </si>
  <si>
    <t>Kristi Egner</t>
  </si>
  <si>
    <t>West Islip, NY United States</t>
  </si>
  <si>
    <t>https://www.certificationmatters.org/practitioner/?pid=828498&amp;ped=cEduOU9LWWFtaTRWWHYvUm1tUGdBR01DRWdJNExXSml5NUI1M1NkQ0RpYz0&amp;qs=ZHNlYXJjaD0xJmZuYW1lPUtSSVNUSSZsbmFtZT1FR05FUiZzcGVjaWFsdHk9b2JzdGV0cmljcy1neW5lY29sb2d5JnN0YXRlPQ=</t>
  </si>
  <si>
    <t>John Ashley Shannon</t>
  </si>
  <si>
    <t>Decatur, AL United States</t>
  </si>
  <si>
    <t>https://www.certificationmatters.org/practitioner/?pid=199146&amp;ped=QjRQMUFYUjJyajJkenR3NlNabHd4U1BnakEvUFV2WW9nSklnN3ZId3ZzRT0&amp;qs=ZHNlYXJjaD0xJmZuYW1lPUpPSE4mbG5hbWU9U0hBTk5PTiZzcGVjaWFsdHk9b2JzdGV0cmljcy1neW5lY29sb2d5JnN0YXRlPQ=</t>
  </si>
  <si>
    <t>Babu Veerendra Chithriki</t>
  </si>
  <si>
    <t>https://www.certificationmatters.org/practitioner/?pid=709281&amp;ped=NlphUTJweGt4elZvQWVUWXZna2RvVzVId0pCQ2p5WkV3dnlvZHJHbnhJcz0&amp;qs=ZHNlYXJjaD0xJmZuYW1lPUJBQlUmbG5hbWU9Q0hJVEhSSUtJJnNwZWNpYWx0eT1vYnN0ZXRyaWNzLWd5bmVjb2xvZ3kmc3RhdGU9</t>
  </si>
  <si>
    <t>Katherine Sue Lin</t>
  </si>
  <si>
    <t>Xenia, OH United States</t>
  </si>
  <si>
    <t>https://www.certificationmatters.org/practitioner/?pid=764070&amp;ped=LzRRVGdQVkplOGVsYVdhbEdtaU5jUFZzZjU2aXVrRUhaOENDR0RGbDlLTT0&amp;qs=ZHNlYXJjaD0xJmZuYW1lPUtBVEhFUklORSZsbmFtZT1MSU4mc3BlY2lhbHR5PW9ic3RldHJpY3MtZ3luZWNvbG9neSZzdGF0ZT0</t>
  </si>
  <si>
    <t>Patricia Maria Gale</t>
  </si>
  <si>
    <t>https://www.certificationmatters.org/practitioner/?pid=653369&amp;ped=VU1Pb09xUmdxMlJHeC9DZEFGSXk5bzJzSjk4TE1MUnM5SUNpdytNS2I3OD0&amp;qs=ZHNlYXJjaD0xJmZuYW1lPVBBVFJJQ0lBJmxuYW1lPUdBTEUmc3BlY2lhbHR5PW9ic3RldHJpY3MtZ3luZWNvbG9neSZzdGF0ZT0</t>
  </si>
  <si>
    <t>Robert K. Lee</t>
  </si>
  <si>
    <t>https://www.certificationmatters.org/practitioner/?pid=854277&amp;ped=cGYzT2d5Ylg4enE1MlozSTJGY01pNFBrak1XNzRtL0p0ZUdabkcxUXBkVT0&amp;qs=ZHNlYXJjaD0xJmZuYW1lPVJPQkVSVCZsbmFtZT1MRUUmc3BlY2lhbHR5PW9ic3RldHJpY3MtZ3luZWNvbG9neSZzdGF0ZT0</t>
  </si>
  <si>
    <t>Peter Juhani Taylor</t>
  </si>
  <si>
    <t>Truckee, CA United States</t>
  </si>
  <si>
    <t>https://www.certificationmatters.org/practitioner/?pid=239044&amp;ped=YStTWnJlNFlsdzhmb1I3NmFZTy9IMVRyR3VBTHhRck1nWVU3WEI1MXYzUT0&amp;qs=ZHNlYXJjaD0xJmZuYW1lPVBFVEVSJmxuYW1lPVRBWUxPUiZzcGVjaWFsdHk9b2JzdGV0cmljcy1neW5lY29sb2d5JnN0YXRlPQ=</t>
  </si>
  <si>
    <t>Carol L. Coldren</t>
  </si>
  <si>
    <t>Exton, PA United States</t>
  </si>
  <si>
    <t>https://www.certificationmatters.org/practitioner/?pid=504532&amp;ped=dVU1VERLQmdVMWg2VE94RjBZWFVja09NY3ljVnN3M3ZhUlU3cVFiQm1MST0&amp;qs=ZHNlYXJjaD0xJmZuYW1lPUNBUk9MJmxuYW1lPUNPTERSRU4mc3BlY2lhbHR5PW9ic3RldHJpY3MtZ3luZWNvbG9neSZzdGF0ZT0</t>
  </si>
  <si>
    <t>Padmini Santosh</t>
  </si>
  <si>
    <t>https://www.certificationmatters.org/practitioner/?pid=627222&amp;ped=WVFvSmpIUllJaTRtSXd0OURjL3ZMMHVhVkhOa3BQeUVTNjhTeHZVeDUvQT0&amp;qs=ZHNlYXJjaD0xJmZuYW1lPVBBRE1JTkkmbG5hbWU9U0FOVE9TSCZzcGVjaWFsdHk9b2JzdGV0cmljcy1neW5lY29sb2d5JnN0YXRlPQ=</t>
  </si>
  <si>
    <t>James Martin Wheeler</t>
  </si>
  <si>
    <t>https://www.certificationmatters.org/practitioner/?pid=378449&amp;ped=VUk5T3Z5QUJyRkdjL2djOHdleWZQMWtwS2t1aWd0NWM3NGt5TWlKdTlWRT0&amp;qs=ZHNlYXJjaD0xJmZuYW1lPUpBTUVTJmxuYW1lPVdIRUVMRVImc3BlY2lhbHR5PW9ic3RldHJpY3MtZ3luZWNvbG9neSZzdGF0ZT0</t>
  </si>
  <si>
    <t>James A. Wheeler</t>
  </si>
  <si>
    <t>https://www.certificationmatters.org/practitioner/?pid=914515&amp;ped=cUI1L2VLY1pKUklQL254QS94UTJGM0FkQmdXS3VIU0FKSGJXRWZrZFZsTT0&amp;qs=ZHNlYXJjaD0xJmZuYW1lPUpBTUVTJmxuYW1lPVdIRUVMRVImc3BlY2lhbHR5PW9ic3RldHJpY3MtZ3luZWNvbG9neSZzdGF0ZT0</t>
  </si>
  <si>
    <t>Susan Frances Meikle</t>
  </si>
  <si>
    <t>Amarillo, TX United States</t>
  </si>
  <si>
    <t>Public Health &amp; General Preventive Medicine</t>
  </si>
  <si>
    <t>https://www.certificationmatters.org/practitioner/?pid=531325&amp;ped=VGk0SHNtMHBLUjRxL3k3WTgwTklZVTZLeXp2NzRGb3U3M2oyc0h1M0tvcz0&amp;qs=ZHNlYXJjaD0xJmZuYW1lPVNVU0FOJmxuYW1lPU1FSUtMRSZzcGVjaWFsdHk9b2JzdGV0cmljcy1neW5lY29sb2d5JnN0YXRlPQ=</t>
  </si>
  <si>
    <t>Scott A. Gilchrist</t>
  </si>
  <si>
    <t>https://www.certificationmatters.org/practitioner/?pid=278753&amp;ped=UURqd05ZdnViaVF1U3dWNUdsNzkycU9KQ3ZLRitybzlzTGFvK2JqYmhVRT0&amp;qs=ZHNlYXJjaD0xJmZuYW1lPVNDT1RUJmxuYW1lPUdJTENIUklTVCZzcGVjaWFsdHk9b2JzdGV0cmljcy1neW5lY29sb2d5JnN0YXRlPQ=</t>
  </si>
  <si>
    <t>Rhiana Dawn Saunders</t>
  </si>
  <si>
    <t>https://www.certificationmatters.org/practitioner/?pid=924736&amp;ped=a05mYVlHL3U3WW0wd0R3NmRjdUJJNDV3OGdYRnRtb2p5VHMyaUJWVVRGdz0&amp;qs=ZHNlYXJjaD0xJmZuYW1lPVJISUFOQSZsbmFtZT1TQVVOREVSUyZzcGVjaWFsdHk9b2JzdGV0cmljcy1neW5lY29sb2d5JnN0YXRlPQ=</t>
  </si>
  <si>
    <t>Janet C. Matthews</t>
  </si>
  <si>
    <t>https://www.certificationmatters.org/practitioner/?pid=961339&amp;ped=N2FKbDlsMk1DQXFSUk5mYWFxaXFFcU5SclZtYTk2cUlQYy9oZERzOEV3UT0&amp;qs=ZHNlYXJjaD0xJmZuYW1lPUpBTkVUJmxuYW1lPU1BVFRIRVdTJnNwZWNpYWx0eT1vYnN0ZXRyaWNzLWd5bmVjb2xvZ3kmc3RhdGU9</t>
  </si>
  <si>
    <t>Lourdes A. Marquez</t>
  </si>
  <si>
    <t>Fort Madison, IA United States</t>
  </si>
  <si>
    <t>https://www.certificationmatters.org/practitioner/?pid=32886&amp;ped=M0JpNUNUYU81SHFwZm1MMTlUNVBkSEdTSzlhTUl0NzllSVN4emhXdk1KZz0&amp;qs=ZHNlYXJjaD0xJmZuYW1lPUxPVVJERVMmbG5hbWU9TUFSUVVFWiZzcGVjaWFsdHk9b2JzdGV0cmljcy1neW5lY29sb2d5JnN0YXRlPQ=</t>
  </si>
  <si>
    <t>Glenda Marie Lee</t>
  </si>
  <si>
    <t>West Allis, WI United States</t>
  </si>
  <si>
    <t>https://www.certificationmatters.org/practitioner/?pid=428076&amp;ped=RGgwR1pWYkNRQlBaUkY3a2t1VjJ3Sm95RkRUV1dlSUtqSDVuTDZ6SjhsND0&amp;qs=ZHNlYXJjaD0xJmZuYW1lPUdMRU5EQSZsbmFtZT1MRUUmc3BlY2lhbHR5PW9ic3RldHJpY3MtZ3luZWNvbG9neSZzdGF0ZT0</t>
  </si>
  <si>
    <t>David Dwayne Duke</t>
  </si>
  <si>
    <t>https://www.certificationmatters.org/practitioner/?pid=530173&amp;ped=MG44dkIyRWlGb3JSdW5BRDQ4S0JKd1NoZjF4c1FHbnpyaTVBM21XZHh5QT0&amp;qs=ZHNlYXJjaD0xJmZuYW1lPURBVklEJmxuYW1lPURVS0Umc3BlY2lhbHR5PW9ic3RldHJpY3MtZ3luZWNvbG9neSZzdGF0ZT0</t>
  </si>
  <si>
    <t>Shanan Michelle Loe</t>
  </si>
  <si>
    <t>https://www.certificationmatters.org/practitioner/?pid=924646&amp;ped=MUtseHpSR291RXVaR3pkdzZySFlOaHlaWGRvY09zQjlzYUVqYVI2UHhjND0&amp;qs=ZHNlYXJjaD0xJmZuYW1lPVNIQU5BTiZsbmFtZT1MT0Umc3BlY2lhbHR5PW9ic3RldHJpY3MtZ3luZWNvbG9neSZzdGF0ZT0</t>
  </si>
  <si>
    <t>John McKee Thompson</t>
  </si>
  <si>
    <t>https://www.certificationmatters.org/practitioner/?pid=505369&amp;ped=ZFk0YXVGRlFOdXhNYXdPekk1Z0k5ZEhaWFl1bTdLWGRPVSs3aVRQcVpobz0&amp;qs=ZHNlYXJjaD0xJmZuYW1lPUpPSE4mbG5hbWU9VEhPTVBTT04mc3BlY2lhbHR5PW9ic3RldHJpY3MtZ3luZWNvbG9neSZzdGF0ZT0</t>
  </si>
  <si>
    <t>Elena Maria Hannon</t>
  </si>
  <si>
    <t>https://www.certificationmatters.org/practitioner/?pid=709518&amp;ped=V0V2Nm05ckpIZG9HRnU2b1lzNzlZaWJCbzZLblExVy91V3pEZWRqWXN0VT0&amp;qs=ZHNlYXJjaD0xJmZuYW1lPUVMRU5BJmxuYW1lPUhBTk5PTiZzcGVjaWFsdHk9b2JzdGV0cmljcy1neW5lY29sb2d5JnN0YXRlPQ=</t>
  </si>
  <si>
    <t>Antoine T. El-Hayek</t>
  </si>
  <si>
    <t>Canfield, OH United States</t>
  </si>
  <si>
    <t>https://www.certificationmatters.org/practitioner/?pid=552154&amp;ped=OTUxT2Y0Wm9OVEtUWWQ5T2pPRHJLTTBNVDdIVzRjZU9kUGJYK08rUlZwST0&amp;qs=ZHNlYXJjaD0xJmZuYW1lPUFOVE9JTkUmbG5hbWU9RUwtSEFZRUsmc3BlY2lhbHR5PW9ic3RldHJpY3MtZ3luZWNvbG9neSZzdGF0ZT0</t>
  </si>
  <si>
    <t>Bhoomi Manoj Brahmbhatt</t>
  </si>
  <si>
    <t>https://www.certificationmatters.org/practitioner/?pid=924501&amp;ped=TDl5NnVxZEl4d2JYaTR5bzczU1A4ZlcydHBSeVdqQkphOEJ3QU5nQ1Y4QT0&amp;qs=ZHNlYXJjaD0xJmZuYW1lPUJIT09NSSZsbmFtZT1CUkFITUJIQVRUJnNwZWNpYWx0eT1vYnN0ZXRyaWNzLWd5bmVjb2xvZ3kmc3RhdGU9</t>
  </si>
  <si>
    <t>Salvatore William Reda</t>
  </si>
  <si>
    <t>Bloomingdale, IL United States</t>
  </si>
  <si>
    <t>https://www.certificationmatters.org/practitioner/?pid=143864&amp;ped=QmNpOEVBRXVhUVdNd1hmN1lqL0FVaUYrLytFOHh0dXR6YmxkKzExTGg3cz0&amp;qs=ZHNlYXJjaD0xJmZuYW1lPVNBTFZBVE9SRSZsbmFtZT1SRURBJnNwZWNpYWx0eT1vYnN0ZXRyaWNzLWd5bmVjb2xvZ3kmc3RhdGU9</t>
  </si>
  <si>
    <t>Barbara L. Rowland</t>
  </si>
  <si>
    <t>Rock Hill, SC United States</t>
  </si>
  <si>
    <t>https://www.certificationmatters.org/practitioner/?pid=764378&amp;ped=N2djK3lhVjZXczB2UWs2MU1aRFRCeERVRFljQm9CZnNPSlBrYkRjdkpRbz0&amp;qs=ZHNlYXJjaD0xJmZuYW1lPUJBUkJBUkEmbG5hbWU9Uk9XTEFORCZzcGVjaWFsdHk9b2JzdGV0cmljcy1neW5lY29sb2d5JnN0YXRlPQ=</t>
  </si>
  <si>
    <t>Dumitru-Dan Teodorescu</t>
  </si>
  <si>
    <t>Arcadia, FL United States</t>
  </si>
  <si>
    <t>https://www.certificationmatters.org/practitioner/?pid=176312&amp;ped=ZkphNHBmVXNHNllxRlczUFFXeTd3aExQRjRjLzJPNlA5bnZvcTRNU2Fhaz0&amp;qs=ZHNlYXJjaD0xJmZuYW1lPURVTUlUUlUtREFOJmxuYW1lPVRFT0RPUkVTQ1Umc3BlY2lhbHR5PW9ic3RldHJpY3MtZ3luZWNvbG9neSZzdGF0ZT0</t>
  </si>
  <si>
    <t>Jeffrey A. Hatcher</t>
  </si>
  <si>
    <t>Batesville, IN United States</t>
  </si>
  <si>
    <t>https://www.certificationmatters.org/practitioner/?pid=530325&amp;ped=emdaRkxoNmpMS0lGK2FtbTlvWlZWRGYrenpUa3gveCsyeGtnbld3SU1Xaz0&amp;qs=ZHNlYXJjaD0xJmZuYW1lPUpFRkZSRVkmbG5hbWU9SEFUQ0hFUiZzcGVjaWFsdHk9b2JzdGV0cmljcy1neW5lY29sb2d5JnN0YXRlPQ=</t>
  </si>
  <si>
    <t>Tina Mitchell</t>
  </si>
  <si>
    <t>St Simons Island, GA United States</t>
  </si>
  <si>
    <t>https://www.certificationmatters.org/practitioner/?pid=764165&amp;ped=Tll1bjU0K1B3RFVOZGZNWEhIbkRWVWEreGpxRG9rYzQ2UGNuOUpZV1JVRT0&amp;qs=ZHNlYXJjaD0xJmZuYW1lPVRJTkEmbG5hbWU9TUlUQ0hFTEwmc3BlY2lhbHR5PW9ic3RldHJpY3MtZ3luZWNvbG9neSZzdGF0ZT0</t>
  </si>
  <si>
    <t>Cynthia Louise Jones</t>
  </si>
  <si>
    <t>Calera, AL United States</t>
  </si>
  <si>
    <t>https://www.certificationmatters.org/practitioner/?pid=572120&amp;ped=aEJKcVZqOXlGTklSamxtWVpaT3Q4dUxtT0swSUMxQ0k5KzM0cTIvMFdzaz0&amp;qs=ZHNlYXJjaD0xJmZuYW1lPUNZTlRISUEmbG5hbWU9Sk9ORVMmc3BlY2lhbHR5PW9ic3RldHJpY3MtZ3luZWNvbG9neSZzdGF0ZT0</t>
  </si>
  <si>
    <t>Peter A. Liehr</t>
  </si>
  <si>
    <t>https://www.certificationmatters.org/practitioner/?pid=764067&amp;ped=V29pT0xvNjh1WXh0UW0rWVNzZUFWQnZPYWwzSlNhdzgzaTZMMXpZQzdBND0&amp;qs=ZHNlYXJjaD0xJmZuYW1lPVBFVEVSJmxuYW1lPUxJRUhSJnNwZWNpYWx0eT1vYnN0ZXRyaWNzLWd5bmVjb2xvZ3kmc3RhdGU9</t>
  </si>
  <si>
    <t>Cynthia A. Jones</t>
  </si>
  <si>
    <t>https://www.certificationmatters.org/practitioner/?pid=149410&amp;ped=Q2RMRXFqU096dnFwaUdtdGNOMlRSTDFub3B2bTRNTC90a0F5NFRxSy84dz0&amp;qs=ZHNlYXJjaD0xJmZuYW1lPUNZTlRISUEmbG5hbWU9Sk9ORVMmc3BlY2lhbHR5PW9ic3RldHJpY3MtZ3luZWNvbG9neSZzdGF0ZT0</t>
  </si>
  <si>
    <t>Kenneth W. Elkington</t>
  </si>
  <si>
    <t>Greeley, CO United States</t>
  </si>
  <si>
    <t>https://www.certificationmatters.org/practitioner/?pid=194314&amp;ped=LzVrM21ZcFR6WGZSZUUvMGNtanJveVVwdFZzdjVxWUFlUUNncjl3Yy8xST0&amp;qs=ZHNlYXJjaD0xJmZuYW1lPUtFTk5FVEgmbG5hbWU9RUxLSU5HVE9OJnNwZWNpYWx0eT1vYnN0ZXRyaWNzLWd5bmVjb2xvZ3kmc3RhdGU9</t>
  </si>
  <si>
    <t>Michele Rene Johnson</t>
  </si>
  <si>
    <t>https://www.certificationmatters.org/practitioner/?pid=1047254&amp;ped=V1AwRGhLcG8rM0tJMDIyNnNPY01lclphZm9JLzJzbzdDZ3lmZys5M2RDST0&amp;qs=ZHNlYXJjaD0xJmZuYW1lPU1JQ0hFTEUmbG5hbWU9Sk9ITlNPTiZzcGVjaWFsdHk9b2JzdGV0cmljcy1neW5lY29sb2d5JnN0YXRlPQ=</t>
  </si>
  <si>
    <t>Ami D. Acharya</t>
  </si>
  <si>
    <t>Bethany, CT United States</t>
  </si>
  <si>
    <t>https://www.certificationmatters.org/practitioner/?pid=877311&amp;ped=eUxFRTE5RStiZEVoYWsrOWVVZVZ1Y0IrVW9haWd5ejNRMGEwMXk4RGFsMD0&amp;qs=ZHNlYXJjaD0xJmZuYW1lPUFNSSZsbmFtZT1BQ0hBUllBJnNwZWNpYWx0eT1vYnN0ZXRyaWNzLWd5bmVjb2xvZ3kmc3RhdGU9</t>
  </si>
  <si>
    <t>Michele Pitts Johnson</t>
  </si>
  <si>
    <t>https://www.certificationmatters.org/practitioner/?pid=349222&amp;ped=Z1NvWWRxTFdqUWtGanFoOEtUNFdqQ0JSQXhuVGh4c1hDNG5rbjBRcFpWVT0&amp;qs=ZHNlYXJjaD0xJmZuYW1lPU1JQ0hFTEUmbG5hbWU9Sk9ITlNPTiZzcGVjaWFsdHk9b2JzdGV0cmljcy1neW5lY29sb2d5JnN0YXRlPQ=</t>
  </si>
  <si>
    <t>Michele Paulier Johnson</t>
  </si>
  <si>
    <t>Methuen, MA United States</t>
  </si>
  <si>
    <t>https://www.certificationmatters.org/practitioner/?pid=87569&amp;ped=VXAvNEx3UGdTclpnd3A3UWZaMk8xTXhYaURzeVJxdHJyTEdPSzJadVdFQT0&amp;qs=ZHNlYXJjaD0xJmZuYW1lPU1JQ0hFTEUmbG5hbWU9Sk9ITlNPTiZzcGVjaWFsdHk9b2JzdGV0cmljcy1neW5lY29sb2d5JnN0YXRlPQ=</t>
  </si>
  <si>
    <t>Michele Dunnigan Johnson</t>
  </si>
  <si>
    <t>https://www.certificationmatters.org/practitioner/?pid=733055&amp;ped=SWJENldMbnFVNU9JM282NS85aVZrNEhuVTg5QlJKdC9kYWRvUFdUNGRsaz0&amp;qs=ZHNlYXJjaD0xJmZuYW1lPU1JQ0hFTEUmbG5hbWU9Sk9ITlNPTiZzcGVjaWFsdHk9b2JzdGV0cmljcy1neW5lY29sb2d5JnN0YXRlPQ=</t>
  </si>
  <si>
    <t>Shirley Ann Fox</t>
  </si>
  <si>
    <t>https://www.certificationmatters.org/practitioner/?pid=606199&amp;ped=aWZlMnY1blgzblRTMVY2bWt6bDV4eW9mcjVYanFHRXdEV1Z1enlFNHF1dz0&amp;qs=ZHNlYXJjaD0xJmZuYW1lPVNISVJMRVkmbG5hbWU9Rk9YJnNwZWNpYWx0eT1vYnN0ZXRyaWNzLWd5bmVjb2xvZ3kmc3RhdGU9</t>
  </si>
  <si>
    <t>Stuart Trimble May</t>
  </si>
  <si>
    <t>Montgomery, AL United States</t>
  </si>
  <si>
    <t>https://www.certificationmatters.org/practitioner/?pid=440638&amp;ped=VXdlcVVxeGVPZm9VdkR6aFRwamdLNGNvYWRzMjhmT2hkKzZWMlFQMWlHbz0&amp;qs=ZHNlYXJjaD0xJmZuYW1lPVNUVUFSVCZsbmFtZT1NQVkmc3BlY2lhbHR5PW9ic3RldHJpY3MtZ3luZWNvbG9neSZzdGF0ZT0</t>
  </si>
  <si>
    <t>Peter A. Zedler</t>
  </si>
  <si>
    <t>Powhatan, VA United States</t>
  </si>
  <si>
    <t>https://www.certificationmatters.org/practitioner/?pid=480922&amp;ped=djVNTi9yODR5VXF3NXRxL0RvUHhRakdnU3F3ejZmUXdJenFEZnluSm9WMD0&amp;qs=ZHNlYXJjaD0xJmZuYW1lPVBFVEVSJmxuYW1lPVpFRExFUiZzcGVjaWFsdHk9b2JzdGV0cmljcy1neW5lY29sb2d5JnN0YXRlPQ=</t>
  </si>
  <si>
    <t>Robert C. Henderson II</t>
  </si>
  <si>
    <t>https://www.certificationmatters.org/practitioner/?pid=475921&amp;ped=dGZxdUQ5VklzdWlZVFdocDBGMU1veEZOc1FVZTl6NWZOSGdGL0hqK29EYz0&amp;qs=ZHNlYXJjaD0xJmZuYW1lPVJPQkVSVCZsbmFtZT1IRU5ERVJTT04mc3BlY2lhbHR5PW9ic3RldHJpY3MtZ3luZWNvbG9neSZzdGF0ZT0</t>
  </si>
  <si>
    <t>Christopher G. LaPorta</t>
  </si>
  <si>
    <t>https://www.certificationmatters.org/practitioner/?pid=606445&amp;ped=YTFRWlVENU4xVDhPZjNCWFNONkp2bXJGZHFjeCt1S292Nm5BQ1F1QktFbz0&amp;qs=ZHNlYXJjaD0xJmZuYW1lPUNIUklTVE9QSEVSJmxuYW1lPUxBUE9SVEEmc3BlY2lhbHR5PW9ic3RldHJpY3MtZ3luZWNvbG9neSZzdGF0ZT0</t>
  </si>
  <si>
    <t>Lynnae Karen Sauvage</t>
  </si>
  <si>
    <t>https://www.certificationmatters.org/practitioner/?pid=505037&amp;ped=YVBDNFc1RXZhQnN1OGFQT25kOU10REdIalBpT2Vrb0YwNk51VVV4V2E3RT0&amp;qs=ZHNlYXJjaD0xJmZuYW1lPUxZTk5BRSZsbmFtZT1TQVVWQUdFJnNwZWNpYWx0eT1vYnN0ZXRyaWNzLWd5bmVjb2xvZ3kmc3RhdGU9</t>
  </si>
  <si>
    <t>Anastasia Solovieva</t>
  </si>
  <si>
    <t>Crystal River, FL United States</t>
  </si>
  <si>
    <t>https://www.certificationmatters.org/practitioner/?pid=854616&amp;ped=ZngxQitlVUd2OVd0c2g2YTd1L3Z1YjA2VnNDOXh5RmZhTjBhaWNZZDZXdz0&amp;qs=ZHNlYXJjaD0xJmZuYW1lPUFOQVNUQVNJQSZsbmFtZT1TT0xPVklFVkEmc3BlY2lhbHR5PW9ic3RldHJpY3MtZ3luZWNvbG9neSZzdGF0ZT0</t>
  </si>
  <si>
    <t>Cela Doppelt</t>
  </si>
  <si>
    <t>Newton Lower Falls, MA United States</t>
  </si>
  <si>
    <t>https://www.certificationmatters.org/practitioner/?pid=462448&amp;ped=QXA3Y1EyRVQxQzVrUHEzOHViOVY4UG16Ymt4eGFYWnRkaVozTjFrbDRGaz0&amp;qs=ZHNlYXJjaD0xJmZuYW1lPUNFTEEmbG5hbWU9RE9QUEVMVCZzcGVjaWFsdHk9b2JzdGV0cmljcy1neW5lY29sb2d5JnN0YXRlPQ=</t>
  </si>
  <si>
    <t>Ellen Eighan Brown</t>
  </si>
  <si>
    <t>Saint Cloud, MN United States</t>
  </si>
  <si>
    <t>https://www.certificationmatters.org/practitioner/?pid=571688&amp;ped=dHBZeENDQ2xvQjNQdHJFMzB4ZEZiMHpEUXBqWDdQNzhrbXFWOEg5cXAyUT0&amp;qs=ZHNlYXJjaD0xJmZuYW1lPUVMTEVOJmxuYW1lPUJST1dOJnNwZWNpYWx0eT1vYnN0ZXRyaWNzLWd5bmVjb2xvZ3kmc3RhdGU9</t>
  </si>
  <si>
    <t>Vanessa Alexy Grano</t>
  </si>
  <si>
    <t>Old Greenwich, CT United States</t>
  </si>
  <si>
    <t>https://www.certificationmatters.org/practitioner/?pid=504713&amp;ped=MjcxYkpmWmFEaGpaaDZab0ovN1BZODhuWDFyY1pPU2hBZTNTdmNlbGJGcz0&amp;qs=ZHNlYXJjaD0xJmZuYW1lPVZBTkVTU0EmbG5hbWU9R1JBTk8mc3BlY2lhbHR5PW9ic3RldHJpY3MtZ3luZWNvbG9neSZzdGF0ZT0</t>
  </si>
  <si>
    <t>Tania Damavandy</t>
  </si>
  <si>
    <t>Great Falls, VA United States</t>
  </si>
  <si>
    <t>https://www.certificationmatters.org/practitioner/?pid=853959&amp;ped=T21CSnQwbjdHZytYQ1RBN1NUd3BqSFhqek5XN0lLcU9kSHB2M005cTZGYz0&amp;qs=ZHNlYXJjaD0xJmZuYW1lPVRBTklBJmxuYW1lPURBTUFWQU5EWSZzcGVjaWFsdHk9b2JzdGV0cmljcy1neW5lY29sb2d5JnN0YXRlPQ=</t>
  </si>
  <si>
    <t>Amy E. Kelly</t>
  </si>
  <si>
    <t>Lake Elmo, MN United States</t>
  </si>
  <si>
    <t>https://www.certificationmatters.org/practitioner/?pid=854215&amp;ped=Q1I0ZTNmN3FnTWE2QTUyM2I5bVpQNzZNWkJsbWc2VmtveUhYbzI3MmlBOD0&amp;qs=ZHNlYXJjaD0xJmZuYW1lPUFNWSZsbmFtZT1LRUxMWSZzcGVjaWFsdHk9b2JzdGV0cmljcy1neW5lY29sb2d5JnN0YXRlPQ=</t>
  </si>
  <si>
    <t>Charles Eric O'Neill</t>
  </si>
  <si>
    <t>Williamstown, MA United States</t>
  </si>
  <si>
    <t>https://www.certificationmatters.org/practitioner/?pid=281682&amp;ped=elJRekQ2QjBzT0E4MmR0bmFyS3R3M0dKS3ZLeE9hYUFzNUxYS3U2eGhOUT0&amp;qs=ZHNlYXJjaD0xJmZuYW1lPUNIQVJMRVMmbG5hbWU9TyUyN05FSUxMJnNwZWNpYWx0eT1vYnN0ZXRyaWNzLWd5bmVjb2xvZ3kmc3RhdGU9</t>
  </si>
  <si>
    <t>Michael Murray Keeley</t>
  </si>
  <si>
    <t>Shelby, NC United States</t>
  </si>
  <si>
    <t>https://www.certificationmatters.org/practitioner/?pid=530430&amp;ped=ZGxYQTZCMUhEVGNXU2diL1BWQU1tWmJleWo5eWdlVDk2WXU5RXhPWkkrQT0&amp;qs=ZHNlYXJjaD0xJmZuYW1lPU1JQ0hBRUwmbG5hbWU9S0VFTEVZJnNwZWNpYWx0eT1vYnN0ZXRyaWNzLWd5bmVjb2xvZ3kmc3RhdGU9</t>
  </si>
  <si>
    <t>Richard W. King</t>
  </si>
  <si>
    <t>Bridgeport, WV United States</t>
  </si>
  <si>
    <t>https://www.certificationmatters.org/practitioner/?pid=572160&amp;ped=V2RHTkRDSmlGeXJFVURpYnZlUUxuR1NqYnB1QXhteVRrR3U3V2pGdTlxVT0&amp;qs=ZHNlYXJjaD0xJmZuYW1lPVJJQ0hBUkQmbG5hbWU9S0lORyZzcGVjaWFsdHk9b2JzdGV0cmljcy1neW5lY29sb2d5JnN0YXRlPQ=</t>
  </si>
  <si>
    <t>William Kevin Sutton</t>
  </si>
  <si>
    <t>https://www.certificationmatters.org/practitioner/?pid=733545&amp;ped=UTVVTkNjb1lqK3RmVW5CanlSYUpBUTdiTlRQWG9JMTFDQ3NoQ2ozV09FTT0&amp;qs=ZHNlYXJjaD0xJmZuYW1lPVdJTExJQU0mbG5hbWU9U1VUVE9OJnNwZWNpYWx0eT1vYnN0ZXRyaWNzLWd5bmVjb2xvZ3kmc3RhdGU9</t>
  </si>
  <si>
    <t>John Shen</t>
  </si>
  <si>
    <t>New London, NC United States</t>
  </si>
  <si>
    <t>https://www.certificationmatters.org/practitioner/?pid=4839&amp;ped=NitTQWo4UTBHYWNLMGZhdndnWUZUZz09&amp;qs=ZHNlYXJjaD0xJmZuYW1lPUpPSE4mbG5hbWU9U0hFTiZzcGVjaWFsdHk9b2JzdGV0cmljcy1neW5lY29sb2d5JnN0YXRlPQ=</t>
  </si>
  <si>
    <t>Tiffany S. Ramsey</t>
  </si>
  <si>
    <t>https://www.certificationmatters.org/practitioner/?pid=764326&amp;ped=ZjFERlBGREJTWUFRbFJ3ZGNTeHJBOXloMmsyeWdJemFsRE12SGJUZklMZz0&amp;qs=ZHNlYXJjaD0xJmZuYW1lPVRJRkZBTlkmbG5hbWU9UkFNU0VZJnNwZWNpYWx0eT1vYnN0ZXRyaWNzLWd5bmVjb2xvZ3kmc3RhdGU9</t>
  </si>
  <si>
    <t>Daniel Michael Duffy</t>
  </si>
  <si>
    <t>https://www.certificationmatters.org/practitioner/?pid=63354&amp;ped=c0NsWnZvc1pkN25Gd0hrRmM4ODB4QXNuMlF5VlBtWk52TFdBQ0Eyd0xVMD0&amp;qs=ZHNlYXJjaD0xJmZuYW1lPURBTklFTCZsbmFtZT1EVUZGWSZzcGVjaWFsdHk9b2JzdGV0cmljcy1neW5lY29sb2d5JnN0YXRlPQ=</t>
  </si>
  <si>
    <t>Judy Tom</t>
  </si>
  <si>
    <t>Glendale, AZ United States</t>
  </si>
  <si>
    <t>https://www.certificationmatters.org/practitioner/?pid=572655&amp;ped=d09JMGJJMUM4dUEwaE43a2U2M3Iydz09&amp;qs=ZHNlYXJjaD0xJmZuYW1lPUpVRFkmbG5hbWU9VE9NJnNwZWNpYWx0eT1vYnN0ZXRyaWNzLWd5bmVjb2xvZ3kmc3RhdGU9</t>
  </si>
  <si>
    <t>Surendher Lokareddy</t>
  </si>
  <si>
    <t>Yuma, AZ United States</t>
  </si>
  <si>
    <t>https://www.certificationmatters.org/practitioner/?pid=606481&amp;ped=b0tFM01ZQkprbFhXWTU0MXhCNU1CMkJQNVlCd000ZjRocDdtQ3VNaDBMdz0&amp;qs=ZHNlYXJjaD0xJmZuYW1lPVNVUkVOREhFUiZsbmFtZT1MT0tBUkVERFkmc3BlY2lhbHR5PW9ic3RldHJpY3MtZ3luZWNvbG9neSZzdGF0ZT0</t>
  </si>
  <si>
    <t>Jill McCormick Page</t>
  </si>
  <si>
    <t>BLOOMFIELD HILLS, MI United States</t>
  </si>
  <si>
    <t>https://www.certificationmatters.org/practitioner/?pid=653526&amp;ped=bzQ1YWNCQzVLaFJhNUxPK01CS2JzTU90VFM4Vk0veGNFdCtISTg0NkxDaz0&amp;qs=ZHNlYXJjaD0xJmZuYW1lPUpJTEwmbG5hbWU9UEFHRSZzcGVjaWFsdHk9b2JzdGV0cmljcy1neW5lY29sb2d5JnN0YXRlPQ=</t>
  </si>
  <si>
    <t>Chauncey C. Stokes III</t>
  </si>
  <si>
    <t>Leesburg, VA United States</t>
  </si>
  <si>
    <t>https://www.certificationmatters.org/practitioner/?pid=342763&amp;ped=SzY0dzdQSzJDRUxoUmRPYW9CUWhja0RFcEhlOHQ0eXdJUXd0MElIbzNvOD0&amp;qs=ZHNlYXJjaD0xJmZuYW1lPUNIQVVOQ0VZJmxuYW1lPVNUT0tFUyZzcGVjaWFsdHk9b2JzdGV0cmljcy1neW5lY29sb2d5JnN0YXRlPQ=</t>
  </si>
  <si>
    <t>Kelly A. Booth</t>
  </si>
  <si>
    <t>https://www.certificationmatters.org/practitioner/?pid=626209&amp;ped=cExIT2Z0dXJoTEFGL2Zwdk9CYmNwNWZBUGxqaVVUeGJwS05qQkovT25jWT0&amp;qs=ZHNlYXJjaD0xJmZuYW1lPUtFTExZJmxuYW1lPUJPT1RIJnNwZWNpYWx0eT1vYnN0ZXRyaWNzLWd5bmVjb2xvZ3kmc3RhdGU9</t>
  </si>
  <si>
    <t>Jennifer Mae Landes</t>
  </si>
  <si>
    <t>Quakertown, PA United States</t>
  </si>
  <si>
    <t>https://www.certificationmatters.org/practitioner/?pid=799607&amp;ped=N1dDM3NYVW5FNHJiZE41L2VoTURIN3VvMXBuQm5VemxrT0Y5ZGs4NzB6RT0&amp;qs=ZHNlYXJjaD0xJmZuYW1lPUpFTk5JRkVSJmxuYW1lPUxBTkRFUyZzcGVjaWFsdHk9b2JzdGV0cmljcy1neW5lY29sb2d5JnN0YXRlPQ=</t>
  </si>
  <si>
    <t>Leemore M. McNamara Burke</t>
  </si>
  <si>
    <t>https://www.certificationmatters.org/practitioner/?pid=709238&amp;ped=RnhLSDlYUU5BczFPTFYwRk5OYUphUGJuZHVyRzVxZEE2ekg1OWdMdDJaTT0&amp;qs=ZHNlYXJjaD0xJmZuYW1lPUxFRU1PUkUmbG5hbWU9QlVSS0Umc3BlY2lhbHR5PW9ic3RldHJpY3MtZ3luZWNvbG9neSZzdGF0ZT0</t>
  </si>
  <si>
    <t>Kevin Alexander Hallman</t>
  </si>
  <si>
    <t>https://www.certificationmatters.org/practitioner/?pid=334521&amp;ped=YUs3V3pGY2xZOTBET2xpUTVLQU5uL1hLVW9LVU5rd01tUkZaM1NBRTM5TT0&amp;qs=ZHNlYXJjaD0xJmZuYW1lPUtFVklOJmxuYW1lPUhBTExNQU4mc3BlY2lhbHR5PW9ic3RldHJpY3MtZ3luZWNvbG9neSZzdGF0ZT0</t>
  </si>
  <si>
    <t>Daniel B. Watts</t>
  </si>
  <si>
    <t>https://www.certificationmatters.org/practitioner/?pid=449946&amp;ped=MEtrUHY4Zkh2RUdMNVdIUmtGUUxPZi82UjdxY1BKTUZ5ekZCamdoODVWdz0&amp;qs=ZHNlYXJjaD0xJmZuYW1lPURBTklFTCZsbmFtZT1XQVRUUyZzcGVjaWFsdHk9b2JzdGV0cmljcy1neW5lY29sb2d5JnN0YXRlPQ=</t>
  </si>
  <si>
    <t>Megan May Shutts-Karjola</t>
  </si>
  <si>
    <t>Stockton, UT United States</t>
  </si>
  <si>
    <t>https://www.certificationmatters.org/practitioner/?pid=961054&amp;ped=Wlc5dVBhaHRKbUFTL1A5TU1QNmIyYVI5V1B3MjFlQ1JXeTRDQms2eFYvZz0&amp;qs=ZHNlYXJjaD0xJmZuYW1lPU1FR0FOJmxuYW1lPVNIVVRUUy1LQVJKT0xBJnNwZWNpYWx0eT1vYnN0ZXRyaWNzLWd5bmVjb2xvZ3kmc3RhdGU9</t>
  </si>
  <si>
    <t>Phillip A. Williams</t>
  </si>
  <si>
    <t>Flagstaff, AZ United States</t>
  </si>
  <si>
    <t>https://www.certificationmatters.org/practitioner/?pid=627430&amp;ped=cmNReE5LUkdvUExOV3UrUjFaQ010UzlabnhRYkN4Z3RyelIremNtdmZrcz0&amp;qs=ZHNlYXJjaD0xJmZuYW1lPVBISUxMSVAmbG5hbWU9V0lMTElBTVMmc3BlY2lhbHR5PW9ic3RldHJpY3MtZ3luZWNvbG9neSZzdGF0ZT0</t>
  </si>
  <si>
    <t>Harold R. Leach</t>
  </si>
  <si>
    <t>https://www.certificationmatters.org/practitioner/?pid=486926&amp;ped=ZFdhKzdkMUVudHpDNUZ0TUV2Q1VuQkRvVGlYbjhQLzdvdUs0UmI4aGlxND0&amp;qs=ZHNlYXJjaD0xJmZuYW1lPUhBUk9MRCZsbmFtZT1MRUFDSCZzcGVjaWFsdHk9b2JzdGV0cmljcy1neW5lY29sb2d5JnN0YXRlPQ=</t>
  </si>
  <si>
    <t>Joseph Jordan Carlos Jr</t>
  </si>
  <si>
    <t>https://www.certificationmatters.org/practitioner/?pid=407125&amp;ped=MU1ONWFjOTBDYXpFQS9uRzFodDJqSDVlYzRZcVVtcTNRQ3p3enlDdjZQdz0&amp;qs=ZHNlYXJjaD0xJmZuYW1lPUpPU0VQSCZsbmFtZT1DQVJMT1Mmc3BlY2lhbHR5PW9ic3RldHJpY3MtZ3luZWNvbG9neSZzdGF0ZT0</t>
  </si>
  <si>
    <t>David Edward Seubert</t>
  </si>
  <si>
    <t>Manlius, NY United States</t>
  </si>
  <si>
    <t>https://www.certificationmatters.org/practitioner/?pid=552799&amp;ped=RVhPWHdLeGQ0MnJYRHZlbDFLNVZydnVGcUM5ejdkTnpvRS9IOXR3TE1Xdz0&amp;qs=ZHNlYXJjaD0xJmZuYW1lPURBVklEJmxuYW1lPVNFVUJFUlQmc3BlY2lhbHR5PW9ic3RldHJpY3MtZ3luZWNvbG9neSZzdGF0ZT0</t>
  </si>
  <si>
    <t>Steven A. Migdal</t>
  </si>
  <si>
    <t>Bloomfield Hills, MI United States</t>
  </si>
  <si>
    <t>https://www.certificationmatters.org/practitioner/?pid=243587&amp;ped=REp3YXVkc0kzMk9jbEwzTkpqakFVK1FKaS9lM3IwUFBZdjlHV1NtUjdvTT0&amp;qs=ZHNlYXJjaD0xJmZuYW1lPVNURVZFTiZsbmFtZT1NSUdEQUwmc3BlY2lhbHR5PW9ic3RldHJpY3MtZ3luZWNvbG9neSZzdGF0ZT0</t>
  </si>
  <si>
    <t>Akram A. Zalatimo</t>
  </si>
  <si>
    <t>Wilkes Barre, PA United States</t>
  </si>
  <si>
    <t>https://www.certificationmatters.org/practitioner/?pid=64801&amp;ped=MTk0SnhqK1hzNnEwNG1yVFd2T3NmTklENGx0OUFFSnJuTXBMQTA2SWVlST0&amp;qs=ZHNlYXJjaD0xJmZuYW1lPUFLUkFNJmxuYW1lPVpBTEFUSU1PJnNwZWNpYWx0eT1vYnN0ZXRyaWNzLWd5bmVjb2xvZ3kmc3RhdGU9</t>
  </si>
  <si>
    <t>Nicholas G. Fallieras</t>
  </si>
  <si>
    <t>https://www.certificationmatters.org/practitioner/?pid=258283&amp;ped=dW4xWlpLOFhpMzdFcWd2RjltQmFuVU04R24weENrV2UyYlJpR2VRR0tuUT0&amp;qs=ZHNlYXJjaD0xJmZuYW1lPU5JQ0hPTEFTJmxuYW1lPUZBTExJRVJBUyZzcGVjaWFsdHk9b2JzdGV0cmljcy1neW5lY29sb2d5JnN0YXRlPQ=</t>
  </si>
  <si>
    <t>Jonathan L. Haimes</t>
  </si>
  <si>
    <t>https://www.certificationmatters.org/practitioner/?pid=606277&amp;ped=ZzF1bWpES0lpVVdRVkhidzZXZER2eTg1UkNyUHk4SVBBTzliM1FxaDVFWT0&amp;qs=ZHNlYXJjaD0xJmZuYW1lPUpPTkFUSEFOJmxuYW1lPUhBSU1FUyZzcGVjaWFsdHk9b2JzdGV0cmljcy1neW5lY29sb2d5JnN0YXRlPQ=</t>
  </si>
  <si>
    <t>Lisa Marie Banitt</t>
  </si>
  <si>
    <t>Ames, IA United States</t>
  </si>
  <si>
    <t>https://www.certificationmatters.org/practitioner/?pid=732632&amp;ped=aXlCV2NKV3pTLzJUT3V1L3E2WmFMbmtLQVBmR3B2Wnl1ckIvS2g3QnhEcz0&amp;qs=ZHNlYXJjaD0xJmZuYW1lPUxJU0EmbG5hbWU9QkFOSVRUJnNwZWNpYWx0eT1vYnN0ZXRyaWNzLWd5bmVjb2xvZ3kmc3RhdGU9</t>
  </si>
  <si>
    <t>Jon Walter Ahlstrom</t>
  </si>
  <si>
    <t>Logan, UT United States</t>
  </si>
  <si>
    <t>https://www.certificationmatters.org/practitioner/?pid=626201&amp;ped=RWxNUnZEb2J4SGxWMStSZzFHQzZzZjNKRHd4SEhvU005ZmJ5aXpMWW9TYz0&amp;qs=ZHNlYXJjaD0xJmZuYW1lPUpPTiZsbmFtZT1BSExTVFJPTSZzcGVjaWFsdHk9b2JzdGV0cmljcy1neW5lY29sb2d5JnN0YXRlPQ=</t>
  </si>
  <si>
    <t>John Patrick Geisler</t>
  </si>
  <si>
    <t>Fortson, GA United States</t>
  </si>
  <si>
    <t>https://www.certificationmatters.org/practitioner/?pid=877416&amp;ped=LzE0TkM0VVdwRGxObkZYMnl1eHFobXcveHNsNXZEZHV1bGlaUm00OFFiWT0&amp;qs=ZHNlYXJjaD0xJmZuYW1lPUpPSE4mbG5hbWU9R0VJU0xFUiZzcGVjaWFsdHk9b2JzdGV0cmljcy1neW5lY29sb2d5JnN0YXRlPQ=</t>
  </si>
  <si>
    <t>Tara Ann Dullye</t>
  </si>
  <si>
    <t>https://www.certificationmatters.org/practitioner/?pid=732844&amp;ped=MXJobDJwaGpnNjkwajZJWTM5YnpTWXRoWTVDbm5adm54OFQycXlJajF6az0&amp;qs=ZHNlYXJjaD0xJmZuYW1lPVRBUkEmbG5hbWU9RFVMTFlFJnNwZWNpYWx0eT1vYnN0ZXRyaWNzLWd5bmVjb2xvZ3kmc3RhdGU9</t>
  </si>
  <si>
    <t>Andrea B. Moore</t>
  </si>
  <si>
    <t>Owensboro, KY United States</t>
  </si>
  <si>
    <t>https://www.certificationmatters.org/practitioner/?pid=764178&amp;ped=RVFDWVpGSHl5UTJUSFpLRE9NMEdSY0N2VmphSm1XV1NUaWczclhUa01LOD0&amp;qs=ZHNlYXJjaD0xJmZuYW1lPUFORFJFQSZsbmFtZT1NT09SRSZzcGVjaWFsdHk9b2JzdGV0cmljcy1neW5lY29sb2d5JnN0YXRlPQ=</t>
  </si>
  <si>
    <t>Sally M. Grogono</t>
  </si>
  <si>
    <t>https://www.certificationmatters.org/practitioner/?pid=709499&amp;ped=QmE0OUsxOU5NUUY0SzZ4R29TNENjVGRiNW94MU44emNFc1BPZUxQQ3hRQT0&amp;qs=ZHNlYXJjaD0xJmZuYW1lPVNBTExZJmxuYW1lPUdST0dPTk8mc3BlY2lhbHR5PW9ic3RldHJpY3MtZ3luZWNvbG9neSZzdGF0ZT0</t>
  </si>
  <si>
    <t>Andrea Rolanda Moore</t>
  </si>
  <si>
    <t>Sandusky, OH United States</t>
  </si>
  <si>
    <t>https://www.certificationmatters.org/practitioner/?pid=1047572&amp;ped=a2ZOcC9nZDFrVk5ZWWF1VE1QQ3dybStQNk1wZGh5cHROYTJOWmo3YXFYMD0&amp;qs=ZHNlYXJjaD0xJmZuYW1lPUFORFJFQSZsbmFtZT1NT09SRSZzcGVjaWFsdHk9b2JzdGV0cmljcy1neW5lY29sb2d5JnN0YXRlPQ=</t>
  </si>
  <si>
    <t>Douglas Jay Saylor</t>
  </si>
  <si>
    <t>Bay City, MI United States</t>
  </si>
  <si>
    <t>https://www.certificationmatters.org/practitioner/?pid=252230&amp;ped=RVgzWHRWQmJpODc5VFBIWnZoOU1BeGpZdVNEa1VpV3FPb3BndTRkT3RHUT0&amp;qs=ZHNlYXJjaD0xJmZuYW1lPURPVUdMQVMmbG5hbWU9U0FZTE9SJnNwZWNpYWx0eT1vYnN0ZXRyaWNzLWd5bmVjb2xvZ3kmc3RhdGU9</t>
  </si>
  <si>
    <t>Jill Marie Prafke</t>
  </si>
  <si>
    <t>https://www.certificationmatters.org/practitioner/?pid=552699&amp;ped=ZXUyakk1VnRmRlFLUU9RaUlRejFhRlJWeVljZXRMRWY1NHNhaU8reXhuUT0&amp;qs=ZHNlYXJjaD0xJmZuYW1lPUpJTEwmbG5hbWU9UFJBRktFJnNwZWNpYWx0eT1vYnN0ZXRyaWNzLWd5bmVjb2xvZ3kmc3RhdGU9</t>
  </si>
  <si>
    <t>Michael D. Moxley</t>
  </si>
  <si>
    <t>Mount Pleasant, SC United States</t>
  </si>
  <si>
    <t>https://www.certificationmatters.org/practitioner/?pid=572343&amp;ped=aVRRemRQS0VKbHNmdkNoSGJEcnFHU0ZpeDRTZ09OWkJkQ0ZLcXJ5cnFnWT0&amp;qs=ZHNlYXJjaD0xJmZuYW1lPU1JQ0hBRUwmbG5hbWU9TU9YTEVZJnNwZWNpYWx0eT1vYnN0ZXRyaWNzLWd5bmVjb2xvZ3kmc3RhdGU9</t>
  </si>
  <si>
    <t>Richard Joel Bass</t>
  </si>
  <si>
    <t>Pikesville, MD United States</t>
  </si>
  <si>
    <t>https://www.certificationmatters.org/practitioner/?pid=332838&amp;ped=cXN6VW9JZk0zWDVYUkVldENzdE9sL0NoMXZxVTBNWk9qcEYrTHAzNDFNZz0&amp;qs=ZHNlYXJjaD0xJmZuYW1lPVJJQ0hBUkQmbG5hbWU9QkFTUyZzcGVjaWFsdHk9b2JzdGV0cmljcy1neW5lY29sb2d5JnN0YXRlPQ=</t>
  </si>
  <si>
    <t>John West van Wert</t>
  </si>
  <si>
    <t>Maitland, FL United States</t>
  </si>
  <si>
    <t>https://www.certificationmatters.org/practitioner/?pid=50372&amp;ped=UjdTQUFjM3RLU21HTW93dTRGMnkrRFJpTFFQY0VMSFVTM3JUTGYvWDFkTT0&amp;qs=ZHNlYXJjaD0xJmZuYW1lPUpPSE4mbG5hbWU9VkFOK1dFUlQmc3BlY2lhbHR5PW9ic3RldHJpY3MtZ3luZWNvbG9neSZzdGF0ZT0</t>
  </si>
  <si>
    <t>Belinda Marascalco Sartor</t>
  </si>
  <si>
    <t>https://www.certificationmatters.org/practitioner/?pid=297350&amp;ped=V0xhdW9scGFhRHlaTmdOejVNcEhpS2RrY0JlYUV1VUd6UkhlMjJHekV0WT0&amp;qs=ZHNlYXJjaD0xJmZuYW1lPUJFTElOREEmbG5hbWU9U0FSVE9SJnNwZWNpYWx0eT1vYnN0ZXRyaWNzLWd5bmVjb2xvZ3kmc3RhdGU9</t>
  </si>
  <si>
    <t>Tess M. Gordon</t>
  </si>
  <si>
    <t>Clare, MI United States</t>
  </si>
  <si>
    <t>https://www.certificationmatters.org/practitioner/?pid=877424&amp;ped=aTBUd2l4RStJUGozQmw5eTY5TXUxQzN6R0lQR1JmS3d0OCtWbENxS00vZz0&amp;qs=ZHNlYXJjaD0xJmZuYW1lPVRFU1MmbG5hbWU9R09SRE9OJnNwZWNpYWx0eT1vYnN0ZXRyaWNzLWd5bmVjb2xvZ3kmc3RhdGU9</t>
  </si>
  <si>
    <t>Terence Randolph Randolph Tugwell</t>
  </si>
  <si>
    <t>https://www.certificationmatters.org/practitioner/?pid=800027&amp;ped=S0FmSmNGTjlEOCtPaDhUVG5GKzlkYU9FYlZJVVdmOHJmakFhYW1VT3Jxcz0&amp;qs=ZHNlYXJjaD0xJmZuYW1lPVRFUkVOQ0UmbG5hbWU9VFVHV0VMTCZzcGVjaWFsdHk9b2JzdGV0cmljcy1neW5lY29sb2d5JnN0YXRlPQ=</t>
  </si>
  <si>
    <t>Allan R. Mayer</t>
  </si>
  <si>
    <t>https://www.certificationmatters.org/practitioner/?pid=71962&amp;ped=bWlpVHA0Lzlja1NpSkRObCtOeEFZV2FPUW45N3NINFFmMTlFbXJtdVg4UT0&amp;qs=ZHNlYXJjaD0xJmZuYW1lPUFMTEFOJmxuYW1lPU1BWUVSJnNwZWNpYWx0eT1vYnN0ZXRyaWNzLWd5bmVjb2xvZ3kmc3RhdGU9</t>
  </si>
  <si>
    <t>Deepali Navanitray Kothary</t>
  </si>
  <si>
    <t>https://www.certificationmatters.org/practitioner/?pid=854248&amp;ped=WWM0bDdQbm1qb2EzbXBjZW0xMS9yR2sydTUxaWhnNlhzVFNpU1laS0ZQST0&amp;qs=ZHNlYXJjaD0xJmZuYW1lPURFRVBBTEkmbG5hbWU9S09USEFSWSZzcGVjaWFsdHk9b2JzdGV0cmljcy1neW5lY29sb2d5JnN0YXRlPQ=</t>
  </si>
  <si>
    <t>Jeffrey H. Frank</t>
  </si>
  <si>
    <t>https://www.certificationmatters.org/practitioner/?pid=181000&amp;ped=VG1NTkxpY2VLM3BqbmtUTmJ5RFZoZytTTzZocHF0NmEvWXZRTlVMV01lND0&amp;qs=ZHNlYXJjaD0xJmZuYW1lPUpFRkZSRVkmbG5hbWU9RlJBTksmc3BlY2lhbHR5PW9ic3RldHJpY3MtZ3luZWNvbG9neSZzdGF0ZT0</t>
  </si>
  <si>
    <t>Dennis J. Chamberlain</t>
  </si>
  <si>
    <t>Freedom, CA United States</t>
  </si>
  <si>
    <t>https://www.certificationmatters.org/practitioner/?pid=356054&amp;ped=QXFCNkJab0N4VjRJUFk1aUwzeEpuV254RjB3NE1KUWZTQWhCNElJNVYwWT0&amp;qs=ZHNlYXJjaD0xJmZuYW1lPURFTk5JUyZsbmFtZT1DSEFNQkVSTEFJTiZzcGVjaWFsdHk9b2JzdGV0cmljcy1neW5lY29sb2d5JnN0YXRlPQ=</t>
  </si>
  <si>
    <t>Edward S. Shoemaker</t>
  </si>
  <si>
    <t>https://www.certificationmatters.org/practitioner/?pid=329601&amp;ped=QytSVEhZdTdFMVlYamw3TVl1NHlQcTh6OHBBTFR4bytxd01udHNjUEdHZz0&amp;qs=ZHNlYXJjaD0xJmZuYW1lPUVEV0FSRCZsbmFtZT1TSE9FTUFLRVImc3BlY2lhbHR5PW9ic3RldHJpY3MtZ3luZWNvbG9neSZzdGF0ZT0</t>
  </si>
  <si>
    <t>Glenn Allin Raymond</t>
  </si>
  <si>
    <t>https://www.certificationmatters.org/practitioner/?pid=627158&amp;ped=WFpPMDlHajA1U1BPNlhxa2FXYlpqUW9sc25yOHpJMXArOVQvVks0Z2JHRT0&amp;qs=ZHNlYXJjaD0xJmZuYW1lPUdMRU5OJmxuYW1lPVJBWU1PTkQmc3BlY2lhbHR5PW9ic3RldHJpY3MtZ3luZWNvbG9neSZzdGF0ZT0</t>
  </si>
  <si>
    <t>Michael W. Method</t>
  </si>
  <si>
    <t>South Bend, IN United States</t>
  </si>
  <si>
    <t>https://www.certificationmatters.org/practitioner/?pid=302402&amp;ped=WFN6Ny91ZGJhb3lIbWRVZkh3OU5ySkFUZ3dXSWtsY1UveUxsVlZzSHd6VT0&amp;qs=ZHNlYXJjaD0xJmZuYW1lPU1JQ0hBRUwmbG5hbWU9TUVUSE9EJnNwZWNpYWx0eT1vYnN0ZXRyaWNzLWd5bmVjb2xvZ3kmc3RhdGU9</t>
  </si>
  <si>
    <t>Anita Bellante</t>
  </si>
  <si>
    <t>Medina, OH United States</t>
  </si>
  <si>
    <t>https://www.certificationmatters.org/practitioner/?pid=853809&amp;ped=UkJNamc1ZjMvS01JQ3F0VTQzVHRSUGZSM1ZURUtCclpNMjArYTd6Y1Azaz0&amp;qs=ZHNlYXJjaD0xJmxuYW1lPUJFTExBTlRFJmZuYW1lPUFOSVRBJnN0YXRlPSZzcGVjaWFsdHk9b2JzdGV0cmljcy1neW5lY29sb2d5</t>
  </si>
  <si>
    <t>Carmelo A. Hernandez</t>
  </si>
  <si>
    <t>Alamosa, CO United States</t>
  </si>
  <si>
    <t>https://www.certificationmatters.org/practitioner/?pid=799472&amp;ped=R1MwOEhpSXA1Uldvb3FRRXgzRnFXSDA5N2NZQVE0L2k5alllbTVET0llND0&amp;qs=ZHNlYXJjaD0xJmZuYW1lPUNBUk1FTE8mbG5hbWU9SEVSTkFOREVaJnNwZWNpYWx0eT1vYnN0ZXRyaWNzLWd5bmVjb2xvZ3kmc3RhdGU9</t>
  </si>
  <si>
    <t>Sherrie Anne Crouch Hald</t>
  </si>
  <si>
    <t>Reno, NV United States</t>
  </si>
  <si>
    <t>https://www.certificationmatters.org/practitioner/?pid=626646&amp;ped=SFU2YmROK1ZubnpVQUVUYkR4Z21YVnFiYWtvbGRnYmk1SGZuYmdTbFFuZz0&amp;qs=ZHNlYXJjaD0xJmZuYW1lPVNIRVJSSUUmbG5hbWU9SEFMRCZzcGVjaWFsdHk9b2JzdGV0cmljcy1neW5lY29sb2d5JnN0YXRlPQ=</t>
  </si>
  <si>
    <t>Barry J. Fish</t>
  </si>
  <si>
    <t>https://www.certificationmatters.org/practitioner/?pid=709416&amp;ped=d1ErWjNXY2ZGNkt0N21KNjNTd0pxK2U1ZlpFQXp2N1Q4bmxmY2V5c2FpST0&amp;qs=ZHNlYXJjaD0xJmZuYW1lPUJBUlJZJmxuYW1lPUZJU0gmc3BlY2lhbHR5PW9ic3RldHJpY3MtZ3luZWNvbG9neSZzdGF0ZT0</t>
  </si>
  <si>
    <t>Amy Rahl</t>
  </si>
  <si>
    <t>Powell, OH United States</t>
  </si>
  <si>
    <t>https://www.certificationmatters.org/practitioner/?pid=829062&amp;ped=aTUvbVpFRUUrMmpSbVVwZVl5M21Mdz09&amp;qs=ZHNlYXJjaD0xJmZuYW1lPUFNWSZsbmFtZT1SQUhMJnNwZWNpYWx0eT1vYnN0ZXRyaWNzLWd5bmVjb2xvZ3kmc3RhdGU9</t>
  </si>
  <si>
    <t>Diane J. Van de Mark</t>
  </si>
  <si>
    <t>Gisborne, New Zealand</t>
  </si>
  <si>
    <t>https://www.certificationmatters.org/practitioner/?pid=357776&amp;ped=T0thZFozWGF5UFJveDRkRG5lU1NXelhha1JrR205SWNVcko5b1ptVzE3Yz0&amp;qs=ZHNlYXJjaD0xJmZuYW1lPURJQU5FJmxuYW1lPVZBTitERStNQVJLJnNwZWNpYWx0eT1vYnN0ZXRyaWNzLWd5bmVjb2xvZ3kmc3RhdGU9</t>
  </si>
  <si>
    <t>Elaine Robin Sklar</t>
  </si>
  <si>
    <t>Holmdel, NJ United States</t>
  </si>
  <si>
    <t>https://www.certificationmatters.org/practitioner/?pid=653161&amp;ped=OXNNVGZCWXBTUW1mTjJrdXZXaWcwSDRtNUR6aUVlK2tVdnJGd2Q0SU9Fcz0&amp;qs=ZHNlYXJjaD0xJmZuYW1lPUVMQUlORSZsbmFtZT1TS0xBUiZzcGVjaWFsdHk9b2JzdGV0cmljcy1neW5lY29sb2d5JnN0YXRlPQ=</t>
  </si>
  <si>
    <t>Joseph Anthony Anthony Heit</t>
  </si>
  <si>
    <t>https://www.certificationmatters.org/practitioner/?pid=530334&amp;ped=SDRKQ2NkRG9LVlhsSlFRVEIyMUFrOVZDMUdkUzNFenc2K3hSRVhjNFdJND0&amp;qs=ZHNlYXJjaD0xJmZuYW1lPUpPU0VQSCZsbmFtZT1IRUlUJnNwZWNpYWx0eT1vYnN0ZXRyaWNzLWd5bmVjb2xvZ3kmc3RhdGU9</t>
  </si>
  <si>
    <t>Allen Lynn Walker</t>
  </si>
  <si>
    <t>Newburgh, IN United States</t>
  </si>
  <si>
    <t>https://www.certificationmatters.org/practitioner/?pid=627393&amp;ped=Nit0Nms1QWd1dFNaYXVSREtNZDZMT2RvSktwdUhyNlcvTm1IeWJUd0pjZz0&amp;qs=ZHNlYXJjaD0xJmZuYW1lPUFMTEVOJmxuYW1lPVdBTEtFUiZzcGVjaWFsdHk9b2JzdGV0cmljcy1neW5lY29sb2d5JnN0YXRlPQ=</t>
  </si>
  <si>
    <t>Phyllis Johnston Simon</t>
  </si>
  <si>
    <t>Huntington Station, NY United States</t>
  </si>
  <si>
    <t>https://www.certificationmatters.org/practitioner/?pid=228523&amp;ped=TW04cUxJMm9pbS9HWFhSREEwK2E5THJaeFRiZlZtUmFSeVZ4dDJBU2kxaz0&amp;qs=ZHNlYXJjaD0xJmZuYW1lPVBIWUxMSVMmbG5hbWU9U0lNT04mc3BlY2lhbHR5PW9ic3RldHJpY3MtZ3luZWNvbG9neSZzdGF0ZT0</t>
  </si>
  <si>
    <t>Randall G. Friesen</t>
  </si>
  <si>
    <t>Saint Charles, MO United States</t>
  </si>
  <si>
    <t>https://www.certificationmatters.org/practitioner/?pid=69096&amp;ped=bk9oZ292VEo4aGhrOTkxeUVwWDBwbTFvWndad2I1SWp0N1Bxc3RvQS9sWT0&amp;qs=ZHNlYXJjaD0xJmZuYW1lPVJBTkRBTEwmbG5hbWU9RlJJRVNFTiZzcGVjaWFsdHk9b2JzdGV0cmljcy1neW5lY29sb2d5JnN0YXRlPQ=</t>
  </si>
  <si>
    <t>Stanley F. Franklin</t>
  </si>
  <si>
    <t>Lewisville, TX United States</t>
  </si>
  <si>
    <t>https://www.certificationmatters.org/practitioner/?pid=53766&amp;ped=VzlUVlB5YmMwTDQ1cDJmNzZKM1RwV2dkV3hvTDJMb2tnZUxydVBBazdjND0&amp;qs=ZHNlYXJjaD0xJmZuYW1lPVNUQU5MRVkmbG5hbWU9RlJBTktMSU4mc3BlY2lhbHR5PW9ic3RldHJpY3MtZ3luZWNvbG9neSZzdGF0ZT0</t>
  </si>
  <si>
    <t>Eric Brian Jacoby</t>
  </si>
  <si>
    <t>https://www.certificationmatters.org/practitioner/?pid=626735&amp;ped=V1k0cjJIRzZaNXVpYlJpSWxNTURFanFEMjJjMEpZMjVFUUs1TnJLMnB0dz0&amp;qs=ZHNlYXJjaD0xJmZuYW1lPUVSSUMmbG5hbWU9SkFDT0JZJnNwZWNpYWx0eT1vYnN0ZXRyaWNzLWd5bmVjb2xvZ3kmc3RhdGU9</t>
  </si>
  <si>
    <t>J. Bradley Stern</t>
  </si>
  <si>
    <t>Fort Collins, CO United States</t>
  </si>
  <si>
    <t>https://www.certificationmatters.org/practitioner/?pid=764502&amp;ped=WmE3aXlyUlNVSjlZcnFCYlRPNnhaZz09&amp;qs=ZHNlYXJjaD0xJmZuYW1lPUouJmxuYW1lPVNURVJOJnNwZWNpYWx0eT1vYnN0ZXRyaWNzLWd5bmVjb2xvZ3kmc3RhdGU9</t>
  </si>
  <si>
    <t>Bruce Richard Pierce</t>
  </si>
  <si>
    <t>Millstone Township, NJ United States</t>
  </si>
  <si>
    <t>https://www.certificationmatters.org/practitioner/?pid=606667&amp;ped=R3pHUXNYMDgrbThVK0tGbUZaNCtsbENTblpTZ01aa1pVMkcwYWo5MkViYz0&amp;qs=ZHNlYXJjaD0xJmZuYW1lPUJSVUNFJmxuYW1lPVBJRVJDRSZzcGVjaWFsdHk9b2JzdGV0cmljcy1neW5lY29sb2d5JnN0YXRlPQ=</t>
  </si>
  <si>
    <t>Shermilla Shunmugham</t>
  </si>
  <si>
    <t>https://www.certificationmatters.org/practitioner/?pid=854597&amp;ped=VndUbkgrK090akRNLzZ5VHlGWktmSXV6MTdKRWx0SVJyTU1RV0ZpUFg0bz0&amp;qs=ZHNlYXJjaD0xJmZuYW1lPVNIRVJNSUxMQSZsbmFtZT1TSFVOTVVHSEFNJnNwZWNpYWx0eT1vYnN0ZXRyaWNzLWd5bmVjb2xvZ3kmc3RhdGU9</t>
  </si>
  <si>
    <t>Durga Rani Kanuru</t>
  </si>
  <si>
    <t>Highland, IN United States</t>
  </si>
  <si>
    <t>https://www.certificationmatters.org/practitioner/?pid=376128&amp;ped=TjNMaUg5S05lNlJDM1VWeFQyZnBMOFhCMk53bWgwVzVnT3JrcmdaZXhrVT0&amp;qs=ZHNlYXJjaD0xJmZuYW1lPURVUkdBJmxuYW1lPUtBTlVSVSZzcGVjaWFsdHk9b2JzdGV0cmljcy1neW5lY29sb2d5JnN0YXRlPQ=</t>
  </si>
  <si>
    <t>Sun San Lin</t>
  </si>
  <si>
    <t>Bloomington, IL United States</t>
  </si>
  <si>
    <t>https://www.certificationmatters.org/practitioner/?pid=211835&amp;ped=VEg3ZTVXd2tCVHU2U203QlR2V043UT09&amp;qs=ZHNlYXJjaD0xJmZuYW1lPVNVTiZsbmFtZT1MSU4mc3BlY2lhbHR5PW9ic3RldHJpY3MtZ3luZWNvbG9neSZzdGF0ZT0</t>
  </si>
  <si>
    <t>Brian Mullin Clark</t>
  </si>
  <si>
    <t>Sutton, MA United States</t>
  </si>
  <si>
    <t>https://www.certificationmatters.org/practitioner/?pid=732761&amp;ped=MUhxU1RBRTlPY3g0M25jUHBIMXh2RnN2QUVQZTRSeVlieGxqT2hLd0pSST0&amp;qs=ZHNlYXJjaD0xJmZuYW1lPUJSSUFOJmxuYW1lPUNMQVJLJnNwZWNpYWx0eT1vYnN0ZXRyaWNzLWd5bmVjb2xvZ3kmc3RhdGU9</t>
  </si>
  <si>
    <t>Robert Maxwell Colver</t>
  </si>
  <si>
    <t>https://www.certificationmatters.org/practitioner/?pid=161677&amp;ped=alQrN2QxcmRiVDBqeHdMbDFJRFFaLzhzZXRhUFlWRU1BTlMvSjFHN1hJRT0&amp;qs=ZHNlYXJjaD0xJmZuYW1lPVJPQkVSVCZsbmFtZT1DT0xWRVImc3BlY2lhbHR5PW9ic3RldHJpY3MtZ3luZWNvbG9neSZzdGF0ZT0</t>
  </si>
  <si>
    <t>Kevin Ignatius Hussey</t>
  </si>
  <si>
    <t>WINFIELD, IL United States</t>
  </si>
  <si>
    <t>https://www.certificationmatters.org/practitioner/?pid=333471&amp;ped=L0R1d2hDd0hHbUt6Nkt6L3dsK0xNRGl2eldqZld4V1htWUlmVCtHa2cwND0&amp;qs=ZHNlYXJjaD0xJmZuYW1lPUtFVklOJmxuYW1lPUhVU1NFWSZzcGVjaWFsdHk9b2JzdGV0cmljcy1neW5lY29sb2d5JnN0YXRlPQ=</t>
  </si>
  <si>
    <t>Delinda Harden Terry</t>
  </si>
  <si>
    <t>https://www.certificationmatters.org/practitioner/?pid=154793&amp;ped=blhuZFZLTkcrY3h0QlVWamd1aEhtRlY2VjNmbzk4RWhTVU9jRHVBWm5KST0&amp;qs=ZHNlYXJjaD0xJmZuYW1lPURFTElOREEmbG5hbWU9VEVSUlkmc3BlY2lhbHR5PW9ic3RldHJpY3MtZ3luZWNvbG9neSZzdGF0ZT0</t>
  </si>
  <si>
    <t>Armie Walls Walker</t>
  </si>
  <si>
    <t>Humboldt, TN United States</t>
  </si>
  <si>
    <t>https://www.certificationmatters.org/practitioner/?pid=933718&amp;ped=SHdmVm1XcjcxNUkxVXZHdmpHOG9SZU5uWGhHUWhxRGJnYTFXYXVYNTZJQT0&amp;qs=ZHNlYXJjaD0xJmZuYW1lPUFSTUkmbG5hbWU9V0FMS0VSJnNwZWNpYWx0eT1vYnN0ZXRyaWNzLWd5bmVjb2xvZ3kmc3RhdGU9</t>
  </si>
  <si>
    <t>Ravi Prakash Kaza</t>
  </si>
  <si>
    <t>https://www.certificationmatters.org/practitioner/?pid=763954&amp;ped=cXlnTzJIcnMzbEx3TUlaMVRZa0lrMTJuYzUvVERhdzNwTnZRdjV5WHdFdz0&amp;qs=ZHNlYXJjaD0xJmZuYW1lPVJBVkkmbG5hbWU9S0FaQSZzcGVjaWFsdHk9b2JzdGV0cmljcy1neW5lY29sb2d5JnN0YXRlPQ=</t>
  </si>
  <si>
    <t>Harriette Adams Smith</t>
  </si>
  <si>
    <t>https://www.certificationmatters.org/practitioner/?pid=52601&amp;ped=WCtsdUJPNFdlQkVsV2RSV3Z3YmhibVdFQUJXRm5jQmlENUNFYXlSajNSUT0&amp;qs=ZHNlYXJjaD0xJmZuYW1lPUhBUlJJRVQmbG5hbWU9U01JVEgmc3BlY2lhbHR5PW9ic3RldHJpY3MtZ3luZWNvbG9neSZzdGF0ZT0</t>
  </si>
  <si>
    <t>Harriet Olivia Smith</t>
  </si>
  <si>
    <t>https://www.certificationmatters.org/practitioner/?pid=370625&amp;ped=RUJPRVZCODRZdG1zcUFhYzE2YWYrY3Y5MDlzdmNFNCtiTkh4bERPeWpZUT0&amp;qs=ZHNlYXJjaD0xJmZuYW1lPUhBUlJJRVQmbG5hbWU9U01JVEgmc3BlY2lhbHR5PW9ic3RldHJpY3MtZ3luZWNvbG9neSZzdGF0ZT0</t>
  </si>
  <si>
    <t>Ian Mark Cohen</t>
  </si>
  <si>
    <t>Waterbury, CT United States</t>
  </si>
  <si>
    <t>https://www.certificationmatters.org/practitioner/?pid=327004&amp;ped=NVAxM1p2QzQ3clN1SkY1cFUwY2RkYmdxVWk1blZmanNwTnNwOVh4TW9KVT0&amp;qs=ZHNlYXJjaD0xJmZuYW1lPUlBTiZsbmFtZT1DT0hFTiZzcGVjaWFsdHk9b2JzdGV0cmljcy1neW5lY29sb2d5JnN0YXRlPQ=</t>
  </si>
  <si>
    <t>Helen Theodora Nutter</t>
  </si>
  <si>
    <t>https://www.certificationmatters.org/practitioner/?pid=828964&amp;ped=SHJsTkNKVG0rcTNnbjdncm5HSDVJVm96b3dlekc3NVFCaUNmT2xZN2o2dz0&amp;qs=ZHNlYXJjaD0xJmZuYW1lPUhFTEVOJmxuYW1lPU5VVFRFUiZzcGVjaWFsdHk9b2JzdGV0cmljcy1neW5lY29sb2d5JnN0YXRlPQ=</t>
  </si>
  <si>
    <t>Carla Patricia Kovacs</t>
  </si>
  <si>
    <t>Bonney Lake, WA United States</t>
  </si>
  <si>
    <t>https://www.certificationmatters.org/practitioner/?pid=933363&amp;ped=MmhUUFpXWmdPQ3hXMDdMK3ExcmtwdlJwQ1hDVmxsOE9rZmhCOFhSME5yST0&amp;qs=ZHNlYXJjaD0xJmZuYW1lPUNBUkxBJmxuYW1lPUtPVkFDUyZzcGVjaWFsdHk9b2JzdGV0cmljcy1neW5lY29sb2d5JnN0YXRlPQ=</t>
  </si>
  <si>
    <t>Jose A. Lopez-Zeno</t>
  </si>
  <si>
    <t>https://www.certificationmatters.org/practitioner/?pid=393023&amp;ped=K3BiSWp5VzJhSVpTNXRWblBUSlEvOVFtY3h3MjJmRUNxYld3Rld1akZRcz0&amp;qs=ZHNlYXJjaD0xJmZuYW1lPUpPU0UmbG5hbWU9TE9QRVotWkVOTyZzcGVjaWFsdHk9b2JzdGV0cmljcy1neW5lY29sb2d5JnN0YXRlPQ=</t>
  </si>
  <si>
    <t>Marlene L. Waradzin</t>
  </si>
  <si>
    <t>Cheshire, CT United States</t>
  </si>
  <si>
    <t>https://www.certificationmatters.org/practitioner/?pid=572695&amp;ped=UEFFd0JJc1UxTDdGVlEzUldqenI0MUpiK2dwMUFrb253UkhKSjhzRWt5WT0&amp;qs=ZHNlYXJjaD0xJmZuYW1lPU1BUkxFTkUmbG5hbWU9V0FSQURaSU4mc3BlY2lhbHR5PW9ic3RldHJpY3MtZ3luZWNvbG9neSZzdGF0ZT0</t>
  </si>
  <si>
    <t>John Franklin Lennox</t>
  </si>
  <si>
    <t>https://www.certificationmatters.org/practitioner/?pid=198152&amp;ped=aW9jV1c4SHlSbU9qeTZCQUQwdEh0MDNNVVVTYnQzcTY1Y1Arem1taXFwbz0&amp;qs=ZHNlYXJjaD0xJmZuYW1lPUpPSE4mbG5hbWU9TEVOTk9YJnNwZWNpYWx0eT1vYnN0ZXRyaWNzLWd5bmVjb2xvZ3kmc3RhdGU9</t>
  </si>
  <si>
    <t>Cole W. Flanagan</t>
  </si>
  <si>
    <t>https://www.certificationmatters.org/practitioner/?pid=606193&amp;ped=bEVkUVhGbDlZZXhRZ3ZJN1VjRHJBb2oydWVxZXRKcEpLYzVNRDdabHpUYz0&amp;qs=ZHNlYXJjaD0xJmZuYW1lPUNPTEUmbG5hbWU9RkxBTkFHQU4mc3BlY2lhbHR5PW9ic3RldHJpY3MtZ3luZWNvbG9neSZzdGF0ZT0</t>
  </si>
  <si>
    <t>Renuka Darolia</t>
  </si>
  <si>
    <t>MC LEAN, VA United States</t>
  </si>
  <si>
    <t>https://www.certificationmatters.org/practitioner/?pid=913720&amp;ped=UTZUTXQyekxzRDJvNERiWGx2M3ZLK3RXTnV6VHB2OVVMZjk2T0w5Q1JJOD0&amp;qs=ZHNlYXJjaD0xJmZuYW1lPVJFTlVLQSZsbmFtZT1EQVJPTElBJnNwZWNpYWx0eT1vYnN0ZXRyaWNzLWd5bmVjb2xvZ3kmc3RhdGU9</t>
  </si>
  <si>
    <t>Laura G. Sporl</t>
  </si>
  <si>
    <t>Ruston, WA United States</t>
  </si>
  <si>
    <t>https://www.certificationmatters.org/practitioner/?pid=606848&amp;ped=ZnVYRXNEZzAyVlJwUHZYWFhZQzlQSHdVTnVzM2VrRVJXQVdnSkdsWFJ0Zz0&amp;qs=ZHNlYXJjaD0xJmZuYW1lPUxBVVJBJmxuYW1lPVNQT1JMJnNwZWNpYWx0eT1vYnN0ZXRyaWNzLWd5bmVjb2xvZ3kmc3RhdGU9</t>
  </si>
  <si>
    <t>Joseph Gerard Herrmann</t>
  </si>
  <si>
    <t>Des Peres, MO United States</t>
  </si>
  <si>
    <t>https://www.certificationmatters.org/practitioner/?pid=733000&amp;ped=aC9Ib0FCbllPU2NxODZFZHF6eElnejV0OStISTZhQW42R2Q3WTBGUXR3UT0&amp;qs=ZHNlYXJjaD0xJmZuYW1lPUpPU0VQSCZsbmFtZT1IRVJSTUFOTiZzcGVjaWFsdHk9b2JzdGV0cmljcy1neW5lY29sb2d5JnN0YXRlPQ=</t>
  </si>
  <si>
    <t>Diane Frances Merritt</t>
  </si>
  <si>
    <t>https://www.certificationmatters.org/practitioner/?pid=436998&amp;ped=bnBRR0cxU2s2NmVkdVdDekdzR1kzOVFwYmtrTXdEOWhFbVEyS0xwb2xQZz0&amp;qs=ZHNlYXJjaD0xJmZuYW1lPURJQU5FJmxuYW1lPU1FUlJJVFQmc3BlY2lhbHR5PW9ic3RldHJpY3MtZ3luZWNvbG9neSZzdGF0ZT0</t>
  </si>
  <si>
    <t>Grant L. Campbell</t>
  </si>
  <si>
    <t>https://www.certificationmatters.org/practitioner/?pid=763601&amp;ped=UWVXRnZzRGF6UUxsRTJobVB1Ny9Kdlo3QWVvUHhsbDJpZW1jY3E5aXlMWT0&amp;qs=ZHNlYXJjaD0xJmZuYW1lPUdSQU5UJmxuYW1lPUNBTVBCRUxMJnNwZWNpYWx0eT1vYnN0ZXRyaWNzLWd5bmVjb2xvZ3kmc3RhdGU9</t>
  </si>
  <si>
    <t>Raul Carlos Valdescruz</t>
  </si>
  <si>
    <t>Loxahatchee, FL United States</t>
  </si>
  <si>
    <t>https://www.certificationmatters.org/practitioner/?pid=470282&amp;ped=cExPQzM2VGYySUIzSzdBaERaQ1p0ODVHK0R2ZHBHM3podDZrUGc4VHVxRT0&amp;qs=ZHNlYXJjaD0xJmZuYW1lPVJBVUwmbG5hbWU9VkFMREVTQ1JVWiZzcGVjaWFsdHk9b2JzdGV0cmljcy1neW5lY29sb2d5JnN0YXRlPQ=</t>
  </si>
  <si>
    <t>Zoe A. Gillis</t>
  </si>
  <si>
    <t>Nashua, NH United States</t>
  </si>
  <si>
    <t>https://www.certificationmatters.org/practitioner/?pid=763820&amp;ped=azVxa1lYT2tqZWJuY1F1RGkxeERCV2ZFUGovOCs4WEQwTlpnTWZUeXFsdz0&amp;qs=ZHNlYXJjaD0xJmZuYW1lPVpPRSZsbmFtZT1HSUxMSVMmc3BlY2lhbHR5PW9ic3RldHJpY3MtZ3luZWNvbG9neSZzdGF0ZT0</t>
  </si>
  <si>
    <t>Elina Burstyn</t>
  </si>
  <si>
    <t>Niskayuna, NY United States</t>
  </si>
  <si>
    <t>https://www.certificationmatters.org/practitioner/?pid=828357&amp;ped=MFBkZ2Jzc2VxamJzUkFUaDJzait0cHQvdnVXdEI4SFpjeVc2QW5HRDkvbz0&amp;qs=ZHNlYXJjaD0xJmZuYW1lPUVMSU5BJmxuYW1lPUJVUlNUWU4mc3BlY2lhbHR5PW9ic3RldHJpY3MtZ3luZWNvbG9neSZzdGF0ZT0</t>
  </si>
  <si>
    <t>Maggie D. Vill</t>
  </si>
  <si>
    <t>Plainfield, NJ United States</t>
  </si>
  <si>
    <t>https://www.certificationmatters.org/practitioner/?pid=606941&amp;ped=WWU2bkFieWJxUE1qM0ZHaWozYllvNjdLeEo0MEVmNHNrUTdWOWdRMlpDdz0&amp;qs=ZHNlYXJjaD0xJmZuYW1lPU1BR0dJRSZsbmFtZT1WSUxMJnNwZWNpYWx0eT1vYnN0ZXRyaWNzLWd5bmVjb2xvZ3kmc3RhdGU9</t>
  </si>
  <si>
    <t>Emerita T. Gueson</t>
  </si>
  <si>
    <t>https://www.certificationmatters.org/practitioner/?pid=263316&amp;ped=dVdDaUlwcjUwUlNWZ21tbW00THNKUVRRRWNMRUdERFM3cVhiejU1VWZYaz0&amp;qs=ZHNlYXJjaD0xJmZuYW1lPUVNRVJJVEEmbG5hbWU9R1VFU09OJnNwZWNpYWx0eT1vYnN0ZXRyaWNzLWd5bmVjb2xvZ3kmc3RhdGU9</t>
  </si>
  <si>
    <t>Catherine Lynn Van Hook</t>
  </si>
  <si>
    <t>Sylvania, OH United States</t>
  </si>
  <si>
    <t>https://www.certificationmatters.org/practitioner/?pid=232892&amp;ped=SmhNS3hob09VS1RmaHhPZUR2bkFMTEhDdlRrN0xoWExFMFNCU1lPQW9oUT0&amp;qs=ZHNlYXJjaD0xJmZuYW1lPUNBVEhFUklORSZsbmFtZT1WQU4rSE9PSyZzcGVjaWFsdHk9b2JzdGV0cmljcy1neW5lY29sb2d5JnN0YXRlPQ=</t>
  </si>
  <si>
    <t>Beth A. Plunkett</t>
  </si>
  <si>
    <t>Glencoe, IL United States</t>
  </si>
  <si>
    <t>https://www.certificationmatters.org/practitioner/?pid=829042&amp;ped=UUZ6NldjT21IdzNEM3h0QUhudE85d3gvNVBqcjZBMWFiK1F2VzdrZFV4TT0&amp;qs=ZHNlYXJjaD0xJmZuYW1lPUJFVEgmbG5hbWU9UExVTktFVFQmc3BlY2lhbHR5PW9ic3RldHJpY3MtZ3luZWNvbG9neSZzdGF0ZT0</t>
  </si>
  <si>
    <t>Felecia L. Dawson</t>
  </si>
  <si>
    <t>https://www.certificationmatters.org/practitioner/?pid=312117&amp;ped=Q3htM1JacFB4bGxoWjFTU0hOeHNOSGdmNUlMNXlvZkErVVlOeU96MGpUQT0&amp;qs=ZHNlYXJjaD0xJmZuYW1lPUZFTEVDSUEmbG5hbWU9REFXU09OJnNwZWNpYWx0eT1vYnN0ZXRyaWNzLWd5bmVjb2xvZ3kmc3RhdGU9</t>
  </si>
  <si>
    <t>Thinh H. Duong</t>
  </si>
  <si>
    <t>Redondo Beach, CA United States</t>
  </si>
  <si>
    <t>https://www.certificationmatters.org/practitioner/?pid=763729&amp;ped=N0lRbWpjY3BYZDJkbHY0b1dyS0g2TDJENWQ3RnlBSDJ6RStPRVJmL1RBZz0&amp;qs=ZHNlYXJjaD0xJmZuYW1lPVRISU5IJmxuYW1lPURVT05HJnNwZWNpYWx0eT1vYnN0ZXRyaWNzLWd5bmVjb2xvZ3kmc3RhdGU9</t>
  </si>
  <si>
    <t>Mary Antoinette Burns</t>
  </si>
  <si>
    <t>https://www.certificationmatters.org/practitioner/?pid=605982&amp;ped=UGluWVZCR21ScElTTG9aVVdnYStla3FDUENoQllWNFpYZ1RETit3VkFiVT0&amp;qs=ZHNlYXJjaD0xJmZuYW1lPU1BUlkmbG5hbWU9QlVSTlMmc3BlY2lhbHR5PW9ic3RldHJpY3MtZ3luZWNvbG9neSZzdGF0ZT0</t>
  </si>
  <si>
    <t>Courtney Dana Stephenson Marshall</t>
  </si>
  <si>
    <t>https://www.certificationmatters.org/practitioner/?pid=854634&amp;ped=SlA4U2FtMnYrcXAzVk5QSDNxVW5DQmNyU2VreDY0R1FPV2c4TXBPRDF4TzNGLzRGb2JrSEJVWjdCS3ZDcEd0cg%3D&amp;qs=ZHNlYXJjaD0xJmZuYW1lPUNPVVJUTkVZJmxuYW1lPVNURVBIRU5TT04mc3BlY2lhbHR5PW9ic3RldHJpY3MtZ3luZWNvbG9neSZzdGF0ZT0</t>
  </si>
  <si>
    <t>Diego Mendez</t>
  </si>
  <si>
    <t>https://www.certificationmatters.org/practitioner/?pid=828888&amp;ped=dEYvcmZ3dDVsVlFBNVJUSVY1Mzlscitnb0xIYVFrdlBMWnlQMlRGd2FIZz0&amp;qs=ZHNlYXJjaD0xJmZuYW1lPURJRUdPJmxuYW1lPU1FTkRFWiZzcGVjaWFsdHk9b2JzdGV0cmljcy1neW5lY29sb2d5JnN0YXRlPQ=</t>
  </si>
  <si>
    <t>Arielle Metz</t>
  </si>
  <si>
    <t>https://www.certificationmatters.org/practitioner/?pid=882622&amp;ped=MGZtU3U5S1BYZ3loUnROclovaTdXYXU3bnBnQWtheHd0eTI0STluZnY2az0&amp;qs=ZHNlYXJjaD0xJmZuYW1lPUFSSUVMTEUmbG5hbWU9TUVUWiZzcGVjaWFsdHk9b2JzdGV0cmljcy1neW5lY29sb2d5JnN0YXRlPQ=</t>
  </si>
  <si>
    <t>Ginter Sotrel</t>
  </si>
  <si>
    <t>https://www.certificationmatters.org/practitioner/?pid=417333&amp;ped=YWxDYlZvcHFLQ1h1Mk1BS0hYYldncWp0WGF2OS9ScTFBcHpXQmNtc3IxMD0&amp;qs=ZHNlYXJjaD0xJmZuYW1lPUdJTlRFUiZsbmFtZT1TT1RSRUwmc3BlY2lhbHR5PW9ic3RldHJpY3MtZ3luZWNvbG9neSZzdGF0ZT0</t>
  </si>
  <si>
    <t>Vivian Elise von Gruenigen</t>
  </si>
  <si>
    <t>Hartville, OH United States</t>
  </si>
  <si>
    <t>https://www.certificationmatters.org/practitioner/?pid=627390&amp;ped=RHJUMUtaazZCaHNldEJjRGdCNWdUVFROUWxXd3RRRnJwcWFDZGM0ZW9yWT0&amp;qs=ZHNlYXJjaD0xJmZuYW1lPVZJVklBTiZsbmFtZT1WT05HUlVFTklHRU4mc3BlY2lhbHR5PW9ic3RldHJpY3MtZ3luZWNvbG9neSZzdGF0ZT0</t>
  </si>
  <si>
    <t>Robert Frank Pyke</t>
  </si>
  <si>
    <t>Wellesley Island, NY United States</t>
  </si>
  <si>
    <t>https://www.certificationmatters.org/practitioner/?pid=360599&amp;ped=OU1KU3V3dHliN0d4aGwwa3pwSzZtTFExY2NUY0lSNW95SmNOL1drcXdwVT0&amp;qs=ZHNlYXJjaD0xJmZuYW1lPVJPQkVSVCZsbmFtZT1QWUtFJnNwZWNpYWx0eT1vYnN0ZXRyaWNzLWd5bmVjb2xvZ3kmc3RhdGU9</t>
  </si>
  <si>
    <t>Karen Lynn Koscica</t>
  </si>
  <si>
    <t>Red Bank, NJ United States</t>
  </si>
  <si>
    <t>https://www.certificationmatters.org/practitioner/?pid=799587&amp;ped=RjdHNVNQcWZMUWZBaVVSNHVYTGlLWW1aMlJxdy95aW1ZY1JMLzM1a3BXRT0&amp;qs=ZHNlYXJjaD0xJmZuYW1lPUtBUkVOJmxuYW1lPUtPU0NJQ0Emc3BlY2lhbHR5PW9ic3RldHJpY3MtZ3luZWNvbG9neSZzdGF0ZT0</t>
  </si>
  <si>
    <t>Salena D. Zanotti</t>
  </si>
  <si>
    <t>Westlake, OH United States</t>
  </si>
  <si>
    <t>https://www.certificationmatters.org/practitioner/?pid=764650&amp;ped=dGlFWGQzZ21SYWo4WmtPUkphRlFPMmZmNTBGRURiTkdUbFY3SWp3Yzlkdz0&amp;qs=ZHNlYXJjaD0xJmZuYW1lPVNBTEVOQSZsbmFtZT1aQU5PVFRJJnNwZWNpYWx0eT1vYnN0ZXRyaWNzLWd5bmVjb2xvZ3kmc3RhdGU9</t>
  </si>
  <si>
    <t>Linda M. Smiley</t>
  </si>
  <si>
    <t>https://www.certificationmatters.org/practitioner/?pid=126530&amp;ped=YnhPNUswQnBuVkEvT0pFQTNCcEJxcFdXbHJxcm5hMTN0ZW1JUFhsMW9jTT0&amp;qs=ZHNlYXJjaD0xJmZuYW1lPUxJTkRBJmxuYW1lPVNNSUxFWSZzcGVjaWFsdHk9b2JzdGV0cmljcy1neW5lY29sb2d5JnN0YXRlPQ=</t>
  </si>
  <si>
    <t>Michael Pui Hing Lau</t>
  </si>
  <si>
    <t>Edmonds, WA United States</t>
  </si>
  <si>
    <t>https://www.certificationmatters.org/practitioner/?pid=248751&amp;ped=cWNScFhrWkt1RjNoZG5vZFNpa1dkZFRmRUpPM3dZYlZWNG1rQVpFMkhlND0&amp;qs=ZHNlYXJjaD0xJmZuYW1lPU1JQ0hBRUwmbG5hbWU9TEFVJnNwZWNpYWx0eT1vYnN0ZXRyaWNzLWd5bmVjb2xvZ3kmc3RhdGU9</t>
  </si>
  <si>
    <t>William Joseph Joseph Todia</t>
  </si>
  <si>
    <t>Bay Village, OH United States</t>
  </si>
  <si>
    <t>https://www.certificationmatters.org/practitioner/?pid=250273&amp;ped=WmhXYW9tUDUxQ3ZlNnlYMjhsalFJQitiNTdiZlBib3FPVFhhTWxscmZrND0&amp;qs=ZHNlYXJjaD0xJmZuYW1lPVdJTExJQU0mbG5hbWU9VE9ESUEmc3BlY2lhbHR5PW9ic3RldHJpY3MtZ3luZWNvbG9neSZzdGF0ZT0</t>
  </si>
  <si>
    <t>Allison Blomer</t>
  </si>
  <si>
    <t>Jensen Beach, FL United States</t>
  </si>
  <si>
    <t>https://www.certificationmatters.org/practitioner/?pid=551956&amp;ped=QlZLVEg5VFRzZjZpbXVDK29rOE5HOWNqVGFnZ09TNkZHYjZrRlpKZ0Z2dz0&amp;qs=ZHNlYXJjaD0xJmZuYW1lPUFMTElTT04mbG5hbWU9QkxPTUVSJnNwZWNpYWx0eT1vYnN0ZXRyaWNzLWd5bmVjb2xvZ3kmc3RhdGU9</t>
  </si>
  <si>
    <t>Timothy Daniel Bilash</t>
  </si>
  <si>
    <t>La Jolla, CA United States</t>
  </si>
  <si>
    <t>https://www.certificationmatters.org/practitioner/?pid=216080&amp;ped=dGFvTk1ZblVCQ2hNWkkxVHZiRFMwdkFUNHFXVnBpQVNHcFg0cmV5UTNpaz0&amp;qs=ZHNlYXJjaD0xJmZuYW1lPVRJTU9USFkmbG5hbWU9QklMQVNIJnNwZWNpYWx0eT1vYnN0ZXRyaWNzLWd5bmVjb2xvZ3kmc3RhdGU9</t>
  </si>
  <si>
    <t>Uchechi Amy Wosu</t>
  </si>
  <si>
    <t>Arlington, MA United States</t>
  </si>
  <si>
    <t>https://www.certificationmatters.org/practitioner/?pid=914542&amp;ped=REhvcUN5UmNnZmZOZGhWL2VGaU5PVTg0TGpzMlgwSGlYek5IYUo3ZUxtWT0&amp;qs=ZHNlYXJjaD0xJmZuYW1lPVVDSEVDSEkmbG5hbWU9V09TVSZzcGVjaWFsdHk9b2JzdGV0cmljcy1neW5lY29sb2d5JnN0YXRlPQ=</t>
  </si>
  <si>
    <t>Andrea Juliet Hebert</t>
  </si>
  <si>
    <t>https://www.certificationmatters.org/practitioner/?pid=877441&amp;ped=Ti9qcjBIS3BNQWpUelRTd3I1bjl4QndTQi9NZVF3K1RCTEFTL1JHRnlxUT0&amp;qs=ZHNlYXJjaD0xJmZuYW1lPUFORFJFQSZsbmFtZT1IRUJFUlQmc3BlY2lhbHR5PW9ic3RldHJpY3MtZ3luZWNvbG9neSZzdGF0ZT0</t>
  </si>
  <si>
    <t>Linda Renee Neidhart</t>
  </si>
  <si>
    <t>https://www.certificationmatters.org/practitioner/?pid=733300&amp;ped=Myt4NGVwaVY4UzNGTUdIZHZTRWJFb0ZBZ0NYNlJHckRGeXFucmlYZ0M2cz0&amp;qs=ZHNlYXJjaD0xJmZuYW1lPUxJTkRBJmxuYW1lPU5FSURIQVJUJnNwZWNpYWx0eT1vYnN0ZXRyaWNzLWd5bmVjb2xvZ3kmc3RhdGU9</t>
  </si>
  <si>
    <t>Bhavin Pandya</t>
  </si>
  <si>
    <t>https://www.certificationmatters.org/practitioner/?pid=828999&amp;ped=cXFETVFObEt1R0NaTzh1cUlDeHltVEZjS2paQVBaNGFzaC9PYTdmSjl1WT0&amp;qs=ZHNlYXJjaD0xJmZuYW1lPUJIQVZJTiZsbmFtZT1QQU5EWUEmc3BlY2lhbHR5PW9ic3RldHJpY3MtZ3luZWNvbG9neSZzdGF0ZT0</t>
  </si>
  <si>
    <t>Ronald L. Wright</t>
  </si>
  <si>
    <t>https://www.certificationmatters.org/practitioner/?pid=877649&amp;ped=bmt0UEdYL2lHcmY2Q2drQnlRaFFIRXFZWDRuOEpmdWVvSDdFU0UwNGNSND0&amp;qs=ZHNlYXJjaD0xJmZuYW1lPVJPTkFMRCZsbmFtZT1XUklHSFQmc3BlY2lhbHR5PW9ic3RldHJpY3MtZ3luZWNvbG9neSZzdGF0ZT0</t>
  </si>
  <si>
    <t>Jay Tomes Davis</t>
  </si>
  <si>
    <t>https://www.certificationmatters.org/practitioner/?pid=184633&amp;ped=SmJqbVdadUd4Qy9JV1JPbThQV1RROFNadHJtbGsyRmJMWTluU3cxRGtjOD0&amp;qs=ZHNlYXJjaD0xJmZuYW1lPUpBWSZsbmFtZT1EQVZJUyZzcGVjaWFsdHk9b2JzdGV0cmljcy1neW5lY29sb2d5JnN0YXRlPQ=</t>
  </si>
  <si>
    <t>Jay Alden Davis</t>
  </si>
  <si>
    <t>https://www.certificationmatters.org/practitioner/?pid=1165386&amp;ped=Y0YwMCthRGVIRCtWS3VaMGFDN3ZKWDUxUEdEQnRBL2FjblFEd3cwL0hwVT0&amp;qs=ZHNlYXJjaD0xJmZuYW1lPUpBWSZsbmFtZT1EQVZJUyZzcGVjaWFsdHk9b2JzdGV0cmljcy1neW5lY29sb2d5JnN0YXRlPQ=</t>
  </si>
  <si>
    <t>Larry Douglas Tatum</t>
  </si>
  <si>
    <t>https://www.certificationmatters.org/practitioner/?pid=108502&amp;ped=V0Z3YVA2NlZONHdzTmgvWllhZzlvbnJhanh4djZLR2EvWERKcVlWUDhDbz0&amp;qs=ZHNlYXJjaD0xJmZuYW1lPUxBUlJZJmxuYW1lPVRBVFVNJnNwZWNpYWx0eT1vYnN0ZXRyaWNzLWd5bmVjb2xvZ3kmc3RhdGU9</t>
  </si>
  <si>
    <t>Christopher Montville</t>
  </si>
  <si>
    <t>https://www.certificationmatters.org/practitioner/?pid=924677&amp;ped=a291ZVh4VXlwQ3FYMkQxcXluTEVmbmUreGU5R3pMb1puSERXMzRHTitFRT0&amp;qs=ZHNlYXJjaD0xJmZuYW1lPUNIUklTVE9QSEVSJmxuYW1lPU1PTlRWSUxMRSZzcGVjaWFsdHk9b2JzdGV0cmljcy1neW5lY29sb2d5JnN0YXRlPQ=</t>
  </si>
  <si>
    <t>Louise E. Wilkins-Haug</t>
  </si>
  <si>
    <t>Ph.D. Medical Genetics</t>
  </si>
  <si>
    <t>https://www.certificationmatters.org/practitioner/?pid=34699&amp;ped=UjU2czNPcy9Qc2YwUmF6ZG9ZYWlHdWxpazBwcWM1aGFYaWZUSnhHZHh2WT0&amp;qs=ZHNlYXJjaD0xJmZuYW1lPUxPVUlTRSZsbmFtZT1XSUxLSU5TLUhBVUcmc3BlY2lhbHR5PW9ic3RldHJpY3MtZ3luZWNvbG9neSZzdGF0ZT0</t>
  </si>
  <si>
    <t>Kara A. Pitt</t>
  </si>
  <si>
    <t>Waterbury Center, VT United States</t>
  </si>
  <si>
    <t>https://www.certificationmatters.org/practitioner/?pid=799828&amp;ped=Q1dCbGZDeHBmZjFyMmhDSE9HWnh4ZEZFcVRGb09wSEZZclRQL0h1RmhzOD0&amp;qs=ZHNlYXJjaD0xJmZuYW1lPUtBUkEmbG5hbWU9UElUVCZzcGVjaWFsdHk9b2JzdGV0cmljcy1neW5lY29sb2d5JnN0YXRlPQ=</t>
  </si>
  <si>
    <t>George Henry Shade Jr</t>
  </si>
  <si>
    <t>Southfield, MI United States</t>
  </si>
  <si>
    <t>https://www.certificationmatters.org/practitioner/?pid=328849&amp;ped=RFk1VzJPN25oTHdsMktWRkk0cnlYcHQzUCtVeTdjajZVckNhYWJhSjVFVT0&amp;qs=ZHNlYXJjaD0xJmZuYW1lPUdFT1JHRSZsbmFtZT1TSEFERSZzcGVjaWFsdHk9b2JzdGV0cmljcy1neW5lY29sb2d5JnN0YXRlPQ=</t>
  </si>
  <si>
    <t>Elizabeth Leary</t>
  </si>
  <si>
    <t>East Grand Rapids, MI United States</t>
  </si>
  <si>
    <t>https://www.certificationmatters.org/practitioner/?pid=828798&amp;ped=TE5xWFlJWUsraXZ1dTExejJrWmF2Nk0wMVZIRlp4ckl5RmtCMFl1NHJqbz0&amp;qs=ZHNlYXJjaD0xJmZuYW1lPUVMSVpBQkVUSCZsbmFtZT1MRUFSWSZzcGVjaWFsdHk9b2JzdGV0cmljcy1neW5lY29sb2d5JnN0YXRlPQ=</t>
  </si>
  <si>
    <t>Debra Lu Schell</t>
  </si>
  <si>
    <t>Gurnee, IL United States</t>
  </si>
  <si>
    <t>https://www.certificationmatters.org/practitioner/?pid=505256&amp;ped=TStVbkgrRndLT0VMYTFMTnZuMmNLa1VBZnlSbStUVmtmWGc0OWhtY2daUT0&amp;qs=ZHNlYXJjaD0xJmZuYW1lPURFQlJBJmxuYW1lPVNDSEVMTCZzcGVjaWFsdHk9b2JzdGV0cmljcy1neW5lY29sb2d5JnN0YXRlPQ=</t>
  </si>
  <si>
    <t>Colleen Marie Fitzpatrick</t>
  </si>
  <si>
    <t>Timonium, MD United States</t>
  </si>
  <si>
    <t>https://www.certificationmatters.org/practitioner/?pid=234761&amp;ped=RXFxWi85YmRjT0E5TUxicGc0SlRPczFqRGNZZFZYa0tiSzVzT2VVTFpDRT0&amp;qs=ZHNlYXJjaD0xJmZuYW1lPUNPTExFRU4mbG5hbWU9RklUWlBBVFJJQ0smc3BlY2lhbHR5PW9ic3RldHJpY3MtZ3luZWNvbG9neSZzdGF0ZT0</t>
  </si>
  <si>
    <t>Mark G. Schwabe</t>
  </si>
  <si>
    <t>Chico, CA United States</t>
  </si>
  <si>
    <t>https://www.certificationmatters.org/practitioner/?pid=56986&amp;ped=ay94Rzg3dnFoOElFYUQrUC9IZzdHdUs4dElkZjRUNkpuSHFjZU42Nkdudz0&amp;qs=ZHNlYXJjaD0xJmZuYW1lPU1BUksmbG5hbWU9U0NIV0FCRSZzcGVjaWFsdHk9b2JzdGV0cmljcy1neW5lY29sb2d5JnN0YXRlPQ=</t>
  </si>
  <si>
    <t>Stephen A. Kull</t>
  </si>
  <si>
    <t>Bedford, NH United States</t>
  </si>
  <si>
    <t>https://www.certificationmatters.org/practitioner/?pid=273175&amp;ped=UEVjUTZDaHlrYmtMM1EyM1lVVXFMakIvV3BtTjFFS2NKby92bnJrRDVCWT0&amp;qs=ZHNlYXJjaD0xJmZuYW1lPVNURVBIRU4mbG5hbWU9S1VMTCZzcGVjaWFsdHk9b2JzdGV0cmljcy1neW5lY29sb2d5JnN0YXRlPQ=</t>
  </si>
  <si>
    <t>Anne Shaheen</t>
  </si>
  <si>
    <t>https://www.certificationmatters.org/practitioner/?pid=709998&amp;ped=Vk9VNzI5YTJTSWYzbFN5TG5iWkFBejd2SlNxeEJuYS9vaVZFc1hTUHBVdz0&amp;qs=ZHNlYXJjaD0xJmZuYW1lPUFOTkUmbG5hbWU9U0hBSEVFTiZzcGVjaWFsdHk9b2JzdGV0cmljcy1neW5lY29sb2d5JnN0YXRlPQ=</t>
  </si>
  <si>
    <t>Ben D. Williams</t>
  </si>
  <si>
    <t>Roosevelt, UT United States</t>
  </si>
  <si>
    <t>https://www.certificationmatters.org/practitioner/?pid=606982&amp;ped=Qm9ST3JJb29LZDh0WUNWVGJUbDFKRm9Cc3dHVlBOejBqV24zTjIyNm1IST0&amp;qs=ZHNlYXJjaD0xJmZuYW1lPUJFTiZsbmFtZT1XSUxMSUFNUyZzcGVjaWFsdHk9b2JzdGV0cmljcy1neW5lY29sb2d5JnN0YXRlPQ=</t>
  </si>
  <si>
    <t>Lisa Marie Jamison</t>
  </si>
  <si>
    <t>https://www.certificationmatters.org/practitioner/?pid=172256&amp;ped=VldORkhMUzdCU1l3QmI2blJZZ3hDWjRlTHMwV3Q3NFltUHQ5bFJDa3ZHQT0&amp;qs=ZHNlYXJjaD0xJmZuYW1lPUxJU0EmbG5hbWU9SkFNSVNPTiZzcGVjaWFsdHk9b2JzdGV0cmljcy1neW5lY29sb2d5JnN0YXRlPQ=</t>
  </si>
  <si>
    <t>Juliette Sheralyn Charles-Rawlins</t>
  </si>
  <si>
    <t>Queens Village, NY United States</t>
  </si>
  <si>
    <t>https://www.certificationmatters.org/practitioner/?pid=552028&amp;ped=c3ZaQWIvdy9TSThVcGU2Nk1ZRElWZVpGak1sTmwzeGs4ZHhmMU44MTdGND0&amp;qs=ZHNlYXJjaD0xJmZuYW1lPUpVTElFVFRFJmxuYW1lPUNIQVJMRVMtUkFXTElOUyZzcGVjaWFsdHk9b2JzdGV0cmljcy1neW5lY29sb2d5JnN0YXRlPQ=</t>
  </si>
  <si>
    <t>Anne T. Rossell</t>
  </si>
  <si>
    <t>https://www.certificationmatters.org/practitioner/?pid=980392&amp;ped=blR5Rmc0eC9jMWxkQzlXTnFZRFdJSXZIVWlSWW4vSnlRQ05pN1E0UzNMQT0&amp;qs=ZHNlYXJjaD0xJmZuYW1lPUFOTkUmbG5hbWU9Uk9TU0VMTCZzcGVjaWFsdHk9b2JzdGV0cmljcy1neW5lY29sb2d5JnN0YXRlPQ=</t>
  </si>
  <si>
    <t>Alisa K. Ward</t>
  </si>
  <si>
    <t>https://www.certificationmatters.org/practitioner/?pid=800058&amp;ped=UFhjSFdEZ0gyZi9pWE5wR2UxampFaTI2OXdDZUJaVWFsVnR4QXVBMVpRUT0&amp;qs=ZHNlYXJjaD0xJmZuYW1lPUFMSVNBJmxuYW1lPVdBUkQmc3BlY2lhbHR5PW9ic3RldHJpY3MtZ3luZWNvbG9neSZzdGF0ZT0</t>
  </si>
  <si>
    <t>Scott Robinson Harriage</t>
  </si>
  <si>
    <t>Olympia, WA United States</t>
  </si>
  <si>
    <t>https://www.certificationmatters.org/practitioner/?pid=477588&amp;ped=UnZCTlhOVU1PUEovRFJWd3hHbkRQRnZyL0NxbG0yYzlDK1E2ZkdPZThWdz0&amp;qs=ZHNlYXJjaD0xJmZuYW1lPVNDT1RUJmxuYW1lPUhBUlJJQUdFJnNwZWNpYWx0eT1vYnN0ZXRyaWNzLWd5bmVjb2xvZ3kmc3RhdGU9</t>
  </si>
  <si>
    <t>Sharad B. Ghate</t>
  </si>
  <si>
    <t>https://www.certificationmatters.org/practitioner/?pid=383878&amp;ped=VEdrUE5hTVVyL25MS0RGM25Sdml1eXNMbUxVZ3pYNzFiZkdhaUN6d0o4MD0&amp;qs=ZHNlYXJjaD0xJmZuYW1lPVNIQVJBRCZsbmFtZT1HSEFURSZzcGVjaWFsdHk9b2JzdGV0cmljcy1neW5lY29sb2d5JnN0YXRlPQ=</t>
  </si>
  <si>
    <t>Theodore Peter Yurkosky</t>
  </si>
  <si>
    <t>Chelmsford, MA United States</t>
  </si>
  <si>
    <t>https://www.certificationmatters.org/practitioner/?pid=359356&amp;ped=WE1VRytyc2RHUEUrN2VkR0s2andPcS82VGs3eUUxK3JjeklYWVlLMUN5dz0&amp;qs=ZHNlYXJjaD0xJmZuYW1lPVRIRU9ET1JFJmxuYW1lPVlVUktPU0tZJnNwZWNpYWx0eT1vYnN0ZXRyaWNzLWd5bmVjb2xvZ3kmc3RhdGU9</t>
  </si>
  <si>
    <t>Anthony Butler McDowell Jr</t>
  </si>
  <si>
    <t>Temple, TX United States</t>
  </si>
  <si>
    <t>https://www.certificationmatters.org/practitioner/?pid=1275619&amp;ped=a2NSbDk3VitJNm0rNVkzVlpkWCtPK25ybEhxT0M4cVdWNGdBdWkxanJ6WT0&amp;qs=ZHNlYXJjaD0xJmZuYW1lPUFOVEhPTlkmbG5hbWU9TUNET1dFTEwmc3BlY2lhbHR5PW9ic3RldHJpY3MtZ3luZWNvbG9neSZzdGF0ZT0</t>
  </si>
  <si>
    <t>Mimi Yoon Mi Kang</t>
  </si>
  <si>
    <t>https://www.certificationmatters.org/practitioner/?pid=626765&amp;ped=azNlL3R1Rmo3bUtVVWw1dUpiUE5IWFBwdm1tUnZkWWdONXpJWDE3UEQ1bz0&amp;qs=ZHNlYXJjaD0xJmZuYW1lPU1JTUkmbG5hbWU9S0FORyZzcGVjaWFsdHk9b2JzdGV0cmljcy1neW5lY29sb2d5JnN0YXRlPQ=</t>
  </si>
  <si>
    <t>Gary Michael Ritten</t>
  </si>
  <si>
    <t>Portland, NY United States</t>
  </si>
  <si>
    <t>https://www.certificationmatters.org/practitioner/?pid=505206&amp;ped=RnpES1R6QWU0eGNCUmJxQkZ1SlNLTnBNUDFXK1lmZ3RqV0MwY3g3NDNCOD0&amp;qs=ZHNlYXJjaD0xJmZuYW1lPUdBUlkmbG5hbWU9UklUVEVOJnNwZWNpYWx0eT1vYnN0ZXRyaWNzLWd5bmVjb2xvZ3kmc3RhdGU9</t>
  </si>
  <si>
    <t>Cheryl Harris Geer</t>
  </si>
  <si>
    <t>Camarillo, CA United States</t>
  </si>
  <si>
    <t>https://www.certificationmatters.org/practitioner/?pid=709458&amp;ped=NUhrWFl4TzdRZXhURUNYS2NBTHhIeFdQMTVocnlWL3U2RGlUcGRVZ0lHbz0&amp;qs=ZHNlYXJjaD0xJmZuYW1lPUNIRVJZTCZsbmFtZT1HRUVSJnNwZWNpYWx0eT1vYnN0ZXRyaWNzLWd5bmVjb2xvZ3kmc3RhdGU9</t>
  </si>
  <si>
    <t>Anthony Butler McDowell</t>
  </si>
  <si>
    <t>Victoria, TX United States</t>
  </si>
  <si>
    <t>https://www.certificationmatters.org/practitioner/?pid=552546&amp;ped=UFFOTmhHTUhZcXVuSEdvNDM1QlZIRW1vYVhaaWw2NlhuY2RHR0djc2JMZz0&amp;qs=ZHNlYXJjaD0xJmZuYW1lPUFOVEhPTlkmbG5hbWU9TUNET1dFTEwmc3BlY2lhbHR5PW9ic3RldHJpY3MtZ3luZWNvbG9neSZzdGF0ZT0</t>
  </si>
  <si>
    <t>Minu Rowther</t>
  </si>
  <si>
    <t>Salem, CT United States</t>
  </si>
  <si>
    <t>https://www.certificationmatters.org/practitioner/?pid=933587&amp;ped=UjkySFF1U3lzRGI3dEc3b25ncW84TERPOGN0NDFIRlRMUXE0YTZOOHRIRT0&amp;qs=ZHNlYXJjaD0xJmZuYW1lPU1JTlUmbG5hbWU9Uk9XVEhFUiZzcGVjaWFsdHk9b2JzdGV0cmljcy1neW5lY29sb2d5JnN0YXRlPQ=</t>
  </si>
  <si>
    <t>Leah Berhane</t>
  </si>
  <si>
    <t>Gaithersburg, MD United States</t>
  </si>
  <si>
    <t>https://www.certificationmatters.org/practitioner/?pid=653688&amp;ped=bUU3THFTMnpVUnlGYll0eVFCRmczbUlzcjJZdUhhajFMUmFaSTZObUttOD0&amp;qs=ZHNlYXJjaD0xJmZuYW1lPUxFQUgmbG5hbWU9QkVSSEFORSZzcGVjaWFsdHk9b2JzdGV0cmljcy1neW5lY29sb2d5JnN0YXRlPQ=</t>
  </si>
  <si>
    <t>Roy A. McClintock</t>
  </si>
  <si>
    <t>https://www.certificationmatters.org/practitioner/?pid=572292&amp;ped=QW5jdkJlTTNhWitETWdKUWtua3Vwd3ZXVGE4T09TQms1NXQ5WlRQV1RUQT0&amp;qs=ZHNlYXJjaD0xJmZuYW1lPVJPWSZsbmFtZT1NQ0NMSU5UT0NLJnNwZWNpYWx0eT1vYnN0ZXRyaWNzLWd5bmVjb2xvZ3kmc3RhdGU9</t>
  </si>
  <si>
    <t>Guy Stewart Hewlett</t>
  </si>
  <si>
    <t>Voorhees, NJ United States</t>
  </si>
  <si>
    <t>https://www.certificationmatters.org/practitioner/?pid=308009&amp;ped=RWpDZWNMOEM2TmNtdFhYaWRHeFhaYzhNb05BdTJvUlB0R1FjMFVZSDVqQT0&amp;qs=ZHNlYXJjaD0xJmZuYW1lPUdVWSZsbmFtZT1IRVdMRVRUJnNwZWNpYWx0eT1vYnN0ZXRyaWNzLWd5bmVjb2xvZ3kmc3RhdGU9</t>
  </si>
  <si>
    <t>David Harari</t>
  </si>
  <si>
    <t>https://www.certificationmatters.org/practitioner/?pid=206881&amp;ped=Q0xLMTZ1eEpNd2pVNWNRSFhvVkF6am9HTjNBUEprQVRLb2Z2ZG9xWHY4ST0&amp;qs=ZHNlYXJjaD0xJmZuYW1lPURBVklEJmxuYW1lPUhBUkFSSSZzcGVjaWFsdHk9b2JzdGV0cmljcy1neW5lY29sb2d5JnN0YXRlPQ=</t>
  </si>
  <si>
    <t>Laura Klann Heid</t>
  </si>
  <si>
    <t>Fort Washington, MD United States</t>
  </si>
  <si>
    <t>https://www.certificationmatters.org/practitioner/?pid=461093&amp;ped=SUdJRFBNMHNsZmlDQnB6cE9zMTB5Z05Na0ljbHRTTHZONjA2YTdpbVNiOD0&amp;qs=ZHNlYXJjaD0xJmZuYW1lPUxBVVJBJmxuYW1lPUhFSUQmc3BlY2lhbHR5PW9ic3RldHJpY3MtZ3luZWNvbG9neSZzdGF0ZT0</t>
  </si>
  <si>
    <t>Jeffrey N. Miller</t>
  </si>
  <si>
    <t>Oyster Bay Cove, NY United States</t>
  </si>
  <si>
    <t>https://www.certificationmatters.org/practitioner/?pid=505039&amp;ped=a2txVldIUEpDRTBUUnRsWWxvS1VrUldYYkFqZUdVWkt6Mmd0ajBhWlJFOD0&amp;qs=ZHNlYXJjaD0xJmZuYW1lPUpFRkZSRVkmbG5hbWU9TUlMTEVSJnNwZWNpYWx0eT1vYnN0ZXRyaWNzLWd5bmVjb2xvZ3kmc3RhdGU9</t>
  </si>
  <si>
    <t>Robert A. Cook</t>
  </si>
  <si>
    <t>Marquette, MI United States</t>
  </si>
  <si>
    <t>https://www.certificationmatters.org/practitioner/?pid=552058&amp;ped=bHVmSkxlZ0ZFSW9tdEJaNG5uelkvc2t3ZlNBRG90YWdvSGpacVVnTUhxWT0&amp;qs=ZHNlYXJjaD0xJmZuYW1lPVJPQkVSVCZsbmFtZT1DT09LJnNwZWNpYWx0eT1vYnN0ZXRyaWNzLWd5bmVjb2xvZ3kmc3RhdGU9</t>
  </si>
  <si>
    <t>Yvonne Marie Crites</t>
  </si>
  <si>
    <t>Sunol, CA United States</t>
  </si>
  <si>
    <t>Internal Medicine</t>
  </si>
  <si>
    <t>https://www.certificationmatters.org/practitioner/?pid=374047&amp;ped=UEZSdFlhR0l1WDkyZ2xwSlRqMjN1WmM1dm9KNTFKVnlPQVE1SGFoVHhlTT0&amp;qs=ZHNlYXJjaD0xJmZuYW1lPVlWT05ORSZsbmFtZT1DUklURVMmc3BlY2lhbHR5PW9ic3RldHJpY3MtZ3luZWNvbG9neSZzdGF0ZT0</t>
  </si>
  <si>
    <t>Christopher Richard Winkle</t>
  </si>
  <si>
    <t>Chino Hills, CA United States</t>
  </si>
  <si>
    <t>https://www.certificationmatters.org/practitioner/?pid=552982&amp;ped=MS8rSWcxT0lIeFlXUUpKbWRpcmtRWmtYaHZSSE5yU0dGcjgzelE2eWt3RT0&amp;qs=ZHNlYXJjaD0xJmZuYW1lPUNIUklTVE9QSEVSJmxuYW1lPVdJTktMRSZzcGVjaWFsdHk9b2JzdGV0cmljcy1neW5lY29sb2d5JnN0YXRlPQ=</t>
  </si>
  <si>
    <t>Heather L. Catich</t>
  </si>
  <si>
    <t>Roseville, CA United States</t>
  </si>
  <si>
    <t>https://www.certificationmatters.org/practitioner/?pid=799523&amp;ped=bm9icmFvWkxhSlRoYWRpN0ZhU3R3ZnlXMDJlemlIVU1IVnJNTVdMN0xwOD0&amp;qs=ZHNlYXJjaD0xJmZuYW1lPUhFQVRIRVImbG5hbWU9Q0FUSUNIJnNwZWNpYWx0eT1vYnN0ZXRyaWNzLWd5bmVjb2xvZ3kmc3RhdGU9</t>
  </si>
  <si>
    <t>Robert Tennatn Teeter</t>
  </si>
  <si>
    <t>https://www.certificationmatters.org/practitioner/?pid=267807&amp;ped=dlBNV2FmUEVlL3pIT1lQb0JoOUtsSU1vTFJSOVAzbm50ejFBbnQ5ZHlVYz0&amp;qs=ZHNlYXJjaD0xJmZuYW1lPVJPQkVSVCZsbmFtZT1URUVURVImc3BlY2lhbHR5PW9ic3RldHJpY3MtZ3luZWNvbG9neSZzdGF0ZT0</t>
  </si>
  <si>
    <t>Rodney Arnold Parker</t>
  </si>
  <si>
    <t>Upland, CA United States</t>
  </si>
  <si>
    <t>https://www.certificationmatters.org/practitioner/?pid=207081&amp;ped=bS9BN3RHek5CMVBDMzdQc1NBSkJGc2QrbWZFQURFWG16M1JYMVByZmRqST0&amp;qs=ZHNlYXJjaD0xJmZuYW1lPVJPRE5FWSZsbmFtZT1QQVJLRVImc3BlY2lhbHR5PW9ic3RldHJpY3MtZ3luZWNvbG9neSZzdGF0ZT0</t>
  </si>
  <si>
    <t>David Harrison Broadbent</t>
  </si>
  <si>
    <t>https://www.certificationmatters.org/practitioner/?pid=54952&amp;ped=YmxLZnRzb3kwanM2L1FFQjQ4STdic3JPT2Y4SndLcFdueUpOTE9TUnFBMD0&amp;qs=ZHNlYXJjaD0xJmZuYW1lPURBVklEJmxuYW1lPUJST0FEQkVOVCZzcGVjaWFsdHk9b2JzdGV0cmljcy1neW5lY29sb2d5JnN0YXRlPQ=</t>
  </si>
  <si>
    <t>Stuart R. Jones Jr</t>
  </si>
  <si>
    <t>dublin, OH United States</t>
  </si>
  <si>
    <t>https://www.certificationmatters.org/practitioner/?pid=530412&amp;ped=eFZmUUN3ZDlwd2tySTc3TUx4RTBrb1U5SjlIRmdDSVMydVpvZEMwL3dFTT0&amp;qs=ZHNlYXJjaD0xJmZuYW1lPVNUVUFSVCZsbmFtZT1KT05FUyZzcGVjaWFsdHk9b2JzdGV0cmljcy1neW5lY29sb2d5JnN0YXRlPQ=</t>
  </si>
  <si>
    <t>Philip Roger Bowman</t>
  </si>
  <si>
    <t>Easton, MD United States</t>
  </si>
  <si>
    <t>https://www.certificationmatters.org/practitioner/?pid=288862&amp;ped=RzdFTStMYStHR2RMUXlXSlNBd2NYVXVpanRWSkRSMGpwTVZ5R0F1bFNudz0&amp;qs=ZHNlYXJjaD0xJmZuYW1lPVBISUxJUCZsbmFtZT1CT1dNQU4mc3BlY2lhbHR5PW9ic3RldHJpY3MtZ3luZWNvbG9neSZzdGF0ZT0</t>
  </si>
  <si>
    <t>Cynthia Galinaltis</t>
  </si>
  <si>
    <t>Dorado, PR United States</t>
  </si>
  <si>
    <t>https://www.certificationmatters.org/practitioner/?pid=652965&amp;ped=WlVIM254Q1MrTmkwaTVhTEErcWJtdDlBb0VML1pBODNUZ1Y4SllYUmxRYz0&amp;qs=ZHNlYXJjaD0xJmZuYW1lPUNZTlRISUEmbG5hbWU9R0FMSU5BTFRJUyZzcGVjaWFsdHk9b2JzdGV0cmljcy1neW5lY29sb2d5JnN0YXRlPQ=</t>
  </si>
  <si>
    <t>Patricia Mary Mary Boatwright</t>
  </si>
  <si>
    <t>https://www.certificationmatters.org/practitioner/?pid=454998&amp;ped=NENJS3ZZYUo0Q1JmSHNnVGdyN0FMazkrTVFJbDc2eUVuY2Y3a0hmSW1lRT0&amp;qs=ZHNlYXJjaD0xJmZuYW1lPVBBVFJJQ0lBJmxuYW1lPUJPQVRXUklHSFQmc3BlY2lhbHR5PW9ic3RldHJpY3MtZ3luZWNvbG9neSZzdGF0ZT0</t>
  </si>
  <si>
    <t>Yashika Trenise Dooley</t>
  </si>
  <si>
    <t>https://www.certificationmatters.org/practitioner/?pid=961215&amp;ped=WXB6ZkNyQ2E4OUZGTExJUkZVYkRtRW53VGl6UjFMbkc1TnNaSkwwZGtDMD0&amp;qs=ZHNlYXJjaD0xJmZuYW1lPVlBU0hJS0EmbG5hbWU9RE9PTEVZJnNwZWNpYWx0eT1vYnN0ZXRyaWNzLWd5bmVjb2xvZ3kmc3RhdGU9</t>
  </si>
  <si>
    <t>Shelley F. Griffith</t>
  </si>
  <si>
    <t>Athens, TN United States</t>
  </si>
  <si>
    <t>https://www.certificationmatters.org/practitioner/?pid=245628&amp;ped=STB2dkVVUlExeE9iNEtMazhoS0ZnWWxXcG1xektrdHJqVmxBcW1WcjRBYz0&amp;qs=ZHNlYXJjaD0xJmZuYW1lPVNIRUxMRVkmbG5hbWU9R1JJRkZJVEgmc3BlY2lhbHR5PW9ic3RldHJpY3MtZ3luZWNvbG9neSZzdGF0ZT0</t>
  </si>
  <si>
    <t>Barbara McLaren</t>
  </si>
  <si>
    <t>https://www.certificationmatters.org/practitioner/?pid=854350&amp;ped=NUFlckVIRTcvUU1XSDZZekRJcVZRMDZhQlZyc0tqeW9zSVhRTUpDeHY5MD0&amp;qs=ZHNlYXJjaD0xJmZuYW1lPUJBUkJBUkEmbG5hbWU9TUNMQVJFTiZzcGVjaWFsdHk9b2JzdGV0cmljcy1neW5lY29sb2d5JnN0YXRlPQ=</t>
  </si>
  <si>
    <t>Randi Michelle Michelle Rothstein</t>
  </si>
  <si>
    <t>Roslyn Heights, NY United States</t>
  </si>
  <si>
    <t>https://www.certificationmatters.org/practitioner/?pid=572515&amp;ped=Uy9PK3J2SVpXM3hqdWFIL2JMMlZSZFFjWmFURWlvNWRHcmhaUnU2RTBkVT0&amp;qs=ZHNlYXJjaD0xJmZuYW1lPVJBTkRJJmxuYW1lPVJPVEhTVEVJTiZzcGVjaWFsdHk9b2JzdGV0cmljcy1neW5lY29sb2d5JnN0YXRlPQ=</t>
  </si>
  <si>
    <t>Sara N.D. Yarbrough</t>
  </si>
  <si>
    <t>Hahira, GA United States</t>
  </si>
  <si>
    <t>https://www.certificationmatters.org/practitioner/?pid=854763&amp;ped=WTBzYmU0WkQvSkFMK3Zpcm5ya0MxNTVPNnB0aC9aZkMrcVdoVW1KbGRyND0&amp;qs=ZHNlYXJjaD0xJmZuYW1lPVNBUkEmbG5hbWU9WUFSQlJPVUdIJnNwZWNpYWx0eT1vYnN0ZXRyaWNzLWd5bmVjb2xvZ3kmc3RhdGU9</t>
  </si>
  <si>
    <t>Constantine Scordalakes</t>
  </si>
  <si>
    <t>https://www.certificationmatters.org/practitioner/?pid=877583&amp;ped=N1hwZEYxTUNDLzA3UmNoeXYvM09sNEFoV2Q5b1pSUm9nMDM0Slg0YlE5UT0&amp;qs=ZHNlYXJjaD0xJmZuYW1lPUNPTlNUQU5USU5FJmxuYW1lPVNDT1JEQUxBS0VTJnNwZWNpYWx0eT1vYnN0ZXRyaWNzLWd5bmVjb2xvZ3kmc3RhdGU9</t>
  </si>
  <si>
    <t>Mary I. Pease</t>
  </si>
  <si>
    <t>Zionsville, IN United States</t>
  </si>
  <si>
    <t>https://www.certificationmatters.org/practitioner/?pid=854448&amp;ped=aHZNaGltdzAycXZmcmhhbGdvaS9HcW01bkxYVGZuRlg2dnIxRUlFNjRuVT0&amp;qs=ZHNlYXJjaD0xJmZuYW1lPU1BUlkmbG5hbWU9UEVBU0Umc3BlY2lhbHR5PW9ic3RldHJpY3MtZ3luZWNvbG9neSZzdGF0ZT0</t>
  </si>
  <si>
    <t>Kimberly Louise Lee</t>
  </si>
  <si>
    <t>Cupertino, CA United States</t>
  </si>
  <si>
    <t>https://www.certificationmatters.org/practitioner/?pid=933389&amp;ped=aFcrQXFzeVFEa0drbEN1YU9MNzRFN3Q1bm5yOUVJOGZ0cElCZHFKdGFKUT0&amp;qs=ZHNlYXJjaD0xJmZuYW1lPUtJTUJFUkxZJmxuYW1lPUxFRSZzcGVjaWFsdHk9b2JzdGV0cmljcy1neW5lY29sb2d5JnN0YXRlPQ=</t>
  </si>
  <si>
    <t>Steven John Masters</t>
  </si>
  <si>
    <t>https://www.certificationmatters.org/practitioner/?pid=73175&amp;ped=a3RxY21Pa3N6RFcvaGwvdlZ3eVBQQmRrR3RaT05qZEtwaTNHTXBGcC9Scz0&amp;qs=ZHNlYXJjaD0xJmZuYW1lPVNURVZFTiZsbmFtZT1NQVNURVJTJnNwZWNpYWx0eT1vYnN0ZXRyaWNzLWd5bmVjb2xvZ3kmc3RhdGU9</t>
  </si>
  <si>
    <t>Arlene Bermachea Cosca</t>
  </si>
  <si>
    <t>https://www.certificationmatters.org/practitioner/?pid=552066&amp;ped=TkxNc3dPZXRGakZOMU5iVkJ0L2ZxYm5ac2JtT1JEUlZHbXFtd1k2MUtRVT0&amp;qs=ZHNlYXJjaD0xJmZuYW1lPUFSTEVORSZsbmFtZT1DT1NDQSZzcGVjaWFsdHk9b2JzdGV0cmljcy1neW5lY29sb2d5JnN0YXRlPQ=</t>
  </si>
  <si>
    <t>Lily Meiyu Tan</t>
  </si>
  <si>
    <t>https://www.certificationmatters.org/practitioner/?pid=710071&amp;ped=cU1QaDZabDYzTFYrK2djdmJ6d3lTZz09&amp;qs=ZHNlYXJjaD0xJmZuYW1lPUxJTFkmbG5hbWU9VEFOJnNwZWNpYWx0eT1vYnN0ZXRyaWNzLWd5bmVjb2xvZ3kmc3RhdGU9</t>
  </si>
  <si>
    <t>Jyot Saini</t>
  </si>
  <si>
    <t>Wellesley, MA United States</t>
  </si>
  <si>
    <t>https://www.certificationmatters.org/practitioner/?pid=627215&amp;ped=amhDT1NUd3FpZ2ZsSDNuV2E1T01hOTFkMVBKemtVSTB0MThLcGhUekxBRT0&amp;qs=ZHNlYXJjaD0xJmZuYW1lPUpZT1QmbG5hbWU9U0FJTkkmc3BlY2lhbHR5PW9ic3RldHJpY3MtZ3luZWNvbG9neSZzdGF0ZT0</t>
  </si>
  <si>
    <t>Victoria Alexandra Mancuso</t>
  </si>
  <si>
    <t>Martinez, CA United States</t>
  </si>
  <si>
    <t>https://www.certificationmatters.org/practitioner/?pid=733208&amp;ped=bDd1SW4rM1JaanV4aUgwMHBCT2N4SUVPNmdlYkVuT1BMc0xmSGdxUzQzaz0&amp;qs=ZHNlYXJjaD0xJmZuYW1lPVZJQ1RPUklBJmxuYW1lPU1BTkNVU08mc3BlY2lhbHR5PW9ic3RldHJpY3MtZ3luZWNvbG9neSZzdGF0ZT0</t>
  </si>
  <si>
    <t>Katherine T. Hsiao</t>
  </si>
  <si>
    <t>https://www.certificationmatters.org/practitioner/?pid=552337&amp;ped=ckl6YXlkOUZDUHhOSHZRTVBQdXZoTGx2U2FhWDJwanVOa01yVk9zbG5Obz0&amp;qs=ZHNlYXJjaD0xJmZuYW1lPUtBVEhFUklORSZsbmFtZT1IU0lBTyZzcGVjaWFsdHk9b2JzdGV0cmljcy1neW5lY29sb2d5JnN0YXRlPQ=</t>
  </si>
  <si>
    <t>Deborah Mickel Larkey</t>
  </si>
  <si>
    <t>Shorewood, WI United States</t>
  </si>
  <si>
    <t>https://www.certificationmatters.org/practitioner/?pid=504910&amp;ped=OW1NZE5GRG5vOVFmU1BhWXFVZ1ZHUmszUE83ZWZQZ3hnbWNnLzYzb1lSYz0&amp;qs=ZHNlYXJjaD0xJmZuYW1lPURFQk9SQUgmbG5hbWU9TEFSS0VZJnNwZWNpYWx0eT1vYnN0ZXRyaWNzLWd5bmVjb2xvZ3kmc3RhdGU9</t>
  </si>
  <si>
    <t>John T. Maher</t>
  </si>
  <si>
    <t>https://www.certificationmatters.org/practitioner/?pid=530534&amp;ped=R2ROajVoUHZOYVhQMDR4S3VLUkd1ek55bUpRMlpsakFWNk01RWlEMDdlbz0&amp;qs=ZHNlYXJjaD0xJmZuYW1lPUpPSE4mbG5hbWU9TUFIRVImc3BlY2lhbHR5PW9ic3RldHJpY3MtZ3luZWNvbG9neSZzdGF0ZT0</t>
  </si>
  <si>
    <t>David Lee Berry</t>
  </si>
  <si>
    <t>https://www.certificationmatters.org/practitioner/?pid=605925&amp;ped=RDlnbzlIaVpwN0FYNjNhYjNnN3hCU0RGelhnYk5wc2llbDhiV2ZMam9Obz0&amp;qs=ZHNlYXJjaD0xJmZuYW1lPURBVklEJmxuYW1lPUJFUlJZJnNwZWNpYWx0eT1vYnN0ZXRyaWNzLWd5bmVjb2xvZ3kmc3RhdGU9</t>
  </si>
  <si>
    <t>David Bradley Berry</t>
  </si>
  <si>
    <t>https://www.certificationmatters.org/practitioner/?pid=328154&amp;ped=Zmc0dDN4MEUwKzFoNnRqRi9ZQTFWbU1neU1PbzBZNHJPN3NXQ0NyY3ViQT0&amp;qs=ZHNlYXJjaD0xJmZuYW1lPURBVklEJmxuYW1lPUJFUlJZJnNwZWNpYWx0eT1vYnN0ZXRyaWNzLWd5bmVjb2xvZ3kmc3RhdGU9</t>
  </si>
  <si>
    <t>Nanci Fink Levine</t>
  </si>
  <si>
    <t>Ny, NY United States</t>
  </si>
  <si>
    <t>https://www.certificationmatters.org/practitioner/?pid=504942&amp;ped=YUN2UlkvNURBZUljc0twUGFsUUpqT1p5VnorMmYwcFZGVlpySDJYcDRKcz0&amp;qs=ZHNlYXJjaD0xJmZuYW1lPU5BTkNJJmxuYW1lPUxFVklORSZzcGVjaWFsdHk9b2JzdGV0cmljcy1neW5lY29sb2d5JnN0YXRlPQ=</t>
  </si>
  <si>
    <t>Lori Lynn Warren</t>
  </si>
  <si>
    <t>https://www.certificationmatters.org/practitioner/?pid=145104&amp;ped=RU5DcDRQT3h3SE9LeFhBOVhoYXZaUCtRL0hjNnNVMUpJUEFzMU1ZcnJxUT0&amp;qs=ZHNlYXJjaD0xJmZuYW1lPUxPUkkmbG5hbWU9V0FSUkVOJnNwZWNpYWx0eT1vYnN0ZXRyaWNzLWd5bmVjb2xvZ3kmc3RhdGU9</t>
  </si>
  <si>
    <t>Ken H. Liu</t>
  </si>
  <si>
    <t>https://www.certificationmatters.org/practitioner/?pid=363980&amp;ped=ODdjM285ZWNqZEJ1a1pBZUx4SjJSUT09&amp;qs=ZHNlYXJjaD0xJmZuYW1lPUtFTiZsbmFtZT1MSVUmc3BlY2lhbHR5PW9ic3RldHJpY3MtZ3luZWNvbG9neSZzdGF0ZT0</t>
  </si>
  <si>
    <t>Richard William Lieberman</t>
  </si>
  <si>
    <t>Ann Arbor, MI United States</t>
  </si>
  <si>
    <t>https://www.certificationmatters.org/practitioner/?pid=66395&amp;ped=cS9tOU5XNlZqK3JPY04rb0tyQ0dhVGcwVFVPaXhqaGozVWpvTmtnTUJibz0&amp;qs=ZHNlYXJjaD0xJmZuYW1lPVJJQ0hBUkQmbG5hbWU9TElFQkVSTUFOJnNwZWNpYWx0eT1vYnN0ZXRyaWNzLWd5bmVjb2xvZ3kmc3RhdGU9</t>
  </si>
  <si>
    <t>Tina Denise Groat</t>
  </si>
  <si>
    <t>https://www.certificationmatters.org/practitioner/?pid=763926&amp;ped=TXB1cFg5ektCbEhvNHAwZ3hIbnlta05tVHFteUI3VzUrd1I1L1ZnTDB1VT0&amp;qs=ZHNlYXJjaD0xJmZuYW1lPVRJTkEmbG5hbWU9R1JPQVQmc3BlY2lhbHR5PW9ic3RldHJpY3MtZ3luZWNvbG9neSZzdGF0ZT0</t>
  </si>
  <si>
    <t>Arnold Patrick Advincula</t>
  </si>
  <si>
    <t>https://www.certificationmatters.org/practitioner/?pid=653657&amp;ped=bWJzSGhLalhYWTkzUy8zMzlXNlBkdU15dzhFcXhVMWM5Zmg3SWY3WUwxRT0&amp;qs=ZHNlYXJjaD0xJmZuYW1lPUFSTk9MRCZsbmFtZT1BRFZJTkNVTEEmc3BlY2lhbHR5PW9ic3RldHJpY3MtZ3luZWNvbG9neSZzdGF0ZT0</t>
  </si>
  <si>
    <t>Sondra Beth Dantzic</t>
  </si>
  <si>
    <t>Hospice and Palliative Medicine</t>
  </si>
  <si>
    <t>https://www.certificationmatters.org/practitioner/?pid=626463&amp;ped=VForbWZTei9GV0VWY2Z6YnBwTTNqbldLOWZBK3NTdlA3dHdYODNlbllMOD0&amp;qs=ZHNlYXJjaD0xJmZuYW1lPVNPTkRSQSZsbmFtZT1EQU5UWklDJnNwZWNpYWx0eT1vYnN0ZXRyaWNzLWd5bmVjb2xvZ3kmc3RhdGU9</t>
  </si>
  <si>
    <t>Patricia Aurora Aurora Hernandez</t>
  </si>
  <si>
    <t>Zillah, WA United States</t>
  </si>
  <si>
    <t>https://www.certificationmatters.org/practitioner/?pid=424107&amp;ped=bnpJSE00QldYK2RDUmE0WEVHZDlCaThKZStzazgvSzNEZzZDK01OekRjY3hzbUozN2EyREhwakNHY1ZObU9Tag%3D&amp;qs=ZHNlYXJjaD0xJmZuYW1lPVBBVFJJQ0lBJmxuYW1lPUhFUk5BTkRFWiZzcGVjaWFsdHk9b2JzdGV0cmljcy1neW5lY29sb2d5JnN0YXRlPQ=</t>
  </si>
  <si>
    <t>Carrie Louise Bell</t>
  </si>
  <si>
    <t>Novi, MI United States</t>
  </si>
  <si>
    <t>https://www.certificationmatters.org/practitioner/?pid=877332&amp;ped=S0NKVnpBZ3dDUXkrOXphZWR5VmlxY2EwZURRa2JXVHlMRXlFZkRINnJrTT0&amp;qs=ZHNlYXJjaD0xJmZuYW1lPUNBUlJJRSZsbmFtZT1CRUxMJnNwZWNpYWx0eT1vYnN0ZXRyaWNzLWd5bmVjb2xvZ3kmc3RhdGU9</t>
  </si>
  <si>
    <t>Shin Ee Huang</t>
  </si>
  <si>
    <t>Ashtabula, OH United States</t>
  </si>
  <si>
    <t>https://www.certificationmatters.org/practitioner/?pid=251982&amp;ped=TFVBQ1NEcTREV2JFbWxlNzRXYWpWSnV2N2wvcUI1aWpkTjh5TlFIZS80RT0&amp;qs=ZHNlYXJjaD0xJmZuYW1lPVNISU4mbG5hbWU9SFVBTkcmc3BlY2lhbHR5PW9ic3RldHJpY3MtZ3luZWNvbG9neSZzdGF0ZT0</t>
  </si>
  <si>
    <t>Arthur J. Escamillo</t>
  </si>
  <si>
    <t>West Covina, CA United States</t>
  </si>
  <si>
    <t>https://www.certificationmatters.org/practitioner/?pid=877393&amp;ped=eUQ4dE9PcFpXVTBrKzBwK0FYMFE3ay8vN3R5S0pJbTA1VUZlbEU0ZE9YYz0&amp;qs=ZHNlYXJjaD0xJmZuYW1lPUFSVEhVUiZsbmFtZT1FU0NBTUlMTE8mc3BlY2lhbHR5PW9ic3RldHJpY3MtZ3luZWNvbG9neSZzdGF0ZT0</t>
  </si>
  <si>
    <t>Melissa Pearce</t>
  </si>
  <si>
    <t>Ravenel, SC United States</t>
  </si>
  <si>
    <t>https://www.certificationmatters.org/practitioner/?pid=951230&amp;ped=b2ZITzBQbm5nNnF6aDc5UjhhV0dHdVN3bnNMVWtLcndMTlZ4WmMxR1NVVT0&amp;qs=ZHNlYXJjaD0xJmZuYW1lPU1FTElTU0EmbG5hbWU9UEVBUkNFJnNwZWNpYWx0eT1vYnN0ZXRyaWNzLWd5bmVjb2xvZ3kmc3RhdGU9</t>
  </si>
  <si>
    <t>Amy Maria Huibonhoa</t>
  </si>
  <si>
    <t>https://www.certificationmatters.org/practitioner/?pid=606337&amp;ped=MUdyTVlkRERuT1FpYXFFTXBzd0xUbkRVVUJwRVc1dVAxZHM4ajYxQmRwbz0&amp;qs=ZHNlYXJjaD0xJmZuYW1lPUFNWSZsbmFtZT1IVUlCT05IT0Emc3BlY2lhbHR5PW9ic3RldHJpY3MtZ3luZWNvbG9neSZzdGF0ZT0</t>
  </si>
  <si>
    <t>David Lee Meincke</t>
  </si>
  <si>
    <t>Blacksburg, VA United States</t>
  </si>
  <si>
    <t>https://www.certificationmatters.org/practitioner/?pid=26782&amp;ped=YkNsdGM0Mk5iYmFkaHpMY0tCSzdhY01yNFJTTGdpYmNGanNCRW9naTY5ST0&amp;qs=ZHNlYXJjaD0xJmZuYW1lPURBVklEJmxuYW1lPU1FSU5DS0Umc3BlY2lhbHR5PW9ic3RldHJpY3MtZ3luZWNvbG9neSZzdGF0ZT0</t>
  </si>
  <si>
    <t>Christy Grant Kobes</t>
  </si>
  <si>
    <t>spartanburg, SC United States</t>
  </si>
  <si>
    <t>https://www.certificationmatters.org/practitioner/?pid=733124&amp;ped=WEhwQU8wTEcvZW4xOUFkNWhCTkY1VlBMb0NRUCs1QzhTeWtXNm1WNTB0ST0&amp;qs=ZHNlYXJjaD0xJmZuYW1lPUNIUklTVFkmbG5hbWU9S09CRVMmc3BlY2lhbHR5PW9ic3RldHJpY3MtZ3luZWNvbG9neSZzdGF0ZT0</t>
  </si>
  <si>
    <t>Chandria Lynn Johnson</t>
  </si>
  <si>
    <t>Springfield, MO United States</t>
  </si>
  <si>
    <t>https://www.certificationmatters.org/practitioner/?pid=1047251&amp;ped=STJYK25mSXVwS3A1VUhqdlZvanpqam1VOFlPNkpubnUwVng1TnZZTTQ5WT0&amp;qs=ZHNlYXJjaD0xJmZuYW1lPUNIQU5EUklBJmxuYW1lPUpPSE5TT04mc3BlY2lhbHR5PW9ic3RldHJpY3MtZ3luZWNvbG9neSZzdGF0ZT0</t>
  </si>
  <si>
    <t>Fidelma Burke Rigby</t>
  </si>
  <si>
    <t>https://www.certificationmatters.org/practitioner/?pid=552729&amp;ped=eUUvZXhvanlBRWQvS0JXMmpFd1RBenpjZ2dCeCtqM1kvVHJPS1FmUndPZz0&amp;qs=ZHNlYXJjaD0xJmZuYW1lPUZJREVMTUEmbG5hbWU9UklHQlkmc3BlY2lhbHR5PW9ic3RldHJpY3MtZ3luZWNvbG9neSZzdGF0ZT0</t>
  </si>
  <si>
    <t>Lauri J. Romanzi</t>
  </si>
  <si>
    <t>Manhattan, NY United States</t>
  </si>
  <si>
    <t>https://www.certificationmatters.org/practitioner/?pid=68411&amp;ped=S2RDc1hPalBrVU5RMG4xakJrUCtqS0I2aWgybXl1TWJVSytKNmZHREg3bz0&amp;qs=ZHNlYXJjaD0xJmZuYW1lPUxBVVJJJmxuYW1lPVJPTUFOWkkmc3BlY2lhbHR5PW9ic3RldHJpY3MtZ3luZWNvbG9neSZzdGF0ZT0</t>
  </si>
  <si>
    <t>Jean Lesly Schmidt</t>
  </si>
  <si>
    <t>https://www.certificationmatters.org/practitioner/?pid=260711&amp;ped=UDVtaC9pYkh0TVBIbW9kN1lnem1VaTZNM3NjeVUraDBmaUlLdGo0OG5IMD0&amp;qs=ZHNlYXJjaD0xJmZuYW1lPUpFQU4mbG5hbWU9U0NITUlEVCZzcGVjaWFsdHk9b2JzdGV0cmljcy1neW5lY29sb2d5JnN0YXRlPQ=</t>
  </si>
  <si>
    <t>Kathleen Suzanne Butt</t>
  </si>
  <si>
    <t>https://www.certificationmatters.org/practitioner/?pid=130217&amp;ped=QW1tNnVrdjdUTWtEV3Q3cG1xMUdLcDJtYk5wQlp0L3dpQVlQTVJMTlRicz0&amp;qs=ZHNlYXJjaD0xJmZuYW1lPUtBVEhMRUVOJmxuYW1lPUJVVFQmc3BlY2lhbHR5PW9ic3RldHJpY3MtZ3luZWNvbG9neSZzdGF0ZT0</t>
  </si>
  <si>
    <t>Stephanie Joan Grohs</t>
  </si>
  <si>
    <t>Brunswick, ME United States</t>
  </si>
  <si>
    <t>https://www.certificationmatters.org/practitioner/?pid=571982&amp;ped=a256R3VsLzNHaVF0S1I1R0hBalArMHRwZkJlT0lMNlh4R3BKcXhJamhEdz0&amp;qs=ZHNlYXJjaD0xJmZuYW1lPVNURVBIQU5JRSZsbmFtZT1HUk9IUyZzcGVjaWFsdHk9b2JzdGV0cmljcy1neW5lY29sb2d5JnN0YXRlPQ=</t>
  </si>
  <si>
    <t>Paul K.H. Figge Jr</t>
  </si>
  <si>
    <t>Davenport, IA United States</t>
  </si>
  <si>
    <t>https://www.certificationmatters.org/practitioner/?pid=163554&amp;ped=OXNSb1pnbTh3SVZKdTlTM0dXRm8zQTkzVXRiT2RBazVVUmVGVGpQVkY0WT0&amp;qs=ZHNlYXJjaD0xJmZuYW1lPVBBVUwmbG5hbWU9RklHR0Umc3BlY2lhbHR5PW9ic3RldHJpY3MtZ3luZWNvbG9neSZzdGF0ZT0</t>
  </si>
  <si>
    <t>Newton Glen Osborne</t>
  </si>
  <si>
    <t>https://www.certificationmatters.org/practitioner/?pid=29034&amp;ped=UFU1QmpKYy9wRHF4ZnRybGdCZm1rdlhJeDBKVkZJVUE2UlJSejRHT3QzQT0&amp;qs=ZHNlYXJjaD0xJmZuYW1lPU5FV1RPTiZsbmFtZT1PU0JPUk5FJnNwZWNpYWx0eT1vYnN0ZXRyaWNzLWd5bmVjb2xvZ3kmc3RhdGU9</t>
  </si>
  <si>
    <t>Michelle Isley</t>
  </si>
  <si>
    <t>Cambridge, MN United States</t>
  </si>
  <si>
    <t>https://www.certificationmatters.org/practitioner/?pid=961275&amp;ped=N2RXREowRDRoUnpmNFQ2eXhuSlJTa3A4c2c4R2NQdXRYUTUxb0lzcG1Ybz0&amp;qs=ZHNlYXJjaD0xJmZuYW1lPU1JQ0hFTExFJmxuYW1lPUlTTEVZJnNwZWNpYWx0eT1vYnN0ZXRyaWNzLWd5bmVjb2xvZ3kmc3RhdGU9</t>
  </si>
  <si>
    <t>Joseph George Pastorek II</t>
  </si>
  <si>
    <t>https://www.certificationmatters.org/practitioner/?pid=203135&amp;ped=NXNzWXJqaUlaL3llcmZRR0gyQnB6TU5NMWM1cG9Scmg0NVBjV1FoSjMzTT0&amp;qs=ZHNlYXJjaD0xJmZuYW1lPUpPU0VQSCZsbmFtZT1QQVNUT1JFSyZzcGVjaWFsdHk9b2JzdGV0cmljcy1neW5lY29sb2d5JnN0YXRlPQ=</t>
  </si>
  <si>
    <t>Patricia L. Fagan</t>
  </si>
  <si>
    <t>Unionville, CT United States</t>
  </si>
  <si>
    <t>https://www.certificationmatters.org/practitioner/?pid=626539&amp;ped=ZEVGYzZPc09qWW41dCsza3dIdVpiQTkvL2FKUlRyc0xIVXNKZVBZWDM5ST0&amp;qs=ZHNlYXJjaD0xJmZuYW1lPVBBVFJJQ0lBJmxuYW1lPUZBR0FOJnNwZWNpYWx0eT1vYnN0ZXRyaWNzLWd5bmVjb2xvZ3kmc3RhdGU9</t>
  </si>
  <si>
    <t>Joelle Ann Wennlund</t>
  </si>
  <si>
    <t>Minocqua, WI United States</t>
  </si>
  <si>
    <t>https://www.certificationmatters.org/practitioner/?pid=653224&amp;ped=c0JtNkVEUnYyVXh1WlYrRjVNYzdwWlJpeDhhWHVUUDkrTElXaUU4bEp0VT0&amp;qs=ZHNlYXJjaD0xJmZuYW1lPUpPRUxMRSZsbmFtZT1XRU5OTFVORCZzcGVjaWFsdHk9b2JzdGV0cmljcy1neW5lY29sb2d5JnN0YXRlPQ=</t>
  </si>
  <si>
    <t>Gregory Lee Gimbel</t>
  </si>
  <si>
    <t>https://www.certificationmatters.org/practitioner/?pid=202793&amp;ped=QVFyN2ZmRWo5Mi96WmQ3dy9RK29Db1NSaEk2S1lhZGdSTFBFdjBQSldwUT0&amp;qs=ZHNlYXJjaD0xJmZuYW1lPUdSRUdPUlkmbG5hbWU9R0lNQkVMJnNwZWNpYWx0eT1vYnN0ZXRyaWNzLWd5bmVjb2xvZ3kmc3RhdGU9</t>
  </si>
  <si>
    <t>Judith W. Schwartz</t>
  </si>
  <si>
    <t>https://www.certificationmatters.org/practitioner/?pid=110813&amp;ped=TlI2VFpiQVdzOVUxQm5vaU01L0pEaXdKaFlYeVZEYW13Qzkrb1lJb2labz0&amp;qs=ZHNlYXJjaD0xJmZuYW1lPUpVRElUSCZsbmFtZT1TQ0hXQVJUWiZzcGVjaWFsdHk9b2JzdGV0cmljcy1neW5lY29sb2d5JnN0YXRlPQ=</t>
  </si>
  <si>
    <t>Wei-Chien Michael Lin</t>
  </si>
  <si>
    <t>Woodland Hills, CA United States</t>
  </si>
  <si>
    <t>https://www.certificationmatters.org/practitioner/?pid=828816&amp;ped=ZlNhMmtuQkpSaXo1NVB3aXdWS0I1a2I2NSthM1hvOGRoSFNmRzgvYStqST0&amp;qs=ZHNlYXJjaD0xJmZuYW1lPVdFSS1DSElFTiZsbmFtZT1MSU4mc3BlY2lhbHR5PW9ic3RldHJpY3MtZ3luZWNvbG9neSZzdGF0ZT0</t>
  </si>
  <si>
    <t>Francisco Ampuero</t>
  </si>
  <si>
    <t>https://www.certificationmatters.org/practitioner/?pid=408457&amp;ped=YS9WVFdsekx3N04vTC9Jb2ZiS3p3cWEydFNCNTJsdEZSQ2Y0OStmT2paVT0&amp;qs=ZHNlYXJjaD0xJmZuYW1lPUZSQU5DSVNDTyZsbmFtZT1BTVBVRVJPJnNwZWNpYWx0eT1vYnN0ZXRyaWNzLWd5bmVjb2xvZ3kmc3RhdGU9</t>
  </si>
  <si>
    <t>G. William Manifold</t>
  </si>
  <si>
    <t>https://www.certificationmatters.org/practitioner/?pid=392444&amp;ped=RzFXWk5MVzJIY3JsdUk1R1E5aHBaYXZXLzIvdG5Edk9ZNGNYQ1V5NUNjST0&amp;qs=ZHNlYXJjaD0xJmZuYW1lPUcmbG5hbWU9TUFOSUZPTEQmc3BlY2lhbHR5PW9ic3RldHJpY3MtZ3luZWNvbG9neSZzdGF0ZT0</t>
  </si>
  <si>
    <t>Wendy Jane Schillings</t>
  </si>
  <si>
    <t>https://www.certificationmatters.org/practitioner/?pid=505258&amp;ped=K0d1MGRqa1I0Z1pJMXBkWWUyQUhLSkNaWEFYbW5ScnNXYWpabWxlNGxQQT0&amp;qs=ZHNlYXJjaD0xJmZuYW1lPVdFTkRZJmxuYW1lPVNDSElMTElOR1Mmc3BlY2lhbHR5PW9ic3RldHJpY3MtZ3luZWNvbG9neSZzdGF0ZT0</t>
  </si>
  <si>
    <t>George C. Stransky</t>
  </si>
  <si>
    <t>https://www.certificationmatters.org/practitioner/?pid=108978&amp;ped=ZG05UXNGdkNkZGdwSmV4VDJSSEwzenJJUEVlUDBYaDRzMEVnelZPZ1hhVT0&amp;qs=ZHNlYXJjaD0xJmZuYW1lPUdFT1JHRSZsbmFtZT1TVFJBTlNLWSZzcGVjaWFsdHk9b2JzdGV0cmljcy1neW5lY29sb2d5JnN0YXRlPQ=</t>
  </si>
  <si>
    <t>Zoe Ann Beatty</t>
  </si>
  <si>
    <t>https://www.certificationmatters.org/practitioner/?pid=882246&amp;ped=Z2d1SUt0YzVKR0o4U1U3T1NxUXpoNndmK3p5SHlhaURyRUwyVG12N2RjTT0&amp;qs=ZHNlYXJjaD0xJmZuYW1lPVpPRSZsbmFtZT1CRUFUVFkmc3BlY2lhbHR5PW9ic3RldHJpY3MtZ3luZWNvbG9neSZzdGF0ZT0</t>
  </si>
  <si>
    <t>Donald E. Pittaway</t>
  </si>
  <si>
    <t>https://www.certificationmatters.org/practitioner/?pid=132958&amp;ped=RUlXZDV1YTQzQysvNmYwZlZzTHc0TGVRKytLMHZkWUJCRjZQRDQ2TVZPQT0&amp;qs=ZHNlYXJjaD0xJmZuYW1lPURPTkFMRCZsbmFtZT1QSVRUQVdBWSZzcGVjaWFsdHk9b2JzdGV0cmljcy1neW5lY29sb2d5JnN0YXRlPQ=</t>
  </si>
  <si>
    <t>Susan Anderegg</t>
  </si>
  <si>
    <t>Buzzards Bay, MA United States</t>
  </si>
  <si>
    <t>https://www.certificationmatters.org/practitioner/?pid=763478&amp;ped=ZXl4bnlFL0FNQjhsTzFQdTBCU3FUMlZHcWgrd3kvbWVJYVdBVlJSd2Y2MD0&amp;qs=ZHNlYXJjaD0xJmZuYW1lPVNVU0FOJmxuYW1lPUFOREVSRUdHJnNwZWNpYWx0eT1vYnN0ZXRyaWNzLWd5bmVjb2xvZ3kmc3RhdGU9</t>
  </si>
  <si>
    <t>Michael B. Doyle</t>
  </si>
  <si>
    <t>Westport, CT United States</t>
  </si>
  <si>
    <t>https://www.certificationmatters.org/practitioner/?pid=405646&amp;ped=UStNeDgzRlkvNjl1aVdmYUFmWWVyMUpVQzFsVUVrbk8zdk82VTl2OWhYZz0&amp;qs=ZHNlYXJjaD0xJmZuYW1lPU1JQ0hBRUwmbG5hbWU9RE9ZTEUmc3BlY2lhbHR5PW9ic3RldHJpY3MtZ3luZWNvbG9neSZzdGF0ZT0</t>
  </si>
  <si>
    <t>John Morrison Lafferty</t>
  </si>
  <si>
    <t>Rutherford College, NC United States</t>
  </si>
  <si>
    <t>https://www.certificationmatters.org/practitioner/?pid=483211&amp;ped=Wkp6Ny92VGMzbTlDWW9oMGZZL00zSy9yVE8zVGh4eXdJRkxGQzRETVc0cz0&amp;qs=ZHNlYXJjaD0xJmZuYW1lPUpPSE4mbG5hbWU9TEFGRkVSVFkmc3BlY2lhbHR5PW9ic3RldHJpY3MtZ3luZWNvbG9neSZzdGF0ZT0</t>
  </si>
  <si>
    <t>Shana Ruth Dowell</t>
  </si>
  <si>
    <t>https://www.certificationmatters.org/practitioner/?pid=924540&amp;ped=NWM0SWc0TXVCNFB6TnB0c0NrRWZPNExWYnN0VW1odEY3bit1bk5HUU1aTT0&amp;qs=ZHNlYXJjaD0xJmZuYW1lPVNIQU5BJmxuYW1lPURPV0VMTCZzcGVjaWFsdHk9b2JzdGV0cmljcy1neW5lY29sb2d5JnN0YXRlPQ=</t>
  </si>
  <si>
    <t>Radmila Kazanegra</t>
  </si>
  <si>
    <t>Del Mar, CA United States</t>
  </si>
  <si>
    <t>https://www.certificationmatters.org/practitioner/?pid=961291&amp;ped=MlQwZGlmTVdOWWV3cjVwb20wQmVHK2pJSE5zUzltTEFFU0lSRkIrSU5vZz0&amp;qs=ZHNlYXJjaD0xJmZuYW1lPVJBRE1JTEEmbG5hbWU9S0FaQU5FR1JBJnNwZWNpYWx0eT1vYnN0ZXRyaWNzLWd5bmVjb2xvZ3kmc3RhdGU9</t>
  </si>
  <si>
    <t>Sharai Correll Amaya</t>
  </si>
  <si>
    <t>Greenwood, SC United States</t>
  </si>
  <si>
    <t>https://www.certificationmatters.org/practitioner/?pid=1012949&amp;ped=YnRxZkJTRFEzZUhuVDZFUmQ5MzhWdGJjM2J2aE1CWGhSeDJmcmFUd0NmUT0&amp;qs=ZHNlYXJjaD0xJmZuYW1lPVNIQVJBSSZsbmFtZT1BTUFZQSZzcGVjaWFsdHk9b2JzdGV0cmljcy1neW5lY29sb2d5JnN0YXRlPQ=</t>
  </si>
  <si>
    <t>Chastity Takoma Edwards</t>
  </si>
  <si>
    <t>Essex, MD United States</t>
  </si>
  <si>
    <t>https://www.certificationmatters.org/practitioner/?pid=960876&amp;ped=S2dEd0RzZXY2YXFlOHkvaXhnU1FQSVlraDQvZkpaRnBKdzN1UEZTYWhTND0&amp;qs=ZHNlYXJjaD0xJmZuYW1lPUNIQVNUSVRZJmxuYW1lPUVEV0FSRFMmc3BlY2lhbHR5PW9ic3RldHJpY3MtZ3luZWNvbG9neSZzdGF0ZT0</t>
  </si>
  <si>
    <t>Shawnequa L. Brown</t>
  </si>
  <si>
    <t>https://www.certificationmatters.org/practitioner/?pid=933116&amp;ped=ZTVVWElOUURQaUUrRmdmRFJ3bkZoSm43Y2s0dm1hMTZHZUpOMnNobHJtcz0&amp;qs=ZHNlYXJjaD0xJmZuYW1lPVNIQVdORVFVQSZsbmFtZT1CUk9XTiZzcGVjaWFsdHk9b2JzdGV0cmljcy1neW5lY29sb2d5JnN0YXRlPQ=</t>
  </si>
  <si>
    <t>JoAnn V. Pinkerton</t>
  </si>
  <si>
    <t>Charlottesville, VA United States</t>
  </si>
  <si>
    <t>https://www.certificationmatters.org/practitioner/?pid=160918&amp;ped=dGpnUmxiNHd1UjJVcmFPdDBHaDlYbnJJdWhUdEFHcWtMMkl2Q3J3bkFMaz0&amp;qs=ZHNlYXJjaD0xJmZuYW1lPUpPQU5OJmxuYW1lPVBJTktFUlRPTiZzcGVjaWFsdHk9b2JzdGV0cmljcy1neW5lY29sb2d5JnN0YXRlPQ=</t>
  </si>
  <si>
    <t>Snunit Ben-Ozer</t>
  </si>
  <si>
    <t>Encino, CA United States</t>
  </si>
  <si>
    <t>https://www.certificationmatters.org/practitioner/?pid=571635&amp;ped=OE5KZkQwZVBDb0NZSkZnRFE1cElvWm1GeW9uZzRCZ1psNG5OalE3a1c0Zz0&amp;qs=ZHNlYXJjaD0xJmZuYW1lPVNOVU5JVCZsbmFtZT1CRU4rLStPWkVSJnNwZWNpYWx0eT1vYnN0ZXRyaWNzLWd5bmVjb2xvZ3kmc3RhdGU9</t>
  </si>
  <si>
    <t>Charlotte Atkinson Sweeney</t>
  </si>
  <si>
    <t>https://www.certificationmatters.org/practitioner/?pid=483189&amp;ped=ZXB2bTBjMTNaV2VYUnZyd0dTclo4dDBUNzV3dFRkTUI1U0NocnVqbUpQVT0&amp;qs=ZHNlYXJjaD0xJmZuYW1lPUNIQVJMT1RURSZsbmFtZT1TV0VFTkVZJnNwZWNpYWx0eT1vYnN0ZXRyaWNzLWd5bmVjb2xvZ3kmc3RhdGU9</t>
  </si>
  <si>
    <t>Gregory Brian Reynolds</t>
  </si>
  <si>
    <t>https://www.certificationmatters.org/practitioner/?pid=933558&amp;ped=ODJSNTQ0dWJkSWxJckJmT0lBZlovZjhyQzVQUnBnZ21jeGNKTlgrVGVYRT0&amp;qs=ZHNlYXJjaD0xJmZuYW1lPUdSRUdPUlkmbG5hbWU9UkVZTk9MRFMmc3BlY2lhbHR5PW9ic3RldHJpY3MtZ3luZWNvbG9neSZzdGF0ZT0</t>
  </si>
  <si>
    <t>William J. Otto</t>
  </si>
  <si>
    <t>https://www.certificationmatters.org/practitioner/?pid=372904&amp;ped=SEpOOVI0bUNyMHl6WEk3bTJRZ2JTRjBaSUZodVRUdlNySzFrSlNQTWducz0&amp;qs=ZHNlYXJjaD0xJmZuYW1lPVdJTExJQU0mbG5hbWU9T1RUTyZzcGVjaWFsdHk9b2JzdGV0cmljcy1neW5lY29sb2d5JnN0YXRlPQ=</t>
  </si>
  <si>
    <t>Debra Lynn Wright-Francis</t>
  </si>
  <si>
    <t>ST THOMAS, VI United States</t>
  </si>
  <si>
    <t>https://www.certificationmatters.org/practitioner/?pid=653238&amp;ped=dzhvS1AvYzd5M3JSdWtpUVREd2VRaXU0MmtZK3FPaFB3MlNlUFJORFphST0&amp;qs=ZHNlYXJjaD0xJmZuYW1lPURFQlJBJmxuYW1lPVdSSUdIVCZzcGVjaWFsdHk9b2JzdGV0cmljcy1neW5lY29sb2d5JnN0YXRlPQ=</t>
  </si>
  <si>
    <t>Andre Tyrone Bobo</t>
  </si>
  <si>
    <t>https://www.certificationmatters.org/practitioner/?pid=882266&amp;ped=cVFhYVc3N0xyMGdLME5oVDlxT1RlRUI1MUQwTDRINGNFb0NJUWMrT2M3ST0&amp;qs=ZHNlYXJjaD0xJmZuYW1lPUFORFJFJTI3JmxuYW1lPUJPQk8mc3BlY2lhbHR5PW9ic3RldHJpY3MtZ3luZWNvbG9neSZzdGF0ZT0</t>
  </si>
  <si>
    <t>Debra Jane Jane Wright</t>
  </si>
  <si>
    <t>Grosse Pointe, MI United States</t>
  </si>
  <si>
    <t>https://www.certificationmatters.org/practitioner/?pid=361013&amp;ped=enR6anh1SjYxVWN6MlpDRm9KQ2NpYTUrMVFIeFpVZmtLMXJuMWV3WUwwTT0&amp;qs=ZHNlYXJjaD0xJmZuYW1lPURFQlJBJmxuYW1lPVdSSUdIVCZzcGVjaWFsdHk9b2JzdGV0cmljcy1neW5lY29sb2d5JnN0YXRlPQ=</t>
  </si>
  <si>
    <t>Brenna Kolokoff McCrummen</t>
  </si>
  <si>
    <t>Coeur d Alene, ID United States</t>
  </si>
  <si>
    <t>https://www.certificationmatters.org/practitioner/?pid=1047509&amp;ped=Zkk3d3FHVjZNUVdkOTZmSDArNEY1clIrSDhXRFlIeFV1bWEzMjA0NGNwWT0&amp;qs=ZHNlYXJjaD0xJmZuYW1lPUJSRU5OQSZsbmFtZT1NQ0NSVU1NRU4mc3BlY2lhbHR5PW9ic3RldHJpY3MtZ3luZWNvbG9neSZzdGF0ZT0</t>
  </si>
  <si>
    <t>Shenika Danielle Welch-Charles</t>
  </si>
  <si>
    <t>https://www.certificationmatters.org/practitioner/?pid=1048163&amp;ped=cytYalFiYlNiMHoyZUQzcG1ITHJ1VUlTZW80NGJSL3RMN1VrR1dBUUp0VT0&amp;qs=ZHNlYXJjaD0xJmZuYW1lPVNIRU5JS0EmbG5hbWU9V0VMQ0gmc3BlY2lhbHR5PW9ic3RldHJpY3MtZ3luZWNvbG9neSZzdGF0ZT0</t>
  </si>
  <si>
    <t>Rebecca C. Arend</t>
  </si>
  <si>
    <t>https://www.certificationmatters.org/practitioner/?pid=1107497&amp;ped=ZEhoSWtudnZQMmtLa29vblhwSXhNTlppbmsrVW9BR0FQU3lxUkM1SzFFbz0&amp;qs=ZHNlYXJjaD0xJmZuYW1lPVJFQkVDQ0EmbG5hbWU9QVJFTkQmc3BlY2lhbHR5PW9ic3RldHJpY3MtZ3luZWNvbG9neSZzdGF0ZT0</t>
  </si>
  <si>
    <t>Zevidah Vickery</t>
  </si>
  <si>
    <t>https://www.certificationmatters.org/practitioner/?pid=1048132&amp;ped=VUhIKzJ1WllNcTYyckt4Wm9ySXZxbGRhVnZVUjFwRWQranlIczZpekwxUT0&amp;qs=ZHNlYXJjaD0xJmZuYW1lPVpFVklEQUgmbG5hbWU9VklDS0VSWSZzcGVjaWFsdHk9b2JzdGV0cmljcy1neW5lY29sb2d5JnN0YXRlPQ=</t>
  </si>
  <si>
    <t>Marquia T. Grier</t>
  </si>
  <si>
    <t>https://www.certificationmatters.org/practitioner/?pid=1047097&amp;ped=cDZ3MEl4UWVjc0hMWTYyR043NnZWNGMvNFBHN3U2cGRDR05MbEt2THQ2MD0&amp;qs=ZHNlYXJjaD0xJmZuYW1lPU1BUlFVSUEmbG5hbWU9R1JJRVImc3BlY2lhbHR5PW9ic3RldHJpY3MtZ3luZWNvbG9neSZzdGF0ZT0</t>
  </si>
  <si>
    <t>Abigail Drucker</t>
  </si>
  <si>
    <t>https://www.certificationmatters.org/practitioner/?pid=1046921&amp;ped=aTRkS09JMVk3ZjNJL0YwZFM4WVBpV254di9IbUxlTGZheTdKbFR4OUhQUT0&amp;qs=ZHNlYXJjaD0xJmZuYW1lPUFCSUdBSUwmbG5hbWU9RFJVQ0tFUiZzcGVjaWFsdHk9b2JzdGV0cmljcy1neW5lY29sb2d5JnN0YXRlPQ=</t>
  </si>
  <si>
    <t>Sepideh Khalilian</t>
  </si>
  <si>
    <t>https://www.certificationmatters.org/practitioner/?pid=1047313&amp;ped=UkEzdlEzQWlUdzZVY3Bva0lzaTFqNWFRMHZTSkdNRjlhancySFUwMGMxVT0&amp;qs=ZHNlYXJjaD0xJmZuYW1lPVNFUElERUgmbG5hbWU9S0hBTElMSUFOJnNwZWNpYWx0eT1vYnN0ZXRyaWNzLWd5bmVjb2xvZ3kmc3RhdGU9</t>
  </si>
  <si>
    <t>Lisa Chang</t>
  </si>
  <si>
    <t>https://www.certificationmatters.org/practitioner/?pid=1013386&amp;ped=R1lyb0N2ZWFJUlV1VVVnY1ZzQXJwSnN2NjEvRzV1VTB0VXdsc0U4a0xlaz0&amp;qs=ZHNlYXJjaD0xJmZuYW1lPUxJU0EmbG5hbWU9Q0hBTkcmc3BlY2lhbHR5PW9ic3RldHJpY3MtZ3luZWNvbG9neSZzdGF0ZT0</t>
  </si>
  <si>
    <t>Jill Marie Steinle</t>
  </si>
  <si>
    <t>https://www.certificationmatters.org/practitioner/?pid=1075469&amp;ped=ZDIrOGtoeEo1N054QXZZNkhtY1loZlFyTVkxeTY2QjU2Q3hXOS9pVTdtbz0&amp;qs=ZHNlYXJjaD0xJmZuYW1lPUpJTEwmbG5hbWU9U1RFSU5MRSZzcGVjaWFsdHk9b2JzdGV0cmljcy1neW5lY29sb2d5JnN0YXRlPQ=</t>
  </si>
  <si>
    <t>Alissa Conklin</t>
  </si>
  <si>
    <t>https://www.certificationmatters.org/practitioner/?pid=1046824&amp;ped=VjZFOXRlbTNtK1ZwbDZESXIzNVRMeUFiUUR5cjBxR0Y5U3BMZzNrZmZFbz0&amp;qs=ZHNlYXJjaD0xJmZuYW1lPUFMSVNTQSZsbmFtZT1DT05LTElOJnNwZWNpYWx0eT1vYnN0ZXRyaWNzLWd5bmVjb2xvZ3kmc3RhdGU9</t>
  </si>
  <si>
    <t>Laura Denise Castleman</t>
  </si>
  <si>
    <t>Birmingham, MI United States</t>
  </si>
  <si>
    <t>https://www.certificationmatters.org/practitioner/?pid=626371&amp;ped=QTY5YXIwaGFSTUlTWXlRSVdXVDlaN0pLTUFpV3BrY1grZldCN1NkdVluZz0&amp;qs=ZHNlYXJjaD0xJmZuYW1lPUxBVVJBJmxuYW1lPUNBU1RMRU1BTiZzcGVjaWFsdHk9b2JzdGV0cmljcy1neW5lY29sb2d5JnN0YXRlPQ=</t>
  </si>
  <si>
    <t>JoAnna Wawrzycki</t>
  </si>
  <si>
    <t>Cumberland Foreside, ME United States</t>
  </si>
  <si>
    <t>https://www.certificationmatters.org/practitioner/?pid=1040575&amp;ped=MmJoeW1QQXZyVFVKOEN3K0NCL3EyQTFITFh2ZGo3VmhZSTFYTFRoc0w0MD0&amp;qs=ZHNlYXJjaD0xJmZuYW1lPUpPQU5OQSZsbmFtZT1XQVdSWllDS0kmc3BlY2lhbHR5PW9ic3RldHJpY3MtZ3luZWNvbG9neSZzdGF0ZT0</t>
  </si>
  <si>
    <t>Lakshmi Bangalore Vatsan Sri</t>
  </si>
  <si>
    <t>https://www.certificationmatters.org/practitioner/?pid=1046627&amp;ped=a1J5K1lFWjJyQ3lYemNYVDdINUdQcGZWOVdSbnlGUnc2NmVQTk1uYkxyRjZpL3NlUDMrMHI2RTRPdGFvUGo4UQ%3D&amp;qs=ZHNlYXJjaD0xJmZuYW1lPUxBS1NITUkmbG5hbWU9QkFOR0FMT1JFK1ZBVFNBTitTUkkmc3BlY2lhbHR5PW9ic3RldHJpY3MtZ3luZWNvbG9neSZzdGF0ZT0</t>
  </si>
  <si>
    <t>Lisa A. Kramer</t>
  </si>
  <si>
    <t>Dubuque, IA United States</t>
  </si>
  <si>
    <t>https://www.certificationmatters.org/practitioner/?pid=1047348&amp;ped=WlkzdmduVnkwMHcwK3JTZ3RPbWxyU1l3c2hKQy9EM2l6SE5GM3JqWGpaVT0&amp;qs=ZHNlYXJjaD0xJmZuYW1lPUxJU0EmbG5hbWU9S1JBTUVSJnNwZWNpYWx0eT1vYnN0ZXRyaWNzLWd5bmVjb2xvZ3kmc3RhdGU9</t>
  </si>
  <si>
    <t>Jennifer Ann Ducie</t>
  </si>
  <si>
    <t>https://www.certificationmatters.org/practitioner/?pid=1133138&amp;ped=cU9DckxXMGhVazVhK0ZiNG9hV2lSREwvOFY3L0hyR0pKcXVkSlU0a0tLMD0&amp;qs=ZHNlYXJjaD0xJmZuYW1lPUpFTk5JRkVSJmxuYW1lPURVQ0lFJnNwZWNpYWx0eT1vYnN0ZXRyaWNzLWd5bmVjb2xvZ3kmc3RhdGU9</t>
  </si>
  <si>
    <t>Nwamaka Obiageli Obi</t>
  </si>
  <si>
    <t>Oakton, VA United States</t>
  </si>
  <si>
    <t>https://www.certificationmatters.org/practitioner/?pid=1040497&amp;ped=WE9FUEo3dWpRbEY1YThHT0UrVksxYW84K28wWnZpTXA4TVlYbyt0UzU1ST0&amp;qs=ZHNlYXJjaD0xJmZuYW1lPU5XQU1BS0EmbG5hbWU9T0JJJnNwZWNpYWx0eT1vYnN0ZXRyaWNzLWd5bmVjb2xvZ3kmc3RhdGU9</t>
  </si>
  <si>
    <t>Trudy Lecein Seivwright</t>
  </si>
  <si>
    <t>https://www.certificationmatters.org/practitioner/?pid=961416&amp;ped=a0FHYXZNZW0wVzRYc1BVUU5ya0Vrc0dBVGxNbGkvQVJLSEFhaktlWTRLVT0&amp;qs=ZHNlYXJjaD0xJmZuYW1lPVRSVURZJmxuYW1lPVNFSVZXUklHSFQmc3BlY2lhbHR5PW9ic3RldHJpY3MtZ3luZWNvbG9neSZzdGF0ZT0</t>
  </si>
  <si>
    <t>Brock Lawson Pierce</t>
  </si>
  <si>
    <t>Allen, TX United States</t>
  </si>
  <si>
    <t>https://www.certificationmatters.org/practitioner/?pid=1047733&amp;ped=dldET3drcDBqTDVVcm9RKy9KM0VaWnN1eDZnLzJlY1IvVTl1bnlIUXVuYz0&amp;qs=ZHNlYXJjaD0xJmZuYW1lPUJST0NLJmxuYW1lPVBJRVJDRSZzcGVjaWFsdHk9b2JzdGV0cmljcy1neW5lY29sb2d5JnN0YXRlPQ=</t>
  </si>
  <si>
    <t>Amy Schneid Yester</t>
  </si>
  <si>
    <t>Bethel Park, PA United States</t>
  </si>
  <si>
    <t>https://www.certificationmatters.org/practitioner/?pid=1013721&amp;ped=VUZ5N0xVZHZGcnFTY0s5QW5YWEhOazNHNEJORkdNYStCK2lSTmZUNDZlcz0&amp;qs=ZHNlYXJjaD0xJmxuYW1lPVlFU1RFUiZmbmFtZT1BTVkmc3RhdGU9JnNwZWNpYWx0eT1vYnN0ZXRyaWNzLWd5bmVjb2xvZ3k</t>
  </si>
  <si>
    <t>Hans Jean-Baptiste</t>
  </si>
  <si>
    <t>Port St Lucie, FL United States</t>
  </si>
  <si>
    <t>https://www.certificationmatters.org/practitioner/?pid=898517&amp;ped=blhEOEZZQzBJaGxBTThzN2RLYWl2Y3JqaWRtQ2U3UXRBbnlhYjlaZWpDaz0&amp;qs=ZHNlYXJjaD0xJmZuYW1lPUhBTlMmbG5hbWU9SkVBTi1CQVBUSVNURSZzcGVjaWFsdHk9b2JzdGV0cmljcy1neW5lY29sb2d5JnN0YXRlPQ=</t>
  </si>
  <si>
    <t>Nancy Jones Bohannon</t>
  </si>
  <si>
    <t>Belfair, WA United States</t>
  </si>
  <si>
    <t>https://www.certificationmatters.org/practitioner/?pid=605940&amp;ped=V0dOa1F3VGxpVVZlUGpFbTAzeURQdmxyNVJHQUhTN0dLZkFkTmZ2dTB4OD0&amp;qs=ZHNlYXJjaD0xJmZuYW1lPU5BTkNZJmxuYW1lPUJPSEFOTk9OJnNwZWNpYWx0eT1vYnN0ZXRyaWNzLWd5bmVjb2xvZ3kmc3RhdGU9</t>
  </si>
  <si>
    <t>Micheline Joelle Wong</t>
  </si>
  <si>
    <t>https://www.certificationmatters.org/practitioner/?pid=914539&amp;ped=SEV6L0dRS1RFWmdPUXZNZTIrS1M2NkUwcmxVZ1F0Vi9GY2VDZjFvVWVSND0&amp;qs=ZHNlYXJjaD0xJmZuYW1lPU1JQ0hFTElORSZsbmFtZT1XT05HJnNwZWNpYWx0eT1vYnN0ZXRyaWNzLWd5bmVjb2xvZ3kmc3RhdGU9</t>
  </si>
  <si>
    <t>Jill Q. Purdie</t>
  </si>
  <si>
    <t>https://www.certificationmatters.org/practitioner/?pid=961387&amp;ped=eFZmRHpoS3lXOHE0NGZtaTREblhDaFM4bG0wU0ZudzJlcjJRK2JlaFI1dz0&amp;qs=ZHNlYXJjaD0xJmZuYW1lPUpJTEwmbG5hbWU9UFVSRElFJnNwZWNpYWx0eT1vYnN0ZXRyaWNzLWd5bmVjb2xvZ3kmc3RhdGU9</t>
  </si>
  <si>
    <t>Alyssa Clare Bowers-Zamani</t>
  </si>
  <si>
    <t>https://www.certificationmatters.org/practitioner/?pid=1046707&amp;ped=WXg2NUtuT2tRRGFDZlhXWlRFUU45a3B1UVB4cUpheGVqNzBvWlBMdlRudz0&amp;qs=ZHNlYXJjaD0xJmZuYW1lPUFMWVNTQSZsbmFtZT1CT1dFUlMtWkFNQU5JJnNwZWNpYWx0eT1vYnN0ZXRyaWNzLWd5bmVjb2xvZ3kmc3RhdGU9</t>
  </si>
  <si>
    <t>Hector Caceres Serrano</t>
  </si>
  <si>
    <t>Villa Rica, GA United States</t>
  </si>
  <si>
    <t>https://www.certificationmatters.org/practitioner/?pid=1038905&amp;ped=OUtTQ3ZEVDhjZEhzQWdkQzZzdkJsQWZiSmNUcEJzcE5DMTR1OXBhSWpuZz0&amp;qs=ZHNlYXJjaD0xJmZuYW1lPUhFQ1RPUiZsbmFtZT1DQUNFUkVTK1NFUlJBTk8mc3BlY2lhbHR5PW9ic3RldHJpY3MtZ3luZWNvbG9neSZzdGF0ZT0</t>
  </si>
  <si>
    <t>Stacy Ammerman</t>
  </si>
  <si>
    <t>Wailuku, HI United States</t>
  </si>
  <si>
    <t>https://www.certificationmatters.org/practitioner/?pid=1046574&amp;ped=Y3hjczdHVW1TZFRSbkEyd1pnQXIvbjZqcElQdUNjODJSeUpjYk41RlNjTT0&amp;qs=ZHNlYXJjaD0xJmZuYW1lPVNUQUNZJmxuYW1lPUFNTUVSTUFOJnNwZWNpYWx0eT1vYnN0ZXRyaWNzLWd5bmVjb2xvZ3kmc3RhdGU9</t>
  </si>
  <si>
    <t>Mary Traci Groening-Wang</t>
  </si>
  <si>
    <t>Anthony, TX United States</t>
  </si>
  <si>
    <t>https://www.certificationmatters.org/practitioner/?pid=1047100&amp;ped=Sm9ZS2FacUkzUkVJbFpzUDZWN3NkMWpxL01ROW5PRG9XZFg4ZytuYi85VT0&amp;qs=ZHNlYXJjaD0xJmZuYW1lPU1BUlkmbG5hbWU9R1JPRU5JTkctV0FORyZzcGVjaWFsdHk9b2JzdGV0cmljcy1neW5lY29sb2d5JnN0YXRlPQ=</t>
  </si>
  <si>
    <t>Preetpal Grewal</t>
  </si>
  <si>
    <t>https://www.certificationmatters.org/practitioner/?pid=1013063&amp;ped=M2tMTkpNUW83WmJkbENMbHZxK2NIUXJtQUt1UW9SRUV1RURURjBMd2d2Yz0&amp;qs=ZHNlYXJjaD0xJmZuYW1lPVBSRUVUUEFMJmxuYW1lPUdSRVdBTCZzcGVjaWFsdHk9b2JzdGV0cmljcy1neW5lY29sb2d5JnN0YXRlPQ=</t>
  </si>
  <si>
    <t>Mona McCullough</t>
  </si>
  <si>
    <t>Odessa, FL United States</t>
  </si>
  <si>
    <t>https://www.certificationmatters.org/practitioner/?pid=1013157&amp;ped=M21ERk5TZWRoVHdTbzQxdEdRem1NczJRMzllRHdMai9ReXE0ZWQ5aUlPVT0&amp;qs=ZHNlYXJjaD0xJmZuYW1lPU1PTkEmbG5hbWU9TUNDVUxMT1VHSCZzcGVjaWFsdHk9b2JzdGV0cmljcy1neW5lY29sb2d5JnN0YXRlPQ=</t>
  </si>
  <si>
    <t>Richard S. Underkofler</t>
  </si>
  <si>
    <t>Peabody, MA United States</t>
  </si>
  <si>
    <t>https://www.certificationmatters.org/practitioner/?pid=375833&amp;ped=WTUwUDJQSDAvWlRtYkRqYXIxNzVzT21ZMGprMjJVYlZmQm5INWx5RERBTT0&amp;qs=ZHNlYXJjaD0xJmZuYW1lPVJJQ0hBUkQmbG5hbWU9VU5ERVJLT0ZMRVImc3BlY2lhbHR5PW9ic3RldHJpY3MtZ3luZWNvbG9neSZzdGF0ZT0</t>
  </si>
  <si>
    <t>Veronica Gillispie</t>
  </si>
  <si>
    <t>https://www.certificationmatters.org/practitioner/?pid=951097&amp;ped=UzRMM2hiOU9uQmMvL1NydTFYMVFJaDFiRHhsMGM2WTFsZjFaSVh6UGd3ND0&amp;qs=ZHNlYXJjaD0xJmZuYW1lPVZFUk9OSUNBJmxuYW1lPUdJTExJU1BJRSZzcGVjaWFsdHk9b2JzdGV0cmljcy1neW5lY29sb2d5JnN0YXRlPQ=</t>
  </si>
  <si>
    <t>Breigh L. Foster</t>
  </si>
  <si>
    <t>https://www.certificationmatters.org/practitioner/?pid=1038294&amp;ped=ME1FNEVjSU1Vam1vSjBMTko5SnpOODR5L05WN1hhRGpXVlJQLy9RSDBlWT0&amp;qs=ZHNlYXJjaD0xJmZuYW1lPUJSRUlHSCZsbmFtZT1GT1NURVImc3BlY2lhbHR5PW9ic3RldHJpY3MtZ3luZWNvbG9neSZzdGF0ZT0</t>
  </si>
  <si>
    <t>Devon M. Ramaeker</t>
  </si>
  <si>
    <t>https://www.certificationmatters.org/practitioner/?pid=1047785&amp;ped=N2FMb2EvRjhMa1ZKd0VJcFBnMjRCa2JMOVdFS2hEOThueGd2OFdVUmZNTT0&amp;qs=ZHNlYXJjaD0xJmZuYW1lPURFVk9OJmxuYW1lPVJBTUFFS0VSJnNwZWNpYWx0eT1vYnN0ZXRyaWNzLWd5bmVjb2xvZ3kmc3RhdGU9</t>
  </si>
  <si>
    <t>Alissa Carver</t>
  </si>
  <si>
    <t>https://www.certificationmatters.org/practitioner/?pid=1013782&amp;ped=dW9PRVJ2Y3FMbERXaHl4Rm1jSnVualAxdlhNMU80eGxacW5qdWxZMnY1cz0&amp;qs=ZHNlYXJjaD0xJmZuYW1lPUFMSVNTQSZsbmFtZT1DQVJWRVImc3BlY2lhbHR5PW9ic3RldHJpY3MtZ3luZWNvbG9neSZzdGF0ZT0</t>
  </si>
  <si>
    <t>Carmen Je Vonne Beamon</t>
  </si>
  <si>
    <t>https://www.certificationmatters.org/practitioner/?pid=1013756&amp;ped=VzJMTmtFTlUvdXdDT3pJYmJDc0dwNW43bWc2MWp6UDN6S2VLbGdzeWZiVT0&amp;qs=ZHNlYXJjaD0xJmZuYW1lPUNBUk1FTiZsbmFtZT1CRUFNT04mc3BlY2lhbHR5PW9ic3RldHJpY3MtZ3luZWNvbG9neSZzdGF0ZT0</t>
  </si>
  <si>
    <t>Amaryllis Maria Elpida Arraut</t>
  </si>
  <si>
    <t>https://www.certificationmatters.org/practitioner/?pid=961149&amp;ped=UHFGdkxDS3Z6YTE0emU0ak9mL1U3TlZ5elFkVVlCem5wSEk1TUxCRlo1bz0&amp;qs=ZHNlYXJjaD0xJmZuYW1lPUFNQVJZTExJUyZsbmFtZT1BUlJBVVQmc3BlY2lhbHR5PW9ic3RldHJpY3MtZ3luZWNvbG9neSZzdGF0ZT0</t>
  </si>
  <si>
    <t>Jeffrey Sandate</t>
  </si>
  <si>
    <t>https://www.certificationmatters.org/practitioner/?pid=961040&amp;ped=WEJ5cENtRHFqRVI2Tis0VDhWeVNqaFhHZ2RVWURIdDlwL1FTeU5URnVEST0&amp;qs=ZHNlYXJjaD0xJmZuYW1lPUpFRkZSRVkmbG5hbWU9U0FOREFURSZzcGVjaWFsdHk9b2JzdGV0cmljcy1neW5lY29sb2d5JnN0YXRlPQ=</t>
  </si>
  <si>
    <t>Jennifer Burch Mayo</t>
  </si>
  <si>
    <t>https://www.certificationmatters.org/practitioner/?pid=1013544&amp;ped=eVFScW5vWUZRNWJUTmJDSXVpVFhDTTVEVlFCRDN2d3VKdXJsdDJOQVJIdz0&amp;qs=ZHNlYXJjaD0xJmZuYW1lPUpFTk5JRkVSJmxuYW1lPU1BWU8mc3BlY2lhbHR5PW9ic3RldHJpY3MtZ3luZWNvbG9neSZzdGF0ZT0</t>
  </si>
  <si>
    <t>Yvonne Sonia Butler Tobah</t>
  </si>
  <si>
    <t>Rochester, MN United States</t>
  </si>
  <si>
    <t>https://www.certificationmatters.org/practitioner/?pid=1040357&amp;ped=OVBxOERxd0pSR3I3TDJmajlLNkY5YWlsZVhlYklkcEI0UllKZ1c5UFFaTT0&amp;qs=ZHNlYXJjaD0xJmZuYW1lPVlWT05ORSZsbmFtZT1CVVRMRVImc3BlY2lhbHR5PW9ic3RldHJpY3MtZ3luZWNvbG9neSZzdGF0ZT0</t>
  </si>
  <si>
    <t>Daniel J. Stewart</t>
  </si>
  <si>
    <t>Brownwood, TX United States</t>
  </si>
  <si>
    <t>https://www.certificationmatters.org/practitioner/?pid=933659&amp;ped=c3Z1OWlUWlVyeHNMbFZjc1FiNUdieDNWbHNvUzQ5c0lzV2lBVVhleU9vRT0&amp;qs=ZHNlYXJjaD0xJmZuYW1lPURBTklFTCZsbmFtZT1TVEVXQVJUJnNwZWNpYWx0eT1vYnN0ZXRyaWNzLWd5bmVjb2xvZ3kmc3RhdGU9</t>
  </si>
  <si>
    <t>Candice Marie Dersch</t>
  </si>
  <si>
    <t>Yarmouth, ME United States</t>
  </si>
  <si>
    <t>https://www.certificationmatters.org/practitioner/?pid=1038268&amp;ped=b3ZUUEVjZEJCTUhHcm14VXlTM042ajcxNE5XZ0s3WGYrV0MxcGpMQ2lDaz0&amp;qs=ZHNlYXJjaD0xJmZuYW1lPUNBTkRJQ0UmbG5hbWU9REVSU0NIJnNwZWNpYWx0eT1vYnN0ZXRyaWNzLWd5bmVjb2xvZ3kmc3RhdGU9</t>
  </si>
  <si>
    <t>Satin S. Patel</t>
  </si>
  <si>
    <t>https://www.certificationmatters.org/practitioner/?pid=914238&amp;ped=ZWYwQ0krL2dCZ2hIVjRzelo4ZE5zcVd0L2dFRHoyRkp5Z3NNNWYxWW9Tbz0&amp;qs=ZHNlYXJjaD0xJmZuYW1lPVNBVElOJmxuYW1lPVBBVEVMJnNwZWNpYWx0eT1vYnN0ZXRyaWNzLWd5bmVjb2xvZ3kmc3RhdGU9</t>
  </si>
  <si>
    <t>Shannon Elizabeth McCants</t>
  </si>
  <si>
    <t>dallas, TX United States</t>
  </si>
  <si>
    <t>https://www.certificationmatters.org/practitioner/?pid=1013156&amp;ped=ZS9SZkdjaTQ3STU2SytPVElQMWs4SWMrQmRmQ0xmTHllRXMwanc4bWxuZz0&amp;qs=ZHNlYXJjaD0xJmZuYW1lPVNIQU5OT04mbG5hbWU9TUNDQU5UUyZzcGVjaWFsdHk9b2JzdGV0cmljcy1neW5lY29sb2d5JnN0YXRlPQ=</t>
  </si>
  <si>
    <t>Pankaj Kumar Singhal</t>
  </si>
  <si>
    <t>https://www.certificationmatters.org/practitioner/?pid=882786&amp;ped=Z3dYdWU3V1FodzFsRzdrMXl1ZFo3MGNCQ202VE1HSEMvN1BlWlV4VU55Zz0&amp;qs=ZHNlYXJjaD0xJmZuYW1lPVBBTktBSiZsbmFtZT1TSU5HSEFMJnNwZWNpYWx0eT1vYnN0ZXRyaWNzLWd5bmVjb2xvZ3kmc3RhdGU9</t>
  </si>
  <si>
    <t>Anita Raminder Sandhu</t>
  </si>
  <si>
    <t>https://www.certificationmatters.org/practitioner/?pid=933608&amp;ped=NWR3dlVXUGJPT2xjWHJlU0lRZUJzZ1Z6Mk5XVVlqUy9ITXdxU1RyKzZVaz0&amp;qs=ZHNlYXJjaD0xJmZuYW1lPUFOSVRBJmxuYW1lPVNBTkRIVSZzcGVjaWFsdHk9b2JzdGV0cmljcy1neW5lY29sb2d5JnN0YXRlPQ=</t>
  </si>
  <si>
    <t>Patricia N. Harris</t>
  </si>
  <si>
    <t>Lucas, TX United States</t>
  </si>
  <si>
    <t>https://www.certificationmatters.org/practitioner/?pid=951118&amp;ped=SmJ1aXZiaGNHRERjY1lTQVk2L2JycndBTzFaT1MvRjFFQ2x0SFlYYmRvQT0&amp;qs=ZHNlYXJjaD0xJmxuYW1lPUhBUlJJUyZmbmFtZT1QQVRSSUNJQSZzdGF0ZT0mc3BlY2lhbHR5PW9ic3RldHJpY3MtZ3luZWNvbG9neQ=</t>
  </si>
  <si>
    <t>Rita Ellen Eye</t>
  </si>
  <si>
    <t>https://www.certificationmatters.org/practitioner/?pid=1013829&amp;ped=SXd5b3RwRk9MZ2J4dGJlYm1lT0FVVzJtd21ucEFyNkJsdlNvS0grcjR6ST0&amp;qs=ZHNlYXJjaD0xJmZuYW1lPVJJVEEmbG5hbWU9RVlFJnNwZWNpYWx0eT1vYnN0ZXRyaWNzLWd5bmVjb2xvZ3kmc3RhdGU9</t>
  </si>
  <si>
    <t>Jessica LaForest</t>
  </si>
  <si>
    <t>Owosso, MI United States</t>
  </si>
  <si>
    <t>https://www.certificationmatters.org/practitioner/?pid=1038355&amp;ped=K3FKOVh2cmFLVGVDOWNUVUxZbUpnK0IzRmg0aWRidmlkdWVvNUJEK2wyWT0&amp;qs=ZHNlYXJjaD0xJmZuYW1lPUpFU1NJQ0EmbG5hbWU9TEFGT1JFU1Qmc3BlY2lhbHR5PW9ic3RldHJpY3MtZ3luZWNvbG9neSZzdGF0ZT0</t>
  </si>
  <si>
    <t>Sara Shaw Nicholas</t>
  </si>
  <si>
    <t>https://www.certificationmatters.org/practitioner/?pid=980337&amp;ped=OFp0cU5vTXZqWmRCYXZCTlZRRUYzaUh6ODloTjZtQ1JvalRFRmIyOVV2VT0&amp;qs=ZHNlYXJjaD0xJmZuYW1lPVNBUkEmbG5hbWU9TklDSE9MQVMmc3BlY2lhbHR5PW9ic3RldHJpY3MtZ3luZWNvbG9neSZzdGF0ZT0</t>
  </si>
  <si>
    <t>Jessica Heller Zaret</t>
  </si>
  <si>
    <t>Grinnell, IA United States</t>
  </si>
  <si>
    <t>https://www.certificationmatters.org/practitioner/?pid=829367&amp;ped=anZ3Y1QvVzUzd1lHN1pZaTlJckFEMldzYjBxUUVYRUM1REdlMk5GendNVT0&amp;qs=ZHNlYXJjaD0xJmZuYW1lPUpFU1NJQ0EmbG5hbWU9WkFSRVQmc3BlY2lhbHR5PW9ic3RldHJpY3MtZ3luZWNvbG9neSZzdGF0ZT0</t>
  </si>
  <si>
    <t>Kristen Marie DaSilva Darland</t>
  </si>
  <si>
    <t>Milton, MA United States</t>
  </si>
  <si>
    <t>https://www.certificationmatters.org/practitioner/?pid=1046868&amp;ped=UG9EdXBJYVIzUkUveFN3RVZYM0JRT2xXc1hnTHFJT2dITlIzeXdieWErST0&amp;qs=ZHNlYXJjaD0xJmZuYW1lPUtSSVNURU4mbG5hbWU9REFTSUxWQSZzcGVjaWFsdHk9b2JzdGV0cmljcy1neW5lY29sb2d5JnN0YXRlPQ=</t>
  </si>
  <si>
    <t>Heather Renee Masters</t>
  </si>
  <si>
    <t>https://www.certificationmatters.org/practitioner/?pid=1108174&amp;ped=eTRqazBXYVV1WXY4NENHeEU5RHVsL0t2YnZvWTJqMU1XODRpay9hdUtEND0&amp;qs=ZHNlYXJjaD0xJmZuYW1lPUhFQVRIRVImbG5hbWU9TUFTVEVSUyZzcGVjaWFsdHk9b2JzdGV0cmljcy1neW5lY29sb2d5JnN0YXRlPQ=</t>
  </si>
  <si>
    <t>Valerie Anne French</t>
  </si>
  <si>
    <t>https://www.certificationmatters.org/practitioner/?pid=1074816&amp;ped=MWRXeVpLRitZemUrWXpGRUtCV1R2ek9jT0hLcXFpQzUrTk9BSmtrMnBVST0&amp;qs=ZHNlYXJjaD0xJmZuYW1lPVZBTEVSSUUmbG5hbWU9RlJFTkNIJnNwZWNpYWx0eT1vYnN0ZXRyaWNzLWd5bmVjb2xvZ3kmc3RhdGU9</t>
  </si>
  <si>
    <t>Tarek Ziad Khalife</t>
  </si>
  <si>
    <t>Mankato, MN United States</t>
  </si>
  <si>
    <t>https://www.certificationmatters.org/practitioner/?pid=1047312&amp;ped=NW5jTzB6elIxdnVnaG1JRUlRdTJOMjFHaFBHYm1KVFZTemNrek5mS04vMD0&amp;qs=ZHNlYXJjaD0xJmZuYW1lPVRBUkVLJmxuYW1lPUtIQUxJRkUmc3BlY2lhbHR5PW9ic3RldHJpY3MtZ3luZWNvbG9neSZzdGF0ZT0</t>
  </si>
  <si>
    <t>Erica Fletcher Robinson</t>
  </si>
  <si>
    <t>https://www.certificationmatters.org/practitioner/?pid=1047818&amp;ped=elM1Z3l4Q2FEU0E5cnQvQkxrRXJUVDF6V3dOWHdJWHBZQTh2LzJiclc5ND0&amp;qs=ZHNlYXJjaD0xJmZuYW1lPUVSSUNBJmxuYW1lPVJPQklOU09OJnNwZWNpYWx0eT1vYnN0ZXRyaWNzLWd5bmVjb2xvZ3kmc3RhdGU9</t>
  </si>
  <si>
    <t>Nancy Lucille Hancock</t>
  </si>
  <si>
    <t>Rocky Mount, NC United States</t>
  </si>
  <si>
    <t>https://www.certificationmatters.org/practitioner/?pid=1075012&amp;ped=R25odzV5aWhQNWoxV0o5Vm14cjdyNkdsL0hPTzNYQ2RMVUNadVVYVHhxVT0&amp;qs=ZHNlYXJjaD0xJmZuYW1lPU5BTkNZJmxuYW1lPUhBTkNPQ0smc3BlY2lhbHR5PW9ic3RldHJpY3MtZ3luZWNvbG9neSZzdGF0ZT0</t>
  </si>
  <si>
    <t>Noemi LeFranc</t>
  </si>
  <si>
    <t>Tallahassee, FL United States</t>
  </si>
  <si>
    <t>https://www.certificationmatters.org/practitioner/?pid=1133451&amp;ped=WVJjMXhHR3lHeCtGVDdjd2ExTXRGVlVDQlc2dGJrSEV0T0dKVTdNaFZFTT0&amp;qs=ZHNlYXJjaD0xJmZuYW1lPU5PRU1JJmxuYW1lPUxFRlJBTkMmc3BlY2lhbHR5PW9ic3RldHJpY3MtZ3luZWNvbG9neSZzdGF0ZT0</t>
  </si>
  <si>
    <t>Mary Janelle Laughlin</t>
  </si>
  <si>
    <t>https://www.certificationmatters.org/practitioner/?pid=530472&amp;ped=MjEwTloyZHhiYkE5TStQcDQ0dXFuTTRoTVRYYnpVYmgwYUV1TS9GY1lMdz0&amp;qs=ZHNlYXJjaD0xJmZuYW1lPU1BUlkmbG5hbWU9TEFVR0hMSU4mc3BlY2lhbHR5PW9ic3RldHJpY3MtZ3luZWNvbG9neSZzdGF0ZT0</t>
  </si>
  <si>
    <t>Benjamin Adebayo</t>
  </si>
  <si>
    <t>https://www.certificationmatters.org/practitioner/?pid=1275553&amp;ped=MzdyeEJEdk5QcUtQUjltRC94YUJRQmxVTDZnR016WEJSTEIrbXB6eFBNdz0&amp;qs=ZHNlYXJjaD0xJmZuYW1lPUJFTkpBTUlOJmxuYW1lPUFERUJBWU8mc3BlY2lhbHR5PW9ic3RldHJpY3MtZ3luZWNvbG9neSZzdGF0ZT0</t>
  </si>
  <si>
    <t>Victoria Woo</t>
  </si>
  <si>
    <t>https://www.certificationmatters.org/practitioner/?pid=1244565&amp;ped=Ukd4ZDFta2ZqNldhdFpTeFo4b1lTWUpvOFRpdytzM2ZzT3A4MllBUDdpQT0&amp;qs=ZHNlYXJjaD0xJmZuYW1lPVZJQ1RPUklBJmxuYW1lPVdPTyZzcGVjaWFsdHk9b2JzdGV0cmljcy1neW5lY29sb2d5JnN0YXRlPQ=</t>
  </si>
  <si>
    <t>Megan Locke Lambeth</t>
  </si>
  <si>
    <t>https://www.certificationmatters.org/practitioner/?pid=1196835&amp;ped=MldCWFZTeDlkRmoxL0IrS1I3Qi95TkJPR0Y3cUFuZFNKYlpwczVCa2tGQT0&amp;qs=ZHNlYXJjaD0xJmZuYW1lPU1FR0FOJmxuYW1lPUxBTUJFVEgmc3BlY2lhbHR5PW9ic3RldHJpY3MtZ3luZWNvbG9neSZzdGF0ZT0</t>
  </si>
  <si>
    <t>Richard Vernon Forth</t>
  </si>
  <si>
    <t>https://www.certificationmatters.org/practitioner/?pid=483683&amp;ped=ZHY5MlVaVndtYmV5T2FLRFIrLzRoZzFYUGk5T0lYbG1Ub2h5LytWV0gyST0&amp;qs=ZHNlYXJjaD0xJmZuYW1lPVJJQ0hBUkQmbG5hbWU9Rk9SVEgmc3BlY2lhbHR5PW9ic3RldHJpY3MtZ3luZWNvbG9neSZzdGF0ZT0</t>
  </si>
  <si>
    <t>Urmil Arora</t>
  </si>
  <si>
    <t>Wooster, OH United States</t>
  </si>
  <si>
    <t>https://www.certificationmatters.org/practitioner/?pid=118815&amp;ped=WGIxa3BxMzhXTDljSzhZT1JDUHVXVXBKeHJ4WDdSSnZqQXhMRU9mWVgyYz0&amp;qs=ZHNlYXJjaD0xJmZuYW1lPVVSTUlMJmxuYW1lPUFST1JBJnNwZWNpYWx0eT1vYnN0ZXRyaWNzLWd5bmVjb2xvZ3kmc3RhdGU9</t>
  </si>
  <si>
    <t>Esther Koai</t>
  </si>
  <si>
    <t>Bay Head, NJ United States</t>
  </si>
  <si>
    <t>https://www.certificationmatters.org/practitioner/?pid=1075659&amp;ped=VnlSdGlERTdTdXJLTG44Z2xmWUtFOXEzRElHR3hGWDNXdmN0ZUpncmFXOD0&amp;qs=ZHNlYXJjaD0xJmZuYW1lPUVTVEhFUiZsbmFtZT1LT0FJJnNwZWNpYWx0eT1vYnN0ZXRyaWNzLWd5bmVjb2xvZ3kmc3RhdGU9</t>
  </si>
  <si>
    <t>Bassam Husam Rimawi</t>
  </si>
  <si>
    <t>Apex, NC United States</t>
  </si>
  <si>
    <t>https://www.certificationmatters.org/practitioner/?pid=1039092&amp;ped=b3N6TUhIVUgrb3lJZDh1Zm1qVTNhNTdSbnpINm9SVDdGMDRXKytucjRPRT0&amp;qs=ZHNlYXJjaD0xJmZuYW1lPUJBU1NBTSZsbmFtZT1SSU1BV0kmc3BlY2lhbHR5PW9ic3RldHJpY3MtZ3luZWNvbG9neSZzdGF0ZT0</t>
  </si>
  <si>
    <t>Jonathan Paul Nutter</t>
  </si>
  <si>
    <t>https://www.certificationmatters.org/practitioner/?pid=1108235&amp;ped=SFhDa1NwaHN5aXV4ZENzRzFZYis4STNDRFYwT3lZSnY5VHlqQXg4Q2NqMD0&amp;qs=ZHNlYXJjaD0xJmZuYW1lPUpPTkFUSEFOJmxuYW1lPU5VVFRFUiZzcGVjaWFsdHk9b2JzdGV0cmljcy1neW5lY29sb2d5JnN0YXRlPQ=</t>
  </si>
  <si>
    <t>Rachel E. Dern</t>
  </si>
  <si>
    <t>Henderson, NV United States</t>
  </si>
  <si>
    <t>https://www.certificationmatters.org/practitioner/?pid=1133105&amp;ped=Yjd0RWdCOXFYRm9va0MwWG9aV25GNHNOUTFPK1Nub3NTbTAra0dWdzk2cz0&amp;qs=ZHNlYXJjaD0xJmZuYW1lPVJBQ0hFTCZsbmFtZT1ERVJOJnNwZWNpYWx0eT1vYnN0ZXRyaWNzLWd5bmVjb2xvZ3kmc3RhdGU9</t>
  </si>
  <si>
    <t>Courtney Martin</t>
  </si>
  <si>
    <t>Loma Linda, CA United States</t>
  </si>
  <si>
    <t>https://www.certificationmatters.org/practitioner/?pid=1133528&amp;ped=eURtTzFiaTNKMUgxUThMdDArYWxTajUzSmpld2Q1Q3pQdHhLNTNBU0xubz0&amp;qs=ZHNlYXJjaD0xJmZuYW1lPUNPVVJUTkVZJmxuYW1lPU1BUlRJTiZzcGVjaWFsdHk9b2JzdGV0cmljcy1neW5lY29sb2d5JnN0YXRlPQ=</t>
  </si>
  <si>
    <t>Fallan Nichole Mayabb</t>
  </si>
  <si>
    <t>Sikeston, MO United States</t>
  </si>
  <si>
    <t>https://www.certificationmatters.org/practitioner/?pid=1108672&amp;ped=cDJPTHRkRHRCNWNoUThGaUZkTWpkRHVzL0dna3p1Ym9uZnRwaU9NaVRoUT0&amp;qs=ZHNlYXJjaD0xJmZuYW1lPUZBTExBTiZsbmFtZT1NQVlBQkImc3BlY2lhbHR5PW9ic3RldHJpY3MtZ3luZWNvbG9neSZzdGF0ZT0</t>
  </si>
  <si>
    <t>Nicole Beth Meisner</t>
  </si>
  <si>
    <t>Salinas, CA United States</t>
  </si>
  <si>
    <t>https://www.certificationmatters.org/practitioner/?pid=1133566&amp;ped=dXhHVE1yMVpLaGlBaFpvKzRTc1hlZUErb2Q4SGJWbnhWUXJraFZTNzI4dz0&amp;qs=ZHNlYXJjaD0xJmZuYW1lPU5JQ09MRSZsbmFtZT1NRUlTTkVSJnNwZWNpYWx0eT1vYnN0ZXRyaWNzLWd5bmVjb2xvZ3kmc3RhdGU9</t>
  </si>
  <si>
    <t>Cecily Collins</t>
  </si>
  <si>
    <t>Cottondale, AL United States</t>
  </si>
  <si>
    <t>https://www.certificationmatters.org/practitioner/?pid=1133155&amp;ped=WUZETW9iKzM2L216U293Y3JKRzFiN2ZOT3F6bWlya0JNMDRMRjY2NnlFMD0&amp;qs=ZHNlYXJjaD0xJmZuYW1lPUNFQ0lMWSZsbmFtZT1DT0xMSU5TJnNwZWNpYWx0eT1vYnN0ZXRyaWNzLWd5bmVjb2xvZ3kmc3RhdGU9</t>
  </si>
  <si>
    <t>James Martin Tucker</t>
  </si>
  <si>
    <t>https://www.certificationmatters.org/practitioner/?pid=166086&amp;ped=dnEvU1BQdThjUHc3S3RXMDRTTFlRNGlkUXhvV2IrRUpBeG9ZMlozL25Saz0&amp;qs=ZHNlYXJjaD0xJmZuYW1lPUpBTUVTJmxuYW1lPVRVQ0tFUiZzcGVjaWFsdHk9b2JzdGV0cmljcy1neW5lY29sb2d5JnN0YXRlPQ=</t>
  </si>
  <si>
    <t>Carilyn Sparks</t>
  </si>
  <si>
    <t>https://www.certificationmatters.org/practitioner/?pid=1133894&amp;ped=MnRoUTc3VVdtUlNBZWpvMmlnK1QyMjJjVmZMZGdObWg5L01KakVWZVN2cz0&amp;qs=ZHNlYXJjaD0xJmZuYW1lPUNBUklMWU4mbG5hbWU9U1BBUktTJnNwZWNpYWx0eT1vYnN0ZXRyaWNzLWd5bmVjb2xvZ3kmc3RhdGU9</t>
  </si>
  <si>
    <t>Megann Helton-Rieter</t>
  </si>
  <si>
    <t>Charleston, SC United States</t>
  </si>
  <si>
    <t>https://www.certificationmatters.org/practitioner/?pid=1133295&amp;ped=ZmxJMzMxYmg0VGlWZGY5SVYvWjk1VFQyd2NtZHdYTklVdEpvTmg3WFRsWT0&amp;qs=ZHNlYXJjaD0xJmZuYW1lPU1FR0FOTiZsbmFtZT1IRUxUT04tUklFVEVSJnNwZWNpYWx0eT1vYnN0ZXRyaWNzLWd5bmVjb2xvZ3kmc3RhdGU9</t>
  </si>
  <si>
    <t>James M. Tucker III</t>
  </si>
  <si>
    <t>Madison, AL United States</t>
  </si>
  <si>
    <t>https://www.certificationmatters.org/practitioner/?pid=1108559&amp;ped=bk5TOFU3NnVBS0VybGRZaUZnb0F0Umdrb2syb2h3bzRIblkxd2pjM0h6WT0&amp;qs=ZHNlYXJjaD0xJmZuYW1lPUpBTUVTJmxuYW1lPVRVQ0tFUiZzcGVjaWFsdHk9b2JzdGV0cmljcy1neW5lY29sb2d5JnN0YXRlPQ=</t>
  </si>
  <si>
    <t>Jeshenna Watkins</t>
  </si>
  <si>
    <t>Peachtree City, GA United States</t>
  </si>
  <si>
    <t>https://www.certificationmatters.org/practitioner/?pid=1165671&amp;ped=NHZ0eERuUzN2SDFZb3g3a0hENSs1czVWbm40cDlkQVNodTF3YS91OElBWT0&amp;qs=ZHNlYXJjaD0xJmZuYW1lPUpFU0hFTk5BJmxuYW1lPVdBVEtJTlMmc3BlY2lhbHR5PW9ic3RldHJpY3MtZ3luZWNvbG9neSZzdGF0ZT0</t>
  </si>
  <si>
    <t>Marina Arutyunyan</t>
  </si>
  <si>
    <t>https://www.certificationmatters.org/practitioner/?pid=1107505&amp;ped=cjEzdDN2Q2RVeXUzUENiY3VQbjBLRVVJdlVJWGhtMjhHZnR0cndVRmNHND0&amp;qs=ZHNlYXJjaD0xJmZuYW1lPU1BUklOQSZsbmFtZT1BUlVUWVVOWUFOJnNwZWNpYWx0eT1vYnN0ZXRyaWNzLWd5bmVjb2xvZ3kmc3RhdGU9</t>
  </si>
  <si>
    <t>Ammar S. Dhari</t>
  </si>
  <si>
    <t>https://www.certificationmatters.org/practitioner/?pid=1107719&amp;ped=anJiVnhZNmV1aEl2eWVQMGR3aGhaZHJYY2RtWWRQZ1dIdU1YK2tpaUdKND0&amp;qs=ZHNlYXJjaD0xJmZuYW1lPUFNTUFSJmxuYW1lPURIQVJJJnNwZWNpYWx0eT1vYnN0ZXRyaWNzLWd5bmVjb2xvZ3kmc3RhdGU9</t>
  </si>
  <si>
    <t>Kristin Danielle Oates</t>
  </si>
  <si>
    <t>Stone Mountain, GA United States</t>
  </si>
  <si>
    <t>https://www.certificationmatters.org/practitioner/?pid=1133644&amp;ped=cDhPKzBJNHU2RC9neUlaVW9KSnhDekRLYXBNeU9vUW9rRS9zcktVR2lKTT0&amp;qs=ZHNlYXJjaD0xJmZuYW1lPUtSSVNUSU4mbG5hbWU9T0FURVMmc3BlY2lhbHR5PW9ic3RldHJpY3MtZ3luZWNvbG9neSZzdGF0ZT0</t>
  </si>
  <si>
    <t>Maia Naela Sharuk</t>
  </si>
  <si>
    <t>Westwood, MA United States</t>
  </si>
  <si>
    <t>https://www.certificationmatters.org/practitioner/?pid=1133839&amp;ped=WGFQRGtqc1d0T1B2WXRrRlE3VEVidmI5RGQyZGVTTURyTkpaTWNvMkZZWT0&amp;qs=ZHNlYXJjaD0xJmZuYW1lPU1BSUEmbG5hbWU9U0hBUlVLJnNwZWNpYWx0eT1vYnN0ZXRyaWNzLWd5bmVjb2xvZ3kmc3RhdGU9</t>
  </si>
  <si>
    <t>Jully Andrea Forero Aguirre</t>
  </si>
  <si>
    <t>https://www.certificationmatters.org/practitioner/?pid=1165139&amp;ped=SWRqamNHSHN6WlBMSmw0RllZVm9UaGhmc004NVgwMi94VVk2Nktva0NxWT0&amp;qs=ZHNlYXJjaD0xJmZuYW1lPUpVTExZJmxuYW1lPUFHVUlSUkUmc3BlY2lhbHR5PW9ic3RldHJpY3MtZ3luZWNvbG9neSZzdGF0ZT0</t>
  </si>
  <si>
    <t>Nicole Marie Kruppa</t>
  </si>
  <si>
    <t>Corvallis, OR United States</t>
  </si>
  <si>
    <t>https://www.certificationmatters.org/practitioner/?pid=1133424&amp;ped=cnpsS2YvS2crd01DZm92blp3dllYRFpTNXowUEhudTNCcEZMbXJOR1RUMD0&amp;qs=ZHNlYXJjaD0xJmZuYW1lPU5JQ09MRSZsbmFtZT1LUlVQUEEmc3BlY2lhbHR5PW9ic3RldHJpY3MtZ3luZWNvbG9neSZzdGF0ZT0</t>
  </si>
  <si>
    <t>Sarah Ann Shawki</t>
  </si>
  <si>
    <t>Hoboken, NJ United States</t>
  </si>
  <si>
    <t>https://www.certificationmatters.org/practitioner/?pid=1166176&amp;ped=dkRCZXRNZjFFZzJQR2VaVGYzOEdtcFR4eWFnZllSdHV6QXdEcXpWbmM5Yz0&amp;qs=ZHNlYXJjaD0xJmZuYW1lPVNBUkFIJmxuYW1lPVNIQVdLSSZzcGVjaWFsdHk9b2JzdGV0cmljcy1neW5lY29sb2d5JnN0YXRlPQ=</t>
  </si>
  <si>
    <t>Megan McKee Thomas</t>
  </si>
  <si>
    <t>Prairie Village, KS United States</t>
  </si>
  <si>
    <t>https://www.certificationmatters.org/practitioner/?pid=1133938&amp;ped=UUxXeW81RXlpb3NtbS9odlVSSml6bFN5M09TcHU5Wi82WWNXcXQvWVNJVT0&amp;qs=ZHNlYXJjaD0xJmZuYW1lPU1FR0FOJmxuYW1lPVRIT01BUyZzcGVjaWFsdHk9b2JzdGV0cmljcy1neW5lY29sb2d5JnN0YXRlPQ=</t>
  </si>
  <si>
    <t>Megan Miller-Pankratz</t>
  </si>
  <si>
    <t>https://www.certificationmatters.org/practitioner/?pid=1133599&amp;ped=OWlHUjRQOHRjWXpOUExVMVlGSXpjZ1IweDlBWWhNMTAxUkFCbFV6Q0k4WT0&amp;qs=ZHNlYXJjaD0xJmZuYW1lPU1FR0FOJmxuYW1lPU1JTExFUiZzcGVjaWFsdHk9b2JzdGV0cmljcy1neW5lY29sb2d5JnN0YXRlPQ=</t>
  </si>
  <si>
    <t>Megan Roni Miller</t>
  </si>
  <si>
    <t>North Granby, CT United States</t>
  </si>
  <si>
    <t>https://www.certificationmatters.org/practitioner/?pid=1133598&amp;ped=NHNxME1SaXZIcVpmd2Y4MUUvS2Z2Rnl4eTRRUm9CYTlnK2RjVS9aT2RGYz0&amp;qs=ZHNlYXJjaD0xJmZuYW1lPU1FR0FOJmxuYW1lPU1JTExFUiZzcGVjaWFsdHk9b2JzdGV0cmljcy1neW5lY29sb2d5JnN0YXRlPQ=</t>
  </si>
  <si>
    <t>Aubrey Rauktys</t>
  </si>
  <si>
    <t>Fairfield, CT United States</t>
  </si>
  <si>
    <t>https://www.certificationmatters.org/practitioner/?pid=1133756&amp;ped=Q1FacHNSaXM0Zjk4YWk0NC9BVlNpQzRIdjVsM0pySnFGUk50NGVXMFBrMD0&amp;qs=ZHNlYXJjaD0xJmZuYW1lPUFVQlJFWSZsbmFtZT1SQVVLVFlTJnNwZWNpYWx0eT1vYnN0ZXRyaWNzLWd5bmVjb2xvZ3kmc3RhdGU9</t>
  </si>
  <si>
    <t>Rebecca Heuer Schnatz</t>
  </si>
  <si>
    <t>https://www.certificationmatters.org/practitioner/?pid=1047891&amp;ped=Rk0wVzN5YlBOVUZLdVVnQ1F4L2ZFNVRUcldFMHRVSHZvSEx0N1orNVphcz0&amp;qs=ZHNlYXJjaD0xJmZuYW1lPVJFQkVDQ0EmbG5hbWU9U0NITkFUWiZzcGVjaWFsdHk9b2JzdGV0cmljcy1neW5lY29sb2d5JnN0YXRlPQ=</t>
  </si>
  <si>
    <t>Jenna Suzanne Kubat</t>
  </si>
  <si>
    <t>West Des Moines, IA United States</t>
  </si>
  <si>
    <t>https://www.certificationmatters.org/practitioner/?pid=1075032&amp;ped=ZGxhdlZIZkVSMXhUclNQOW1ZL3BvVXRJN0RvMU56YXgvb1ZvZUxaYUVIMD0&amp;qs=ZHNlYXJjaD0xJmZuYW1lPUpFTk5BJmxuYW1lPUtVQkFUJnNwZWNpYWx0eT1vYnN0ZXRyaWNzLWd5bmVjb2xvZ3kmc3RhdGU9</t>
  </si>
  <si>
    <t>Andrew Philip Jovanovski</t>
  </si>
  <si>
    <t>Grosse Pointe Farms, MI United States</t>
  </si>
  <si>
    <t>https://www.certificationmatters.org/practitioner/?pid=1107973&amp;ped=ai9XR0h6Y0FLQVFsZnBFU2NuWHZjOFAyNUdqdEp2RklGSmZTNW5RQWVLND0&amp;qs=ZHNlYXJjaD0xJmZuYW1lPUFORFJFVyZsbmFtZT1KT1ZBTk9WU0tJJnNwZWNpYWx0eT1vYnN0ZXRyaWNzLWd5bmVjb2xvZ3kmc3RhdGU9</t>
  </si>
  <si>
    <t>Nadia Qadri</t>
  </si>
  <si>
    <t>https://www.certificationmatters.org/practitioner/?pid=1108762&amp;ped=SWpNVUNNanZWdG9RWUxoZlhDOS9tdkFGcE1PbUdTQ3Y2STRabmsxQ1JYUT0&amp;qs=ZHNlYXJjaD0xJmZuYW1lPU5BRElBJmxuYW1lPVFBRFJJJnNwZWNpYWx0eT1vYnN0ZXRyaWNzLWd5bmVjb2xvZ3kmc3RhdGU9</t>
  </si>
  <si>
    <t>Emily Gardner Parent</t>
  </si>
  <si>
    <t>https://www.certificationmatters.org/practitioner/?pid=1108281&amp;ped=ampiY3l4SWlOMVZ2WEtZSnAwLzROekdCRDlQVTdEYnRxZXZOVEUvMmRKbz0&amp;qs=ZHNlYXJjaD0xJmZuYW1lPUVNSUxZJmxuYW1lPVBBUkVOVCZzcGVjaWFsdHk9b2JzdGV0cmljcy1neW5lY29sb2d5JnN0YXRlPQ=</t>
  </si>
  <si>
    <t>Jimmie Isaac Newton</t>
  </si>
  <si>
    <t>https://www.certificationmatters.org/practitioner/?pid=100076&amp;ped=aWZJNVh3NmR0OUJmSXY0UWloR2x4NlNYd2lwS1FNTWpXK1JFNlhqeFNuND0&amp;qs=ZHNlYXJjaD0xJmZuYW1lPUpJTU1JRSZsbmFtZT1ORVdUT04mc3BlY2lhbHR5PW9ic3RldHJpY3MtZ3luZWNvbG9neSZzdGF0ZT0</t>
  </si>
  <si>
    <t>Paul S. Mayer</t>
  </si>
  <si>
    <t>https://www.certificationmatters.org/practitioner/?pid=459484&amp;ped=amFvNTNNUFhwM0RhMHZTdU00TlVQM2M1R0J4K2RlUnVkd01VRXI4cDlXMD0&amp;qs=ZHNlYXJjaD0xJmZuYW1lPVBBVUwmbG5hbWU9TUFZRVImc3BlY2lhbHR5PW9ic3RldHJpY3MtZ3luZWNvbG9neSZzdGF0ZT0</t>
  </si>
  <si>
    <t>Robert B. Morrison</t>
  </si>
  <si>
    <t>https://www.certificationmatters.org/practitioner/?pid=301168&amp;ped=VE9jeDQzem1POWFlZ2lRN21tdDBqdTFGbzNwcUdBc2c4azVPMGFSSk5GRT0&amp;qs=ZHNlYXJjaD0xJmZuYW1lPVJPQkVSVCZsbmFtZT1NT1JSSVMmc3BlY2lhbHR5PW9ic3RldHJpY3MtZ3luZWNvbG9neSZzdGF0ZT0</t>
  </si>
  <si>
    <t>Summer Tiara Holmes Mason</t>
  </si>
  <si>
    <t>https://www.certificationmatters.org/practitioner/?pid=1107917&amp;ped=aEZpd0NoNk5qMDlJUTYwNlpvMzdFNG1hUjB5bzFzcUxTWUJjWlpwY1NpOD0&amp;qs=ZHNlYXJjaD0xJmZuYW1lPVNVTU1FUiZsbmFtZT1IT0xNRVMrTUFTT04mc3BlY2lhbHR5PW9ic3RldHJpY3MtZ3luZWNvbG9neSZzdGF0ZT0</t>
  </si>
  <si>
    <t>Robert W. Swan</t>
  </si>
  <si>
    <t>https://www.certificationmatters.org/practitioner/?pid=183118&amp;ped=ajM5MTdhYnJyaDVocHgzQ3ZtYjN5azVYWjdjb1paOVNrZlJHQll1cGlDRT0&amp;qs=ZHNlYXJjaD0xJmZuYW1lPVJPQkVSVCZsbmFtZT1TV0FOJnNwZWNpYWx0eT1vYnN0ZXRyaWNzLWd5bmVjb2xvZ3kmc3RhdGU9</t>
  </si>
  <si>
    <t>Amanda Dene Haneline</t>
  </si>
  <si>
    <t>Dickson, TN United States</t>
  </si>
  <si>
    <t>https://www.certificationmatters.org/practitioner/?pid=1133266&amp;ped=MDhTTmU1QkxCb3IvekcvRWhvUnFsYlplM05MM2NIVmZPQ3RFRzF4clFTdz0&amp;qs=ZHNlYXJjaD0xJmZuYW1lPUFNQU5EQSZsbmFtZT1IQU5FTElORSZzcGVjaWFsdHk9b2JzdGV0cmljcy1neW5lY29sb2d5JnN0YXRlPQ=</t>
  </si>
  <si>
    <t>Robert T. Morris</t>
  </si>
  <si>
    <t>Detroit, MI United States</t>
  </si>
  <si>
    <t>https://www.certificationmatters.org/practitioner/?pid=572342&amp;ped=MkF0VGV5Y1V5aFB5VHpPUVFrdTdiSitZTDQ4M3VKNUlqRzI2SytPUFFyQT0&amp;qs=ZHNlYXJjaD0xJmZuYW1lPVJPQkVSVCZsbmFtZT1NT1JSSVMmc3BlY2lhbHR5PW9ic3RldHJpY3MtZ3luZWNvbG9neSZzdGF0ZT0</t>
  </si>
  <si>
    <t>Mahate Parker</t>
  </si>
  <si>
    <t>Stonewall, OK United States</t>
  </si>
  <si>
    <t>https://www.certificationmatters.org/practitioner/?pid=1108266&amp;ped=aHhvUG1NV1prY1hvV2F5NWtPa05kMDdEaWduZVpLU3JEVXNPcUN1T1l1WT0&amp;qs=ZHNlYXJjaD0xJmZuYW1lPU1BSEFURSZsbmFtZT1QQVJLRVImc3BlY2lhbHR5PW9ic3RldHJpY3MtZ3luZWNvbG9neSZzdGF0ZT0</t>
  </si>
  <si>
    <t>Courtney Sick</t>
  </si>
  <si>
    <t>https://www.certificationmatters.org/practitioner/?pid=1133852&amp;ped=K09PSjMxbXhtOWwxK0Fzbm1FSjZvZHRUd2RETzRoRk9uNGRIZ3NBYlpjWT0&amp;qs=ZHNlYXJjaD0xJmZuYW1lPUNPVVJUTkVZJmxuYW1lPVNJQ0smc3BlY2lhbHR5PW9ic3RldHJpY3MtZ3luZWNvbG9neSZzdGF0ZT0</t>
  </si>
  <si>
    <t>Robert Keith Morris</t>
  </si>
  <si>
    <t>https://www.certificationmatters.org/practitioner/?pid=266126&amp;ped=MjllVkZXeGtNMU42Y0NjNCt0QjFlc3c4cGVQMlFUSkF3Q0tGK3lSMXB3Zz0&amp;qs=ZHNlYXJjaD0xJmZuYW1lPVJPQkVSVCZsbmFtZT1NT1JSSVMmc3BlY2lhbHR5PW9ic3RldHJpY3MtZ3luZWNvbG9neSZzdGF0ZT0</t>
  </si>
  <si>
    <t>Karen Hong</t>
  </si>
  <si>
    <t>https://www.certificationmatters.org/practitioner/?pid=1165603&amp;ped=VlJ2dDZMTnlnYkRFNjkrbkptcEhnd3ZGYmQvMW8yL1dFU0RSekRwNjYxcz0&amp;qs=ZHNlYXJjaD0xJmZuYW1lPUtBUkVOJmxuYW1lPUhPTkcmc3BlY2lhbHR5PW9ic3RldHJpY3MtZ3luZWNvbG9neSZzdGF0ZT0</t>
  </si>
  <si>
    <t>Sean Jerig</t>
  </si>
  <si>
    <t>Lancaster, OH United States</t>
  </si>
  <si>
    <t>https://www.certificationmatters.org/practitioner/?pid=1107963&amp;ped=MGQzczJJd2RmRHVWMzlHV0xrcU55MXpqUkdCWGQ1K05XOGlPMVhNakx5az0&amp;qs=ZHNlYXJjaD0xJmZuYW1lPVNFQU4mbG5hbWU9SkVSSUcmc3BlY2lhbHR5PW9ic3RldHJpY3MtZ3luZWNvbG9neSZzdGF0ZT0</t>
  </si>
  <si>
    <t>Craig A. Mayr</t>
  </si>
  <si>
    <t>Laurel, MT United States</t>
  </si>
  <si>
    <t>https://www.certificationmatters.org/practitioner/?pid=1047497&amp;ped=R3lHbldBeG15QjhLTktqaG4xK1VYczhjdDhjMWJ3NHl1WHVuVjE2UTFwST0&amp;qs=ZHNlYXJjaD0xJmZuYW1lPUNSQUlHJmxuYW1lPU1BWVImc3BlY2lhbHR5PW9ic3RldHJpY3MtZ3luZWNvbG9neSZzdGF0ZT0</t>
  </si>
  <si>
    <t>Adi Katz</t>
  </si>
  <si>
    <t>Jackson Heights, NY United States</t>
  </si>
  <si>
    <t>https://www.certificationmatters.org/practitioner/?pid=1039485&amp;ped=WTd4ejdmZHpQaktiK3lxV2VuY0x3OVc2R3pGSm1lc3ViaVVpYW9qRUd4ST0&amp;qs=ZHNlYXJjaD0xJmZuYW1lPUFESSZsbmFtZT1LQVRaJnNwZWNpYWx0eT1vYnN0ZXRyaWNzLWd5bmVjb2xvZ3kmc3RhdGU9</t>
  </si>
  <si>
    <t>Surya Cooper</t>
  </si>
  <si>
    <t>https://www.certificationmatters.org/practitioner/?pid=1275559&amp;ped=b2ZtbFVaQ2pXcmtXQm1wbVpwQlhsdWZFTEd6VHlyNHp6bnVXSlp5L0RXRT0&amp;qs=ZHNlYXJjaD0xJmZuYW1lPVNVUllBJmxuYW1lPUNPT1BFUiZzcGVjaWFsdHk9b2JzdGV0cmljcy1neW5lY29sb2d5JnN0YXRlPQ=</t>
  </si>
  <si>
    <t>Sarah Campbell Proehl</t>
  </si>
  <si>
    <t>https://www.certificationmatters.org/practitioner/?pid=1197058&amp;ped=NGV3Yktvc0xPV0dOOU4vWFpmZStETmJXalB6akZibnVUK2J6L25YSE9VRT0&amp;qs=ZHNlYXJjaD0xJmZuYW1lPVNBUkFIJmxuYW1lPVBST0VITCZzcGVjaWFsdHk9b2JzdGV0cmljcy1neW5lY29sb2d5JnN0YXRlPQ=</t>
  </si>
  <si>
    <t>Leland J. Anderson II</t>
  </si>
  <si>
    <t>Aberdeen, WA United States</t>
  </si>
  <si>
    <t>https://www.certificationmatters.org/practitioner/?pid=139853&amp;ped=QlU2RFhsWlE1ZEhnRzdNSWxBdFYzL2NSQlROTDFmS084enZLYm92SXU5OD0&amp;qs=ZHNlYXJjaD0xJmZuYW1lPUxFTEFORCZsbmFtZT1BTkRFUlNPTiZzcGVjaWFsdHk9b2JzdGV0cmljcy1neW5lY29sb2d5JnN0YXRlPQ=</t>
  </si>
  <si>
    <t>Alyssa Brown</t>
  </si>
  <si>
    <t>Riverview, FL United States</t>
  </si>
  <si>
    <t>https://www.certificationmatters.org/practitioner/?pid=1133003&amp;ped=Qzgxci9RVFJXMjJValpjT2N1TzBBNVdodDVUdTlLSWFUMmM0U3JleWZtdz0&amp;qs=ZHNlYXJjaD0xJmZuYW1lPUFMWVNTQSZsbmFtZT1CUk9XTiZzcGVjaWFsdHk9b2JzdGV0cmljcy1neW5lY29sb2d5JnN0YXRlPQ=</t>
  </si>
  <si>
    <t>Sallie McSwain</t>
  </si>
  <si>
    <t>https://www.certificationmatters.org/practitioner/?pid=1309356&amp;ped=OUptK0JqMnRBMzdnRDZDcmpaSHR0TlA4RzdscW8xMnBVWjVYcjhtVTdWWT0&amp;qs=ZHNlYXJjaD0xJmZuYW1lPVNBTExJRSZsbmFtZT1NQ1NXQUlOJnNwZWNpYWx0eT1vYnN0ZXRyaWNzLWd5bmVjb2xvZ3kmc3RhdGU9</t>
  </si>
  <si>
    <t>Amelia Marie Schaub</t>
  </si>
  <si>
    <t>https://www.certificationmatters.org/practitioner/?pid=1276677&amp;ped=QXV1RDkvQmFQRXMzQlh0dWpsU0Yyd1Vlc2JZUG9DWUIrYUlhR3dIQ0Z4Yz0&amp;qs=ZHNlYXJjaD0xJmZuYW1lPUFNRUxJQSZsbmFtZT1TQ0hBVUImc3BlY2lhbHR5PW9ic3RldHJpY3MtZ3luZWNvbG9neSZzdGF0ZT0</t>
  </si>
  <si>
    <t>Pamela Della Valle</t>
  </si>
  <si>
    <t>Asheville, NC United States</t>
  </si>
  <si>
    <t>https://www.certificationmatters.org/practitioner/?pid=1308529&amp;ped=a0FoYTY1TTVrNTFDMHFzOW9CZzZUd25wQ2VZVGc2OFlwM09GOWp5UVBiST0&amp;qs=ZHNlYXJjaD0xJmZuYW1lPVBBTUVMQSZsbmFtZT1ERUxMQStWQUxMRSZzcGVjaWFsdHk9b2JzdGV0cmljcy1neW5lY29sb2d5JnN0YXRlPQ=</t>
  </si>
  <si>
    <t>Andrea Richmond-Mart</t>
  </si>
  <si>
    <t>Murrells Inlet, SC United States</t>
  </si>
  <si>
    <t>https://www.certificationmatters.org/practitioner/?pid=1358058&amp;ped=SHUycDVPa0VUbHdvcFpyaFp2bjFPSUg3NUtGZm1FOFVHVnV0elZZelZicz0&amp;qs=ZHNlYXJjaD0xJmZuYW1lPUFORFJFQSZsbmFtZT1SSUNITU9ORC1NQVJUJnNwZWNpYWx0eT1vYnN0ZXRyaWNzLWd5bmVjb2xvZ3kmc3RhdGU9</t>
  </si>
  <si>
    <t>Kameron R. Firouzi</t>
  </si>
  <si>
    <t>Moses Lake, WA United States</t>
  </si>
  <si>
    <t>https://www.certificationmatters.org/practitioner/?pid=1309159&amp;ped=VUFnZERKVmhGVmZ2VmhudVNUZUp0VU93emtzR2dROGFmYmIxcFpiTUJmWT0&amp;qs=ZHNlYXJjaD0xJmZuYW1lPUtBTUVST04mbG5hbWU9RklST1VaSSZzcGVjaWFsdHk9b2JzdGV0cmljcy1neW5lY29sb2d5JnN0YXRlPQ=</t>
  </si>
  <si>
    <t>Hanan Rotem</t>
  </si>
  <si>
    <t>https://www.certificationmatters.org/practitioner/?pid=422063&amp;ped=OTFJSkV1eEtKYndtMWZTZnlwSEVrS3M5eHhGbUZodEljbkRmdEJYUlN1OD0&amp;qs=ZHNlYXJjaD0xJmZuYW1lPUhBTkFOJmxuYW1lPVJPVEVNJnNwZWNpYWx0eT1vYnN0ZXRyaWNzLWd5bmVjb2xvZ3kmc3RhdGU9</t>
  </si>
  <si>
    <t>Uma Deshmukh</t>
  </si>
  <si>
    <t>Brookline, MA United States</t>
  </si>
  <si>
    <t>https://www.certificationmatters.org/practitioner/?pid=1276305&amp;ped=cWtNdTdmU1FUdTErb1pEbnNpZWpsUnBVNUx3eDVVSGI2bHFBNzB1eExWST0&amp;qs=ZHNlYXJjaD0xJmZuYW1lPVVNQSZsbmFtZT1ERVNITVVLSCZzcGVjaWFsdHk9b2JzdGV0cmljcy1neW5lY29sb2d5JnN0YXRlPQ=</t>
  </si>
  <si>
    <t>Lindsey Burnett</t>
  </si>
  <si>
    <t>https://www.certificationmatters.org/practitioner/?pid=1245241&amp;ped=RzQ3NGl6cDd5ZGg3WU44bytEOWNMZmtseGE2cHJwZjIvMDNEYi9YVUZsYz0&amp;qs=ZHNlYXJjaD0xJmZuYW1lPUxJTkRTRVkmbG5hbWU9QlVSTkVUVCZzcGVjaWFsdHk9b2JzdGV0cmljcy1neW5lY29sb2d5JnN0YXRlPQ=</t>
  </si>
  <si>
    <t>Joann Long</t>
  </si>
  <si>
    <t>Clover, SC United States</t>
  </si>
  <si>
    <t>https://www.certificationmatters.org/practitioner/?pid=1276530&amp;ped=MUl3THI4YkRxbXlwQm5vdFA3K1NKZmIxWXUxeE8wSFVlZVJhTEVhL01PVT0&amp;qs=ZHNlYXJjaD0xJmZuYW1lPUpPQU5OJmxuYW1lPUxPTkcmc3BlY2lhbHR5PW9ic3RldHJpY3MtZ3luZWNvbG9neSZzdGF0ZT0</t>
  </si>
  <si>
    <t>Mai Tran</t>
  </si>
  <si>
    <t>Auburn, WA United States</t>
  </si>
  <si>
    <t>https://www.certificationmatters.org/practitioner/?pid=1245200&amp;ped=bFoxQ0poMnZ1cU9JaUlDOGc1NTFWb01rYjl3Y3d3ZG1rU0hVOGpMSmVsTT0&amp;qs=ZHNlYXJjaD0xJmZuYW1lPU1BSSZsbmFtZT1UUkFOJnNwZWNpYWx0eT1vYnN0ZXRyaWNzLWd5bmVjb2xvZ3kmc3RhdGU9</t>
  </si>
  <si>
    <t>Jacob Venesky</t>
  </si>
  <si>
    <t>Idaho Falls, ID United States</t>
  </si>
  <si>
    <t>https://www.certificationmatters.org/practitioner/?pid=1244824&amp;ped=UE1KT0tkSGRFa3JXWXBIT2pnZXR5a1FmYkJVMXIzWDlHbWJVQTVpSGJjTT0&amp;qs=ZHNlYXJjaD0xJmZuYW1lPUpBQ09CJmxuYW1lPVZFTkVTS1kmc3BlY2lhbHR5PW9ic3RldHJpY3MtZ3luZWNvbG9neSZzdGF0ZT0</t>
  </si>
  <si>
    <t>Rachel Danis</t>
  </si>
  <si>
    <t>https://www.certificationmatters.org/practitioner/?pid=1196540&amp;ped=S1JhMStvQURnTW5RYUVFQWVDUyt1OHhlMWFnWFo4a3V4ang0V2k5OEpDaz0&amp;qs=ZHNlYXJjaD0xJmZuYW1lPVJBQ0hFTCZsbmFtZT1EQU5JUyZzcGVjaWFsdHk9b2JzdGV0cmljcy1neW5lY29sb2d5JnN0YXRlPQ=</t>
  </si>
  <si>
    <t>Libertad Flores</t>
  </si>
  <si>
    <t>https://www.certificationmatters.org/practitioner/?pid=1196612&amp;ped=bnh5QmZUODFOenZydWlRRC9kWGc5eS85MTBhdURCK05MMlBQd3p3RzE3RT0&amp;qs=ZHNlYXJjaD0xJmZuYW1lPUxJQkVSVEFEJmxuYW1lPUZMT1JFUyZzcGVjaWFsdHk9b2JzdGV0cmljcy1neW5lY29sb2d5JnN0YXRlPQ=</t>
  </si>
  <si>
    <t>Helen Erickson</t>
  </si>
  <si>
    <t>https://www.certificationmatters.org/practitioner/?pid=1244894&amp;ped=Vk9oNFVDb25BMGs0R1NzSHJaVW5OVFRWNVVrK2tXM0g1TEdBdTFzVjJvQT0&amp;qs=ZHNlYXJjaD0xJmZuYW1lPUhFTEVOJmxuYW1lPUVSSUNLU09OJnNwZWNpYWx0eT1vYnN0ZXRyaWNzLWd5bmVjb2xvZ3kmc3RhdGU9</t>
  </si>
  <si>
    <t>Kristen Elaine Kendall</t>
  </si>
  <si>
    <t>https://www.certificationmatters.org/practitioner/?pid=1275641&amp;ped=MGM1L0prWGgzYStlRkY3U2FTenBFVytaYXl6alhsYzlrdzlabm9NVUZSRT0&amp;qs=ZHNlYXJjaD0xJmZuYW1lPUtSSVNURU4mbG5hbWU9S0VOREFMTCZzcGVjaWFsdHk9b2JzdGV0cmljcy1neW5lY29sb2d5JnN0YXRlPQ=</t>
  </si>
  <si>
    <t>Heather Ruth Moline</t>
  </si>
  <si>
    <t>https://www.certificationmatters.org/practitioner/?pid=1275955&amp;ped=eWxvNkpISS9ROU1tZEpVU3IwZ21TUVBHN0dDSk02TVY4aHI1KzlLSnJ5Yz0&amp;qs=ZHNlYXJjaD0xJmZuYW1lPUhFQVRIRVImbG5hbWU9TU9MSU5FJnNwZWNpYWx0eT1vYnN0ZXRyaWNzLWd5bmVjb2xvZ3kmc3RhdGU9</t>
  </si>
  <si>
    <t>Meghan Zysik</t>
  </si>
  <si>
    <t>Loudonville, NY United States</t>
  </si>
  <si>
    <t>https://www.certificationmatters.org/practitioner/?pid=1134064&amp;ped=THM2eTZUaUZVUE5rSzlHWHJuMnRVVnhnNFF3c2Y3VGl4Z3k4Z1FBb3gwOD0&amp;qs=ZHNlYXJjaD0xJmxuYW1lPVpZU0lLJmZuYW1lPU1FR0hBTiZzdGF0ZT0mc3BlY2lhbHR5PW9ic3RldHJpY3MtZ3luZWNvbG9neQ=</t>
  </si>
  <si>
    <t>Craig Sauer</t>
  </si>
  <si>
    <t>Southport, CT United States</t>
  </si>
  <si>
    <t>https://www.certificationmatters.org/practitioner/?pid=1197139&amp;ped=TFhoaUludDYzZjdZejJ5bnlQemFjdGtSbG1UMUhjWmo3NzFVWVd2UFQ2TT0&amp;qs=ZHNlYXJjaD0xJmZuYW1lPUNSQUlHJmxuYW1lPVNBVUVSJnNwZWNpYWx0eT1vYnN0ZXRyaWNzLWd5bmVjb2xvZ3kmc3RhdGU9</t>
  </si>
  <si>
    <t>Kelly McCune</t>
  </si>
  <si>
    <t>https://www.certificationmatters.org/practitioner/?pid=1244998&amp;ped=bXhJZWoxaldmZHdTeENScUk5TlRjNVQ2d3FqaURWNk9Kd2JpV28zbWRzOD0&amp;qs=ZHNlYXJjaD0xJmZuYW1lPUtFTExZJmxuYW1lPU1DQ1VORSZzcGVjaWFsdHk9b2JzdGV0cmljcy1neW5lY29sb2d5JnN0YXRlPQ=</t>
  </si>
  <si>
    <t>Johanna Higdon</t>
  </si>
  <si>
    <t>Eugene, OR United States</t>
  </si>
  <si>
    <t>https://www.certificationmatters.org/practitioner/?pid=1196715&amp;ped=bHF5bWVCQlNJQ3JLZXkwNklmdWJPOFFwK21ZbGdIRHBmTWVHUHZ1YVN2Zz0&amp;qs=ZHNlYXJjaD0xJmZuYW1lPUpPSEFOTkEmbG5hbWU9SElHRE9OJnNwZWNpYWx0eT1vYnN0ZXRyaWNzLWd5bmVjb2xvZ3kmc3RhdGU9</t>
  </si>
  <si>
    <t>Marielena Guerra</t>
  </si>
  <si>
    <t>Lauderdale by the Sea, FL United States</t>
  </si>
  <si>
    <t>https://www.certificationmatters.org/practitioner/?pid=1075005&amp;ped=M1RmelVXVFkzRktiNWtQUmJMcW1jekx4NW8xdWpmbWNGR2s3OFdZWEhGTT0&amp;qs=ZHNlYXJjaD0xJmZuYW1lPU1BUklFTEVOQSZsbmFtZT1HVUVSUkEmc3BlY2lhbHR5PW9ic3RldHJpY3MtZ3luZWNvbG9neSZzdGF0ZT0</t>
  </si>
  <si>
    <t>Chetna Arora</t>
  </si>
  <si>
    <t>https://www.certificationmatters.org/practitioner/?pid=1165178&amp;ped=L0RQMW04SnZ4ZHBMUndtNUorSDVaRjdVNVBsektjZThnRlNLQ1ZscEduWT0&amp;qs=ZHNlYXJjaD0xJmZuYW1lPUNIRVROQSZsbmFtZT1BUk9SQSZzcGVjaWFsdHk9b2JzdGV0cmljcy1neW5lY29sb2d5JnN0YXRlPQ=</t>
  </si>
  <si>
    <t>Tiffany Sierra Bates</t>
  </si>
  <si>
    <t>https://www.certificationmatters.org/practitioner/?pid=1196379&amp;ped=WDJQZFhGZm1tOXZFMGFEYm9neFJxV2JJcDdPSUFpeWFLWGFHb0tPb3ZRZz0&amp;qs=ZHNlYXJjaD0xJmZuYW1lPVRJRkZBTlkmbG5hbWU9QkFURVMmc3BlY2lhbHR5PW9ic3RldHJpY3MtZ3luZWNvbG9neSZzdGF0ZT0</t>
  </si>
  <si>
    <t>Abigail R. Vinson</t>
  </si>
  <si>
    <t>https://www.certificationmatters.org/practitioner/?pid=1197297&amp;ped=YUpmUVFlYWR2MDNUNlR4RVJxQzJBaDZiSXFjS0Jqb0Zyd1NVRnpxcFBIcz0&amp;qs=ZHNlYXJjaD0xJmZuYW1lPUFCSUdBSUwmbG5hbWU9VklOU09OJnNwZWNpYWx0eT1vYnN0ZXRyaWNzLWd5bmVjb2xvZ3kmc3RhdGU9</t>
  </si>
  <si>
    <t>Chelsea W. Fox</t>
  </si>
  <si>
    <t>https://www.certificationmatters.org/practitioner/?pid=1165501&amp;ped=SDZqRG1ucnRYaWhBRXVmaDdqUDJGMWhWS1plMmlvMXhFNkIzWnJ2QnpKcz0&amp;qs=ZHNlYXJjaD0xJmZuYW1lPUNIRUxTRUEmbG5hbWU9Rk9YJnNwZWNpYWx0eT1vYnN0ZXRyaWNzLWd5bmVjb2xvZ3kmc3RhdGU9</t>
  </si>
  <si>
    <t>Jennifer Lee Stockburger</t>
  </si>
  <si>
    <t>https://www.certificationmatters.org/practitioner/?pid=1166241&amp;ped=blVzM3FvNHZYU1kxc0svY1Vla3Qvc29TYlFFQTdTNDlLV3M2ZVpxbGdXZz0&amp;qs=ZHNlYXJjaD0xJmZuYW1lPUpFTk5JRkVSJmxuYW1lPVNUT0NLQlVSR0VSJnNwZWNpYWx0eT1vYnN0ZXRyaWNzLWd5bmVjb2xvZ3kmc3RhdGU9</t>
  </si>
  <si>
    <t>Danielle Austin</t>
  </si>
  <si>
    <t>Bristow, VA United States</t>
  </si>
  <si>
    <t>https://www.certificationmatters.org/practitioner/?pid=1165188&amp;ped=TGM5Q29LOHVqRjNPdnNSWVN5cXRIYjdoU0V4V3V1YWR0Zi9Xc0NyWUt3az0&amp;qs=ZHNlYXJjaD0xJmZuYW1lPURBTklFTExFJmxuYW1lPUFVU1RJTiZzcGVjaWFsdHk9b2JzdGV0cmljcy1neW5lY29sb2d5JnN0YXRlPQ=</t>
  </si>
  <si>
    <t>Abigail Whetstone</t>
  </si>
  <si>
    <t>Ocean, NJ United States</t>
  </si>
  <si>
    <t>https://www.certificationmatters.org/practitioner/?pid=1134012&amp;ped=bXZqRHBXSkZLc25HaDljZ0VkOHFKemJTRXVkZm5oT3hKdXJKM0ZlMDNFUT0&amp;qs=ZHNlYXJjaD0xJmZuYW1lPUFCSUdBSUwmbG5hbWU9V0hFVFNUT05FJnNwZWNpYWx0eT1vYnN0ZXRyaWNzLWd5bmVjb2xvZ3kmc3RhdGU9</t>
  </si>
  <si>
    <t>Aleha Ashiqeh Aelham Aziz</t>
  </si>
  <si>
    <t>https://www.certificationmatters.org/practitioner/?pid=1196359&amp;ped=M1NWVmxPUDhYdWZxKzJpR2svYjE4ZnpXd0xmUW9HNlRybDlmY2ZlWEJzVT0&amp;qs=ZHNlYXJjaD0xJmZuYW1lPUFMRUhBJmxuYW1lPUFaSVomc3BlY2lhbHR5PW9ic3RldHJpY3MtZ3luZWNvbG9neSZzdGF0ZT0</t>
  </si>
  <si>
    <t>Elaine Fleming</t>
  </si>
  <si>
    <t>https://www.certificationmatters.org/practitioner/?pid=1358138&amp;ped=S0VpQ2JYeU84eGxOdEViNC9VdzFTOElPN1NBSWtPWFRSUy96T1hyTTlVbz0&amp;qs=ZHNlYXJjaD0xJmZuYW1lPUVMQUlORSZsbmFtZT1GTEVNSU5HJnNwZWNpYWx0eT1vYnN0ZXRyaWNzLWd5bmVjb2xvZ3kmc3RhdGU9</t>
  </si>
  <si>
    <t>Rosibel Hernandez Castro</t>
  </si>
  <si>
    <t>https://www.certificationmatters.org/practitioner/?pid=1308922&amp;ped=MkNuNWNoajlsOExpdlZkb2s3SUlwUU8yazExdVFRTEhpZVc0QkxhSFMvZXFTSHYrN3NwNjdybWxvb3lPMTR0bg%3D&amp;qs=ZHNlYXJjaD0xJmZuYW1lPVJPU0lCRUwmbG5hbWU9SEVSTkFOREVaJnNwZWNpYWx0eT1vYnN0ZXRyaWNzLWd5bmVjb2xvZ3kmc3RhdGU9</t>
  </si>
  <si>
    <t>Robert Jeffrey Altman</t>
  </si>
  <si>
    <t>https://www.certificationmatters.org/practitioner/?pid=605855&amp;ped=N2MzaEtyTFlxT0RLb1dja2l6Mk9LL2VLMXRwRGc4S3g4UEUwTVl3VXM1UT0&amp;qs=ZHNlYXJjaD0xJmZuYW1lPVJPQkVSVCZsbmFtZT1BTFRNQU4mc3BlY2lhbHR5PW9ic3RldHJpY3MtZ3luZWNvbG9neSZzdGF0ZT0</t>
  </si>
  <si>
    <t>Lloyd R. Wade Jr</t>
  </si>
  <si>
    <t>https://www.certificationmatters.org/practitioner/?pid=122134&amp;ped=MHVXK0lHdmNjb3hVZk9haXBDS3hMV1VQMTNGUVBWTnRsemQ5alZIWmx1az0&amp;qs=ZHNlYXJjaD0xJmZuYW1lPUxMT1lEJmxuYW1lPVdBREUmc3BlY2lhbHR5PW9ic3RldHJpY3MtZ3luZWNvbG9neSZzdGF0ZT0</t>
  </si>
  <si>
    <t>Jan F. Brzozowski</t>
  </si>
  <si>
    <t>Erie, PA United States</t>
  </si>
  <si>
    <t>https://www.certificationmatters.org/practitioner/?pid=443257&amp;ped=blRUZkZrelc5dUZMNVRQTVNsNytDOXpqTm9IS3B1SENNZ2ZsMkh3Ym1Edz0&amp;qs=ZHNlYXJjaD0xJmZuYW1lPUpBTiZsbmFtZT1CUlpPWk9XU0tJJnNwZWNpYWx0eT1vYnN0ZXRyaWNzLWd5bmVjb2xvZ3kmc3RhdGU9</t>
  </si>
  <si>
    <t>Heather Beall</t>
  </si>
  <si>
    <t>Crystal Lake, IL United States</t>
  </si>
  <si>
    <t>https://www.certificationmatters.org/practitioner/?pid=709163&amp;ped=M2Q5RmprUG0xREY0dkdvclVMbDB4RkI0ZDFBTjlRbHE2S082dEJSdWpPND0&amp;qs=ZHNlYXJjaD0xJmZuYW1lPUhFQVRIRVImbG5hbWU9QkVBTEwmc3BlY2lhbHR5PW9ic3RldHJpY3MtZ3luZWNvbG9neSZzdGF0ZT0</t>
  </si>
  <si>
    <t>Mary Ida Pukite Morrow</t>
  </si>
  <si>
    <t>Minnetonka, MN United States</t>
  </si>
  <si>
    <t>https://www.certificationmatters.org/practitioner/?pid=914277&amp;ped=NXhYUWRqYURZU2F0cHFuZ2l0Vlg4azQxNDU0WVpTOWlkT3laMDJ0RUhrcz0&amp;qs=ZHNlYXJjaD0xJmZuYW1lPU1BUlkmbG5hbWU9UFVLSVRFJnNwZWNpYWx0eT1vYnN0ZXRyaWNzLWd5bmVjb2xvZ3kmc3RhdGU9</t>
  </si>
  <si>
    <t>Torrance R. Lewis</t>
  </si>
  <si>
    <t>https://www.certificationmatters.org/practitioner/?pid=854286&amp;ped=dFREb09aNWlod1JkdFBrNXVLYU1tUTN0WDJnOEFkR3hYdTZLT3VGRnJEMD0&amp;qs=ZHNlYXJjaD0xJmZuYW1lPVRPUlJBTkNFJmxuYW1lPUxFV0lTJnNwZWNpYWx0eT1vYnN0ZXRyaWNzLWd5bmVjb2xvZ3kmc3RhdGU9</t>
  </si>
  <si>
    <t>Georgia Stella Vasilakis</t>
  </si>
  <si>
    <t>https://www.certificationmatters.org/practitioner/?pid=764563&amp;ped=d0o0Ym02RnoxTk5DYTZGUEpPNHZ3YUpSUFIvMDIweVVJWU9UYXl3VlRqZz0&amp;qs=ZHNlYXJjaD0xJmZuYW1lPUdFT1JHSUEmbG5hbWU9VkFTSUxBS0lTJnNwZWNpYWx0eT1vYnN0ZXRyaWNzLWd5bmVjb2xvZ3kmc3RhdGU9</t>
  </si>
  <si>
    <t>Kimberly Jo Cull</t>
  </si>
  <si>
    <t>https://www.certificationmatters.org/practitioner/?pid=571785&amp;ped=eVBPeFdQQVZmdnAvRWNab3lwWDVSdVJzTG1LTVFnRktYRTN6cy9WcmdtRT0&amp;qs=ZHNlYXJjaD0xJmZuYW1lPUtJTUJFUkxZJmxuYW1lPUNVTEwmc3BlY2lhbHR5PW9ic3RldHJpY3MtZ3luZWNvbG9neSZzdGF0ZT0</t>
  </si>
  <si>
    <t>Kristine A. Bathke</t>
  </si>
  <si>
    <t>Middleton, WI United States</t>
  </si>
  <si>
    <t>https://www.certificationmatters.org/practitioner/?pid=763508&amp;ped=ZmJzUmtVU3JSaktyaTVVdlZxRVlMa1E4VFNxNTdsWHZpREZaalNFZy9TYz0&amp;qs=ZHNlYXJjaD0xJmZuYW1lPUtSSVNUSU5FJmxuYW1lPUJBVEhLRSZzcGVjaWFsdHk9b2JzdGV0cmljcy1neW5lY29sb2d5JnN0YXRlPQ=</t>
  </si>
  <si>
    <t>Sam Hwa Song</t>
  </si>
  <si>
    <t>Puyallup, WA United States</t>
  </si>
  <si>
    <t>https://www.certificationmatters.org/practitioner/?pid=764483&amp;ped=TXZPQTVwVytkT3hjdnM5cG4zanFLdz09&amp;qs=ZHNlYXJjaD0xJmxuYW1lPVNPTkcmZm5hbWU9U0FNJnN0YXRlPSZzcGVjaWFsdHk9b2JzdGV0cmljcy1neW5lY29sb2d5</t>
  </si>
  <si>
    <t>Frederick L. Licciardi</t>
  </si>
  <si>
    <t>https://www.certificationmatters.org/practitioner/?pid=530493&amp;ped=TVFCcWtvRXhpbUpnVytVdDRubzJvZFNjUDlJcXJjZWRUTXZ3M2V3cnE3ST0&amp;qs=ZHNlYXJjaD0xJmZuYW1lPUZSRURFUklDSyZsbmFtZT1MSUNDSUFSREkmc3BlY2lhbHR5PW9ic3RldHJpY3MtZ3luZWNvbG9neSZzdGF0ZT0</t>
  </si>
  <si>
    <t>Erik Colin Koon</t>
  </si>
  <si>
    <t>https://www.certificationmatters.org/practitioner/?pid=933361&amp;ped=K1IwaFp1MEFIOU9GMlR5alpERUF5b1BBN1NSS2xhYnBnWHUyY3B6RmRoST0&amp;qs=ZHNlYXJjaD0xJmZuYW1lPUVSSUsmbG5hbWU9S09PTiZzcGVjaWFsdHk9b2JzdGV0cmljcy1neW5lY29sb2d5JnN0YXRlPQ=</t>
  </si>
  <si>
    <t>Jacqueline Sue Turner</t>
  </si>
  <si>
    <t>https://www.certificationmatters.org/practitioner/?pid=470364&amp;ped=KzZiL1g4S2M4Z1lLZS81Y0p1YlIzdnZRenJPZFNQc2gyVEZMYzBHRklaTT0&amp;qs=ZHNlYXJjaD0xJmZuYW1lPUpBQ1FVRUxJTkUmbG5hbWU9VFVSTkVSJnNwZWNpYWx0eT1vYnN0ZXRyaWNzLWd5bmVjb2xvZ3kmc3RhdGU9</t>
  </si>
  <si>
    <t>Deborah Yousko Parker</t>
  </si>
  <si>
    <t>Statesboro, GA United States</t>
  </si>
  <si>
    <t>https://www.certificationmatters.org/practitioner/?pid=829006&amp;ped=WkU4Mi8yVFMvakVOblJlelFCbHhOSmEwNnBnMjduRklWcndmVTRtVFJ1ST0&amp;qs=ZHNlYXJjaD0xJmZuYW1lPURFQk9SQUgmbG5hbWU9UEFSS0VSJnNwZWNpYWx0eT1vYnN0ZXRyaWNzLWd5bmVjb2xvZ3kmc3RhdGU9</t>
  </si>
  <si>
    <t>Kimberly Holloway</t>
  </si>
  <si>
    <t>https://www.certificationmatters.org/practitioner/?pid=763902&amp;ped=TDZBTU0wRXdMbldxd01pU0FJaU5FMDd6SDlNMWpyTTRYMkg5YmVmV0FCcz0&amp;qs=ZHNlYXJjaD0xJmZuYW1lPUtJTUJFUkxZJmxuYW1lPUhPTExPV0FZJnNwZWNpYWx0eT1vYnN0ZXRyaWNzLWd5bmVjb2xvZ3kmc3RhdGU9</t>
  </si>
  <si>
    <t>Scott Dennis Brown</t>
  </si>
  <si>
    <t>https://www.certificationmatters.org/practitioner/?pid=571687&amp;ped=ZUpzWUdLT0RXdVdKZ0RUWGtMSENzekJSTVhzUVluQWNDemhvK25xb3RMVT0&amp;qs=ZHNlYXJjaD0xJmZuYW1lPVNDT1RUJmxuYW1lPUJST1dOJnNwZWNpYWx0eT1vYnN0ZXRyaWNzLWd5bmVjb2xvZ3kmc3RhdGU9</t>
  </si>
  <si>
    <t>Jana Margaretha Bures-Forsthoefel</t>
  </si>
  <si>
    <t>https://www.certificationmatters.org/practitioner/?pid=5541&amp;ped=VWNYblVmSHduZEt3ZTBLNkVHcUNBd20zVUV0Z3B5a2F6L2lWUVRudWRtVT0&amp;qs=ZHNlYXJjaD0xJmZuYW1lPUpBTkEmbG5hbWU9QlVSRVMtRk9SU1RIT0VGRUwmc3BlY2lhbHR5PW9ic3RldHJpY3MtZ3luZWNvbG9neSZzdGF0ZT0</t>
  </si>
  <si>
    <t>Randall James Hill</t>
  </si>
  <si>
    <t>https://www.certificationmatters.org/practitioner/?pid=55806&amp;ped=SGhpUlF5d2xyR05mcVNjbmx3SFVnZjNiN1l2Vy9UYk1IQml1L0N3LzNtND0&amp;qs=ZHNlYXJjaD0xJmZuYW1lPVJBTkRBTEwmbG5hbWU9SElMTCZzcGVjaWFsdHk9b2JzdGV0cmljcy1neW5lY29sb2d5JnN0YXRlPQ=</t>
  </si>
  <si>
    <t>Joilynn M. Evans</t>
  </si>
  <si>
    <t>https://www.certificationmatters.org/practitioner/?pid=913789&amp;ped=WWtDaGVNRUczb3Bqd2hFWlhIUjh3bEdDemluKzlub2EzUjd4Q09ZNjhhUT0&amp;qs=ZHNlYXJjaD0xJmZuYW1lPUpPSUxZTk4mbG5hbWU9RVZBTlMmc3BlY2lhbHR5PW9ic3RldHJpY3MtZ3luZWNvbG9neSZzdGF0ZT0</t>
  </si>
  <si>
    <t>Jowairia Qadri</t>
  </si>
  <si>
    <t>Altamonte Springs, FL United States</t>
  </si>
  <si>
    <t>https://www.certificationmatters.org/practitioner/?pid=219577&amp;ped=NFhEaDZMS2lnWmxmQjQ4RWNZS0hUaW1zbTkxeXEvWjFrS2VsZUlqS1VsWT0&amp;qs=ZHNlYXJjaD0xJmZuYW1lPUpPV0FJUklBJmxuYW1lPVFBRFJJJnNwZWNpYWx0eT1vYnN0ZXRyaWNzLWd5bmVjb2xvZ3kmc3RhdGU9</t>
  </si>
  <si>
    <t>Lisa June Farkouh</t>
  </si>
  <si>
    <t>https://www.certificationmatters.org/practitioner/?pid=606179&amp;ped=bUczamRUSEhtb1NFVE95WGl0NHY0ckppWEJpTXJIVnlxSG5RTEovNGVRUT0&amp;qs=ZHNlYXJjaD0xJmZuYW1lPUxJU0EmbG5hbWU9RkFSS09VSCZzcGVjaWFsdHk9b2JzdGV0cmljcy1neW5lY29sb2d5JnN0YXRlPQ=</t>
  </si>
  <si>
    <t>Michael A. Schiavone</t>
  </si>
  <si>
    <t>https://www.certificationmatters.org/practitioner/?pid=319085&amp;ped=R2prTVdMYTRKMC9kVUNoTkF2cVBqdUlTNEZrcHFvZms1YjRtY09UbUdXZz0&amp;qs=ZHNlYXJjaD0xJmZuYW1lPU1JQ0hBRUwmbG5hbWU9U0NISUFWT05FJnNwZWNpYWx0eT1vYnN0ZXRyaWNzLWd5bmVjb2xvZ3kmc3RhdGU9</t>
  </si>
  <si>
    <t>Jack R. Crowder</t>
  </si>
  <si>
    <t>https://www.certificationmatters.org/practitioner/?pid=9911&amp;ped=Y3ZrdEN2NFRnRmpkaHd2RGxUcXpzTTRkc3ZyTFdRZW1leXByM25haUE1UT0&amp;qs=ZHNlYXJjaD0xJmZuYW1lPUpBQ0smbG5hbWU9Q1JPV0RFUiZzcGVjaWFsdHk9b2JzdGV0cmljcy1neW5lY29sb2d5JnN0YXRlPQ=</t>
  </si>
  <si>
    <t>Patricia Tiernan</t>
  </si>
  <si>
    <t>Peotone, IL United States</t>
  </si>
  <si>
    <t>https://www.certificationmatters.org/practitioner/?pid=347018&amp;ped=eVRnUU1GZDQ0S1NsRi9tRHFGcXMwOVdWYXhZQTVZYlk0bDl6a1ZHWEo0bz0&amp;qs=ZHNlYXJjaD0xJmZuYW1lPVBBVFJJQ0lBJmxuYW1lPVRJRVJOQU4mc3BlY2lhbHR5PW9ic3RldHJpY3MtZ3luZWNvbG9neSZzdGF0ZT0</t>
  </si>
  <si>
    <t>Kelly Ann Herron</t>
  </si>
  <si>
    <t>Pittsford, NY United States</t>
  </si>
  <si>
    <t>https://www.certificationmatters.org/practitioner/?pid=733001&amp;ped=WlhOUkY4QXNyMTV4NkpDVldBVTA3UkRXK0g0L3YrY01wTFBGUTYrOXdlOD0&amp;qs=ZHNlYXJjaD0xJmZuYW1lPUtFTExZJmxuYW1lPUhFUlJPTiZzcGVjaWFsdHk9b2JzdGV0cmljcy1neW5lY29sb2d5JnN0YXRlPQ=</t>
  </si>
  <si>
    <t>Peter Todd Bump</t>
  </si>
  <si>
    <t>Traverse City, MI United States</t>
  </si>
  <si>
    <t>https://www.certificationmatters.org/practitioner/?pid=551989&amp;ped=VGluejNQcUxIUEFZMW96QTNkWU1kL0ZoZ0p0NG1PMG9mZWNRc1VCcGxRZz0&amp;qs=ZHNlYXJjaD0xJmZuYW1lPVBFVEVSJmxuYW1lPUJVTVAmc3BlY2lhbHR5PW9ic3RldHJpY3MtZ3luZWNvbG9neSZzdGF0ZT0</t>
  </si>
  <si>
    <t>Amy R. Riley</t>
  </si>
  <si>
    <t>https://www.certificationmatters.org/practitioner/?pid=854517&amp;ped=YkR4Y3V2YkZhMTFGeGUzRlEvbEhTUmJXVUFDV3krdkxCWUh1YVJnZGl6OD0&amp;qs=ZHNlYXJjaD0xJmZuYW1lPUFNWSZsbmFtZT1SSUxFWSZzcGVjaWFsdHk9b2JzdGV0cmljcy1neW5lY29sb2d5JnN0YXRlPQ=</t>
  </si>
  <si>
    <t>Larry Brit Lawrence</t>
  </si>
  <si>
    <t>Celina, TX United States</t>
  </si>
  <si>
    <t>https://www.certificationmatters.org/practitioner/?pid=626846&amp;ped=Mzl6VXlGUnk4SGNEb1R0M1d4ZU5XRUNBRnNORXExNm83R3BnV1BUQ29xRT0&amp;qs=ZHNlYXJjaD0xJmZuYW1lPUxBUlJZJmxuYW1lPUxBV1JFTkNFJnNwZWNpYWx0eT1vYnN0ZXRyaWNzLWd5bmVjb2xvZ3kmc3RhdGU9</t>
  </si>
  <si>
    <t>Christopher Shane Watkins</t>
  </si>
  <si>
    <t>https://www.certificationmatters.org/practitioner/?pid=733618&amp;ped=MWR6REhhNjUwYTBjMFBaVjlaM3phRnZpZFRwRzBSLzVralZsUElHTkNNYz0&amp;qs=ZHNlYXJjaD0xJmZuYW1lPUNIUklTVE9QSEVSJmxuYW1lPVdBVEtJTlMmc3BlY2lhbHR5PW9ic3RldHJpY3MtZ3luZWNvbG9neSZzdGF0ZT0</t>
  </si>
  <si>
    <t>Stacy L. Boulton</t>
  </si>
  <si>
    <t>https://www.certificationmatters.org/practitioner/?pid=853835&amp;ped=U0dtOFlMcXJjVC81WWdGZUJmZkZ0TGM0UVp0aWpIVUljZzJ6dVhybmNzST0&amp;qs=ZHNlYXJjaD0xJmZuYW1lPVNUQUNZJmxuYW1lPUJPVUxUT04mc3BlY2lhbHR5PW9ic3RldHJpY3MtZ3luZWNvbG9neSZzdGF0ZT0</t>
  </si>
  <si>
    <t>Bill W. Tang</t>
  </si>
  <si>
    <t>W Covina, CA United States</t>
  </si>
  <si>
    <t>https://www.certificationmatters.org/practitioner/?pid=505357&amp;ped=L1Bvd3NqeXNmZGREYktsci81TWdueXdEN1ZsajNPcmhkNGlKMldFbElvZz0&amp;qs=ZHNlYXJjaD0xJmZuYW1lPUJJTEwmbG5hbWU9VEFORyZzcGVjaWFsdHk9b2JzdGV0cmljcy1neW5lY29sb2d5JnN0YXRlPQ=</t>
  </si>
  <si>
    <t>Robert H. Ball</t>
  </si>
  <si>
    <t>https://www.certificationmatters.org/practitioner/?pid=504381&amp;ped=TklRRXZMZnExZTFrN1RlQVU4V2xMTGVmd0E2SDRxMWNnQW5LaU94MTVYYz0&amp;qs=ZHNlYXJjaD0xJmZuYW1lPVJPQkVSVCZsbmFtZT1CQUxMJnNwZWNpYWx0eT1vYnN0ZXRyaWNzLWd5bmVjb2xvZ3kmc3RhdGU9</t>
  </si>
  <si>
    <t>Karen M. Toujouse</t>
  </si>
  <si>
    <t>Duxbury, MA United States</t>
  </si>
  <si>
    <t>https://www.certificationmatters.org/practitioner/?pid=914468&amp;ped=Sk1RTTNBTEJlMU9UKzhhM3hmM2F2ZnlCT3BGK3VvWnEzR1cvZU4wWUtOdz0&amp;qs=ZHNlYXJjaD0xJmZuYW1lPUtBUkVOJmxuYW1lPVRPVUpPVVNFJnNwZWNpYWx0eT1vYnN0ZXRyaWNzLWd5bmVjb2xvZ3kmc3RhdGU9</t>
  </si>
  <si>
    <t>James Darryl Doughtie</t>
  </si>
  <si>
    <t>Sulphur Springs, TX United States</t>
  </si>
  <si>
    <t>https://www.certificationmatters.org/practitioner/?pid=441356&amp;ped=M2JFN2RCdFZEdE1kYU95em1jcjQ3bjUvdVlSOElvYk80UEh1eE9JanhnRT0&amp;qs=ZHNlYXJjaD0xJmZuYW1lPUpBTUVTJmxuYW1lPURPVUdIVElFJnNwZWNpYWx0eT1vYnN0ZXRyaWNzLWd5bmVjb2xvZ3kmc3RhdGU9</t>
  </si>
  <si>
    <t>Shashi Bhushan Upadhya</t>
  </si>
  <si>
    <t>Rock Island, IL United States</t>
  </si>
  <si>
    <t>https://www.certificationmatters.org/practitioner/?pid=64266&amp;ped=WUwzOGt3K05icjhrS0dnbXNYekRxZHFWNzdmVjNFYnpWKzV5di9Ld3dSRT0&amp;qs=ZHNlYXJjaD0xJmZuYW1lPVNIQVNISSZsbmFtZT1VUEFESFlBJnNwZWNpYWx0eT1vYnN0ZXRyaWNzLWd5bmVjb2xvZ3kmc3RhdGU9</t>
  </si>
  <si>
    <t>Donald Wayne Henderson</t>
  </si>
  <si>
    <t>https://www.certificationmatters.org/practitioner/?pid=204970&amp;ped=SVhNM2gzRmgzOFJPV1F2MHV5aUFFejlpZ2tWYXVZd0d1NzRiZDdsN0JrMD0&amp;qs=ZHNlYXJjaD0xJmZuYW1lPURPTkFMRCZsbmFtZT1IRU5ERVJTT04mc3BlY2lhbHR5PW9ic3RldHJpY3MtZ3luZWNvbG9neSZzdGF0ZT0</t>
  </si>
  <si>
    <t>Douglas Venice Combs</t>
  </si>
  <si>
    <t>Forsyth, IL United States</t>
  </si>
  <si>
    <t>https://www.certificationmatters.org/practitioner/?pid=606065&amp;ped=MitYMTRtaGVuaExBd1FTM29oRXZnMFNvUUhobThzUjZDSFFBUWFVNGFSST0&amp;qs=ZHNlYXJjaD0xJmZuYW1lPURPVUdMQVMmbG5hbWU9Q09NQlMmc3BlY2lhbHR5PW9ic3RldHJpY3MtZ3luZWNvbG9neSZzdGF0ZT0</t>
  </si>
  <si>
    <t>Wendy Soyini Powell</t>
  </si>
  <si>
    <t>https://www.certificationmatters.org/practitioner/?pid=68743&amp;ped=TmZ6T1djN3R3OHRRamdGam91QVJFMDRDS3BIVUdtMk5yZkpFMXl0ODdmST0&amp;qs=ZHNlYXJjaD0xJmZuYW1lPVdFTkRZJmxuYW1lPVBPV0VMTCZzcGVjaWFsdHk9b2JzdGV0cmljcy1neW5lY29sb2d5JnN0YXRlPQ=</t>
  </si>
  <si>
    <t>Paul Andrew Sporn</t>
  </si>
  <si>
    <t>https://www.certificationmatters.org/practitioner/?pid=123041&amp;ped=R0RlblNaS1puU1pVcy93TTd2MXhuOXpsVjFnZ21nWmJsOEJndEY4MXRSRT0&amp;qs=ZHNlYXJjaD0xJmZuYW1lPVBBVUwmbG5hbWU9U1BPUk4mc3BlY2lhbHR5PW9ic3RldHJpY3MtZ3luZWNvbG9neSZzdGF0ZT0</t>
  </si>
  <si>
    <t>Mary Veronica Daly</t>
  </si>
  <si>
    <t>Morristown, NJ United States</t>
  </si>
  <si>
    <t>https://www.certificationmatters.org/practitioner/?pid=102571&amp;ped=QjRxSDBZaGRaZHlDM1dVN3JNN0ZpQ29YbGY4Z29wMEo2TGN5R1F1bTdwMD0&amp;qs=ZHNlYXJjaD0xJmZuYW1lPU1BUlkmbG5hbWU9REFMWSZzcGVjaWFsdHk9b2JzdGV0cmljcy1neW5lY29sb2d5JnN0YXRlPQ=</t>
  </si>
  <si>
    <t>David Randolph Scott</t>
  </si>
  <si>
    <t>Nassawadox, VA United States</t>
  </si>
  <si>
    <t>https://www.certificationmatters.org/practitioner/?pid=341022&amp;ped=UE9LZnEvUmZaaEdEVTF6elN5UWdKMlBNUW16bk5xZmtOaUYvSDl4MXNZRT0&amp;qs=ZHNlYXJjaD0xJmZuYW1lPURBVklEJmxuYW1lPVNDT1RUJnNwZWNpYWx0eT1vYnN0ZXRyaWNzLWd5bmVjb2xvZ3kmc3RhdGU9</t>
  </si>
  <si>
    <t>Gary L. Reedy</t>
  </si>
  <si>
    <t>https://www.certificationmatters.org/practitioner/?pid=401101&amp;ped=OWtEazFHc3VGeDBWMzlGekpaZU5vNGswMTRHSXg2WnlCakFFNSs4em1IWT0&amp;qs=ZHNlYXJjaD0xJmxuYW1lPVJFRURZJmZuYW1lPUdBUlkmc3RhdGU9JnNwZWNpYWx0eT1vYnN0ZXRyaWNzLWd5bmVjb2xvZ3k</t>
  </si>
  <si>
    <t>Charles A. Cavo</t>
  </si>
  <si>
    <t>https://www.certificationmatters.org/practitioner/?pid=853889&amp;ped=V2c0L1dFU3FuRkY0REZHWXR2NkFzL2JYUENCR3d0OGUvTTA5bzIzR3ovMD0&amp;qs=ZHNlYXJjaD0xJmZuYW1lPUNIQVJMRVMmbG5hbWU9Q0FWTyZzcGVjaWFsdHk9b2JzdGV0cmljcy1neW5lY29sb2d5JnN0YXRlPQ=</t>
  </si>
  <si>
    <t>Jyotika D. Joshi</t>
  </si>
  <si>
    <t>https://www.certificationmatters.org/practitioner/?pid=232719&amp;ped=UWVnRTcvQnNTVFdGbHhVL3BvRVdDWWxIOGZDMzkwMTF3Y2dJS1JCbHoxTT0&amp;qs=ZHNlYXJjaD0xJmZuYW1lPUpZT1RJS0EmbG5hbWU9Sk9TSEkmc3BlY2lhbHR5PW9ic3RldHJpY3MtZ3luZWNvbG9neSZzdGF0ZT0</t>
  </si>
  <si>
    <t>Mark G. Martens</t>
  </si>
  <si>
    <t>Utica, NY United States</t>
  </si>
  <si>
    <t>https://www.certificationmatters.org/practitioner/?pid=325587&amp;ped=WTNsZlBSVWdXMEQzS0I5bitQZVNjVkt1akhONVFFY2MzdUtGTElmdGRWcz0&amp;qs=ZHNlYXJjaD0xJmZuYW1lPU1BUksmbG5hbWU9TUFSVEVOUyZzcGVjaWFsdHk9b2JzdGV0cmljcy1neW5lY29sb2d5JnN0YXRlPQ=</t>
  </si>
  <si>
    <t>Mava Briana Robinson-Walton</t>
  </si>
  <si>
    <t>https://www.certificationmatters.org/practitioner/?pid=829093&amp;ped=L0NIQVo0azJIdW91aFRYRUNDaWV2U0pjVTV3bkkzSjlNSjI1NS90YU9SYz0&amp;qs=ZHNlYXJjaD0xJmZuYW1lPU1BVkEmbG5hbWU9Uk9CSU5TT04tV0FMVE9OJnNwZWNpYWx0eT1vYnN0ZXRyaWNzLWd5bmVjb2xvZ3kmc3RhdGU9</t>
  </si>
  <si>
    <t>Judith M. Kimelman</t>
  </si>
  <si>
    <t>Mercer Island, WA United States</t>
  </si>
  <si>
    <t>https://www.certificationmatters.org/practitioner/?pid=530437&amp;ped=Q0tWSURDZ3hZNk9KVzhPaXR4TG4wZFF4cDlxQy90Q0hocTNMZ3VPVDNmcz0&amp;qs=ZHNlYXJjaD0xJmZuYW1lPUpVRElUSCZsbmFtZT1LSU1FTE1BTiZzcGVjaWFsdHk9b2JzdGV0cmljcy1neW5lY29sb2d5JnN0YXRlPQ=</t>
  </si>
  <si>
    <t>Kimberly Rochelle Looney</t>
  </si>
  <si>
    <t>https://www.certificationmatters.org/practitioner/?pid=1013937&amp;ped=VGkxV3JOTTVjNE1la1d0VWFaYXZLMndYYnVqaytvVFRIQUVidXkxa21TTT0&amp;qs=ZHNlYXJjaD0xJmZuYW1lPUtJTUJFUkxZJmxuYW1lPUxPT05FWSZzcGVjaWFsdHk9b2JzdGV0cmljcy1neW5lY29sb2d5JnN0YXRlPQ=</t>
  </si>
  <si>
    <t>Katherine R. Stevenson</t>
  </si>
  <si>
    <t>https://www.certificationmatters.org/practitioner/?pid=572617&amp;ped=YjM0R2IrQk1vYnFVa0cvMTFsajRlOHNVOVJXQUJvd2V5ZEx1UVZMVlRFYz0&amp;qs=ZHNlYXJjaD0xJmZuYW1lPUtBVEhFUklORSZsbmFtZT1TVEVWRU5TT04mc3BlY2lhbHR5PW9ic3RldHJpY3MtZ3luZWNvbG9neSZzdGF0ZT0</t>
  </si>
  <si>
    <t>Lisa Simone Vernon</t>
  </si>
  <si>
    <t>Toms River, NJ United States</t>
  </si>
  <si>
    <t>https://www.certificationmatters.org/practitioner/?pid=933712&amp;ped=R1dxb3hVZjU4ZnV1NjNhMnBQZGpUTmgwVVBteWgzK2VENVpIOC95SW1UQT0&amp;qs=ZHNlYXJjaD0xJmZuYW1lPUxJU0EmbG5hbWU9VkVSTk9OJnNwZWNpYWx0eT1vYnN0ZXRyaWNzLWd5bmVjb2xvZ3kmc3RhdGU9</t>
  </si>
  <si>
    <t>Scott Edward Musinski</t>
  </si>
  <si>
    <t>https://www.certificationmatters.org/practitioner/?pid=496425&amp;ped=enpqSmFmb3pianFVRmU0SFVVVk5mbFA2WklRSFQ5YXRCd3ZERmxUQ09xST0&amp;qs=ZHNlYXJjaD0xJmZuYW1lPVNDT1RUJmxuYW1lPU1VU0lOU0tJJnNwZWNpYWx0eT1vYnN0ZXRyaWNzLWd5bmVjb2xvZ3kmc3RhdGU9</t>
  </si>
  <si>
    <t>Gerard James Malnar</t>
  </si>
  <si>
    <t>https://www.certificationmatters.org/practitioner/?pid=504972&amp;ped=cmx5OUd4czFzMnk0UURMeG53b0t0SVRoSG44ZjZWdURPK1Q1OEcvV1JOcz0&amp;qs=ZHNlYXJjaD0xJmZuYW1lPUdFUkFSRCZsbmFtZT1NQUxOQVImc3BlY2lhbHR5PW9ic3RldHJpY3MtZ3luZWNvbG9neSZzdGF0ZT0</t>
  </si>
  <si>
    <t>Bethanne Miller</t>
  </si>
  <si>
    <t>Springfield, VA United States</t>
  </si>
  <si>
    <t>https://www.certificationmatters.org/practitioner/?pid=854366&amp;ped=b3JLK1ZCbW96UTBxbUNyQ3BoOHYwN29KcUoyN0tGVVB0ODVwcVNlT29IRT0&amp;qs=ZHNlYXJjaD0xJmZuYW1lPUJFVEhBTk5FJmxuYW1lPU1JTExFUiZzcGVjaWFsdHk9b2JzdGV0cmljcy1neW5lY29sb2d5JnN0YXRlPQ=</t>
  </si>
  <si>
    <t>Kathleen Ruth Rasmussen</t>
  </si>
  <si>
    <t>https://www.certificationmatters.org/practitioner/?pid=709912&amp;ped=N1pFekdBWjByZm1va2NvMWdLenhCQ3VrZE1OenQ5RGE3blFuZnpaNTd1ND0&amp;qs=ZHNlYXJjaD0xJmZuYW1lPUtBVEhMRUVOJmxuYW1lPVJBU01VU1NFTiZzcGVjaWFsdHk9b2JzdGV0cmljcy1neW5lY29sb2d5JnN0YXRlPQ=</t>
  </si>
  <si>
    <t>Veronica E. Garrett</t>
  </si>
  <si>
    <t>https://www.certificationmatters.org/practitioner/?pid=552204&amp;ped=WVg4UGVKaGFvVUJUZDIzb3Z4d3o0T3ZOYktZbUs2Nk4wWDdYUW93RldqZz0&amp;qs=ZHNlYXJjaD0xJmZuYW1lPVZFUk9OSUNBJmxuYW1lPUdBUlJFVFQmc3BlY2lhbHR5PW9ic3RldHJpY3MtZ3luZWNvbG9neSZzdGF0ZT0</t>
  </si>
  <si>
    <t>Jeffrey E. Tomjack</t>
  </si>
  <si>
    <t>https://www.certificationmatters.org/practitioner/?pid=606906&amp;ped=M1RSMUkvLzFrVEo0RjlYaVIvVUR2T1ovalRUZFc0c1lYdXV1WEs2c2xhTT0&amp;qs=ZHNlYXJjaD0xJmZuYW1lPUpFRkZSRVkmbG5hbWU9VE9NSkFDSyZzcGVjaWFsdHk9b2JzdGV0cmljcy1neW5lY29sb2d5JnN0YXRlPQ=</t>
  </si>
  <si>
    <t>James Wilbur Mullis Jr</t>
  </si>
  <si>
    <t>Anniston, AL United States</t>
  </si>
  <si>
    <t>https://www.certificationmatters.org/practitioner/?pid=427596&amp;ped=SlVjN2xhKzFsd0V0UFpwcFZYaVp0Y0o1YXdlNms4NXRGTVlDM2FKVXFGYz0&amp;qs=ZHNlYXJjaD0xJmZuYW1lPUpBTUVTJmxuYW1lPU1VTExJUyZzcGVjaWFsdHk9b2JzdGV0cmljcy1neW5lY29sb2d5JnN0YXRlPQ=</t>
  </si>
  <si>
    <t>Francisco Javier Garcini</t>
  </si>
  <si>
    <t>https://www.certificationmatters.org/practitioner/?pid=709453&amp;ped=Yms5ZlRna3kvTHp3aFZRUGwvdFc0dVdWemJnRzZoWVJRbjJyVVhMTXd1ND0&amp;qs=ZHNlYXJjaD0xJmZuYW1lPUZSQU5DSVNDTyZsbmFtZT1HQVJDSU5JJnNwZWNpYWx0eT1vYnN0ZXRyaWNzLWd5bmVjb2xvZ3kmc3RhdGU9</t>
  </si>
  <si>
    <t>Charles T. Canady Jr</t>
  </si>
  <si>
    <t>https://www.certificationmatters.org/practitioner/?pid=140447&amp;ped=eHlhYUtybVVCaXIvRlJFUi9PeWt4T0dDeGFyU016YXhzQS80ak1PeW1OUT0&amp;qs=ZHNlYXJjaD0xJmZuYW1lPUNIQVJMRVMmbG5hbWU9Q0FOQURZJnNwZWNpYWx0eT1vYnN0ZXRyaWNzLWd5bmVjb2xvZ3kmc3RhdGU9</t>
  </si>
  <si>
    <t>Milton E. Brunson</t>
  </si>
  <si>
    <t>Camden, AR United States</t>
  </si>
  <si>
    <t>https://www.certificationmatters.org/practitioner/?pid=70693&amp;ped=MCtLR2ZEOXdDdGF5RDZzTmFNbkNrc1AwaW9tZkozVU1TYzNINVpHTnlqYz0&amp;qs=ZHNlYXJjaD0xJmZuYW1lPU1JTFRPTiZsbmFtZT1CUlVOU09OJnNwZWNpYWx0eT1vYnN0ZXRyaWNzLWd5bmVjb2xvZ3kmc3RhdGU9</t>
  </si>
  <si>
    <t>Stephen E. Lamb</t>
  </si>
  <si>
    <t>https://www.certificationmatters.org/practitioner/?pid=157172&amp;ped=Sjk1ckNla0h0b2tGYmY1eUFrWC9KQXRVWE5LWUZ2aW0wT1ZJcGtQN3lRRT0&amp;qs=ZHNlYXJjaD0xJmZuYW1lPVNURVBIRU4mbG5hbWU9TEFNQiZzcGVjaWFsdHk9b2JzdGV0cmljcy1neW5lY29sb2d5JnN0YXRlPQ=</t>
  </si>
  <si>
    <t>James A. Kelly</t>
  </si>
  <si>
    <t>https://www.certificationmatters.org/practitioner/?pid=63059&amp;ped=M2h1anl0VjZqU29EZFAvUFlpOGg1V0lkMWgrSHV0K3Irb0JLT2dvaUw0UT0&amp;qs=ZHNlYXJjaD0xJmZuYW1lPUpBTUVTJmxuYW1lPUtFTExZJnNwZWNpYWx0eT1vYnN0ZXRyaWNzLWd5bmVjb2xvZ3kmc3RhdGU9</t>
  </si>
  <si>
    <t>Jean Ricci Goodman</t>
  </si>
  <si>
    <t>https://www.certificationmatters.org/practitioner/?pid=167651&amp;ped=ZVc3dmVIWXFSQU9MUVc5azJXTmdhUjlWdS9DbTlCbmV6MkRCcEFKdnBOWT0&amp;qs=ZHNlYXJjaD0xJmZuYW1lPUpFQU4mbG5hbWU9R09PRE1BTiZzcGVjaWFsdHk9b2JzdGV0cmljcy1neW5lY29sb2d5JnN0YXRlPQ=</t>
  </si>
  <si>
    <t>Stephen D. Lash</t>
  </si>
  <si>
    <t>https://www.certificationmatters.org/practitioner/?pid=33781&amp;ped=MThqK1lHbkk5VFdEUklGUDVJWC9UallWclJnNG90ekcvUWFneHAvTWM3OD0&amp;qs=ZHNlYXJjaD0xJmZuYW1lPVNURVBIRU4mbG5hbWU9TEFTSCZzcGVjaWFsdHk9b2JzdGV0cmljcy1neW5lY29sb2d5JnN0YXRlPQ=</t>
  </si>
  <si>
    <t>Susan Price Dodd</t>
  </si>
  <si>
    <t>Johnson City, TN United States</t>
  </si>
  <si>
    <t>https://www.certificationmatters.org/practitioner/?pid=446493&amp;ped=Z05rT0RVMGkrTllQVkhwOU0vN1NTSCtHUzFNTXRYM2VwZFA4VWd3M1JoWT0&amp;qs=ZHNlYXJjaD0xJmZuYW1lPVNVU0FOJmxuYW1lPURPREQmc3BlY2lhbHR5PW9ic3RldHJpY3MtZ3luZWNvbG9neSZzdGF0ZT0</t>
  </si>
  <si>
    <t>Jody Jones</t>
  </si>
  <si>
    <t>Canton, MI United States</t>
  </si>
  <si>
    <t>https://www.certificationmatters.org/practitioner/?pid=552367&amp;ped=OHZzanp5MEVsRDdMOFhxZlkvcXZJTVRMSWovWS9qN1RwbCtiNHlnN0JaVT0&amp;qs=ZHNlYXJjaD0xJmZuYW1lPUpPRFkmbG5hbWU9Sk9ORVMmc3BlY2lhbHR5PW9ic3RldHJpY3MtZ3luZWNvbG9neSZzdGF0ZT0</t>
  </si>
  <si>
    <t>Alton Venson Hallum III</t>
  </si>
  <si>
    <t>https://www.certificationmatters.org/practitioner/?pid=504748&amp;ped=YWNpc0ZJT2h0azlXV1VhNTIxc0xGL29lb1IzOXBNemVVMnp3anJzREhPaz0&amp;qs=ZHNlYXJjaD0xJmZuYW1lPUFMVE9OJmxuYW1lPUhBTExVTSZzcGVjaWFsdHk9b2JzdGV0cmljcy1neW5lY29sb2d5JnN0YXRlPQ=</t>
  </si>
  <si>
    <t>Nargess Ahgharian</t>
  </si>
  <si>
    <t>https://www.certificationmatters.org/practitioner/?pid=213851&amp;ped=T0ZSbm9mY0kxa2hBTTYySlprZEdSQVFjeTNqN2RBSUpnNllqem5ydHFxMD0&amp;qs=ZHNlYXJjaD0xJmZuYW1lPU5BUkdFU1MmbG5hbWU9QUhHSEFSSUFOJnNwZWNpYWx0eT1vYnN0ZXRyaWNzLWd5bmVjb2xvZ3kmc3RhdGU9</t>
  </si>
  <si>
    <t>Anita Krishna Das</t>
  </si>
  <si>
    <t>https://www.certificationmatters.org/practitioner/?pid=69953&amp;ped=NTcwRXp1M2VGUXM3RGxINVE3YmVDQT09&amp;qs=ZHNlYXJjaD0xJmZuYW1lPUFOSVRBJmxuYW1lPURBUyZzcGVjaWFsdHk9b2JzdGV0cmljcy1neW5lY29sb2d5JnN0YXRlPQ=</t>
  </si>
  <si>
    <t>Erinne Ayanna Graham</t>
  </si>
  <si>
    <t>https://www.certificationmatters.org/practitioner/?pid=854097&amp;ped=K1F5VGNNSkh6bkJrYW5JbkpDczhaL0FkTFVHQVZxc2w0a1B4Rm5WdEMxcz0&amp;qs=ZHNlYXJjaD0xJmZuYW1lPUVSSU5ORSZsbmFtZT1HUkFIQU0mc3BlY2lhbHR5PW9ic3RldHJpY3MtZ3luZWNvbG9neSZzdGF0ZT0</t>
  </si>
  <si>
    <t>Paul Francis Fairbrother</t>
  </si>
  <si>
    <t>https://www.certificationmatters.org/practitioner/?pid=74755&amp;ped=cVloYzNlL0E3cmk4cXJ0REgwNjJlZ3QwVDlYSFc3L2d3My9PRVF2NWRJUT0&amp;qs=ZHNlYXJjaD0xJmZuYW1lPVBBVUwmbG5hbWU9RkFJUkJST1RIRVImc3BlY2lhbHR5PW9ic3RldHJpY3MtZ3luZWNvbG9neSZzdGF0ZT0</t>
  </si>
  <si>
    <t>Erica Elizabeth Nelson</t>
  </si>
  <si>
    <t>https://www.certificationmatters.org/practitioner/?pid=572369&amp;ped=N3k2bzhVRlFtbE5ZQUlUeDdiTWx6LzM0VW1UYVhPK0NHOUZjbGhmaXhHND0&amp;qs=ZHNlYXJjaD0xJmZuYW1lPUVSSUNBJmxuYW1lPU5FTFNPTiZzcGVjaWFsdHk9b2JzdGV0cmljcy1neW5lY29sb2d5JnN0YXRlPQ=</t>
  </si>
  <si>
    <t>Laxman Ramani</t>
  </si>
  <si>
    <t>https://www.certificationmatters.org/practitioner/?pid=627148&amp;ped=WUZyek1tV3k3UmdCSndwaWo3UFFWVzdOSkdFQmpTNnppakF6WkdKeEU4RT0&amp;qs=ZHNlYXJjaD0xJmZuYW1lPUxBWE1BTiZsbmFtZT1SQU1BTkkmc3BlY2lhbHR5PW9ic3RldHJpY3MtZ3luZWNvbG9neSZzdGF0ZT0</t>
  </si>
  <si>
    <t>Kristi G. Kidd</t>
  </si>
  <si>
    <t>https://www.certificationmatters.org/practitioner/?pid=733102&amp;ped=RlFqMWNjbDBXL2Zyb0pkMXhHZFdxNm5kNWJ3MkY2N2ljNzUwd2dHOSt6RT0&amp;qs=ZHNlYXJjaD0xJmZuYW1lPUtSSVNUSSZsbmFtZT1LSUREJnNwZWNpYWx0eT1vYnN0ZXRyaWNzLWd5bmVjb2xvZ3kmc3RhdGU9</t>
  </si>
  <si>
    <t>Susan Rose Gaire</t>
  </si>
  <si>
    <t>Rochester, NH United States</t>
  </si>
  <si>
    <t>https://www.certificationmatters.org/practitioner/?pid=530244&amp;ped=b3dYRkkyN2U0UXVidFJKM0JvMDNlcTRWU0c0ajhBbVN2cjFQdzNaSGs1Yz0&amp;qs=ZHNlYXJjaD0xJmZuYW1lPVNVU0FOJmxuYW1lPUdBSVJFJnNwZWNpYWx0eT1vYnN0ZXRyaWNzLWd5bmVjb2xvZ3kmc3RhdGU9</t>
  </si>
  <si>
    <t>Janet Riley Cathey</t>
  </si>
  <si>
    <t>Little Rock, AR United States</t>
  </si>
  <si>
    <t>https://www.certificationmatters.org/practitioner/?pid=224862&amp;ped=cFhmM1l1V0pMdFNmRUI3anh1amdSYlJoc1ozUzFtcFdhRHJjWitBM3BYMD0&amp;qs=ZHNlYXJjaD0xJmZuYW1lPUpBTkVUJmxuYW1lPUNBVEhFWSZzcGVjaWFsdHk9b2JzdGV0cmljcy1neW5lY29sb2d5JnN0YXRlPQ=</t>
  </si>
  <si>
    <t>John Lee Dalrymple</t>
  </si>
  <si>
    <t>https://www.certificationmatters.org/practitioner/?pid=626461&amp;ped=bU5rWHlMUU1QOXVmdFlRNmRHdFM5VmE4WFNud2hJV0Q5dnBXSnQxRFU0WT0&amp;qs=ZHNlYXJjaD0xJmZuYW1lPUpPSE4mbG5hbWU9REFMUllNUExFJnNwZWNpYWx0eT1vYnN0ZXRyaWNzLWd5bmVjb2xvZ3kmc3RhdGU9</t>
  </si>
  <si>
    <t>Michelle L. Soriano</t>
  </si>
  <si>
    <t>Fort Morgan, CO United States</t>
  </si>
  <si>
    <t>https://www.certificationmatters.org/practitioner/?pid=733521&amp;ped=b0I5Q1orQ2FiUzhoRkhZL3Vmb1NvNHNCcnY0UHBodlhrODdZRGJiMW0ycz0&amp;qs=ZHNlYXJjaD0xJmZuYW1lPU1JQ0hFTExFJmxuYW1lPVNPUklBTk8mc3BlY2lhbHR5PW9ic3RldHJpY3MtZ3luZWNvbG9neSZzdGF0ZT0</t>
  </si>
  <si>
    <t>Furm Mofford Duncan Jr</t>
  </si>
  <si>
    <t>Fruitland, ID United States</t>
  </si>
  <si>
    <t>https://www.certificationmatters.org/practitioner/?pid=337732&amp;ped=SlRYN2lwbCtFUy9KSFBNTVNYc2dGZ0FUM0lOTVd1RlRxM2JUZHljc0ZOaz0&amp;qs=ZHNlYXJjaD0xJmZuYW1lPUZVUk0mbG5hbWU9RFVOQ0FOJnNwZWNpYWx0eT1vYnN0ZXRyaWNzLWd5bmVjb2xvZ3kmc3RhdGU9</t>
  </si>
  <si>
    <t>Arthur Cohen</t>
  </si>
  <si>
    <t>https://www.certificationmatters.org/practitioner/?pid=115605&amp;ped=YUQwUmE5SmlHZnF2WjlHeXZsalpnRy9mdm9XcWNDRCswMTZVM01XcjJTQT0&amp;qs=ZHNlYXJjaD0xJmZuYW1lPUFSVEhVUiZsbmFtZT1DT0hFTiZzcGVjaWFsdHk9b2JzdGV0cmljcy1neW5lY29sb2d5JnN0YXRlPQ=</t>
  </si>
  <si>
    <t>Catherine Alice Rogers</t>
  </si>
  <si>
    <t>https://www.certificationmatters.org/practitioner/?pid=709941&amp;ped=M09ySGpnU0JWWG9kSEUwY0NhL1p1VmlDSnVRN1RRekVnQ2psenV4YitTUT0&amp;qs=ZHNlYXJjaD0xJmZuYW1lPUNBVEhFUklORSZsbmFtZT1ST0dFUlMmc3BlY2lhbHR5PW9ic3RldHJpY3MtZ3luZWNvbG9neSZzdGF0ZT0</t>
  </si>
  <si>
    <t>Nanette James-Patrick</t>
  </si>
  <si>
    <t>https://www.certificationmatters.org/practitioner/?pid=552355&amp;ped=Y1JtQlZJbmhUNmxNYXlrTmVHT3lXWm9MbzBBa0lOQ1BKOUROTE5sZGVidz0&amp;qs=ZHNlYXJjaD0xJmZuYW1lPU5BTkVUVEUmbG5hbWU9SkFNRVMrUEFUUklDSyZzcGVjaWFsdHk9b2JzdGV0cmljcy1neW5lY29sb2d5JnN0YXRlPQ=</t>
  </si>
  <si>
    <t>Thomas Joseph Zarlingo</t>
  </si>
  <si>
    <t>https://www.certificationmatters.org/practitioner/?pid=136214&amp;ped=cmlyTEl3VVJ0V1d5K3hTS2VJaS83Q0Rrc0Vxei9aTklIMlJ2Z3lVQlhYaz0&amp;qs=ZHNlYXJjaD0xJmZuYW1lPVRIT01BUyZsbmFtZT1aQVJMSU5HTyZzcGVjaWFsdHk9b2JzdGV0cmljcy1neW5lY29sb2d5JnN0YXRlPQ=</t>
  </si>
  <si>
    <t>Shelagh K. Talbot</t>
  </si>
  <si>
    <t>Lorton, VA United States</t>
  </si>
  <si>
    <t>https://www.certificationmatters.org/practitioner/?pid=93413&amp;ped=OU1TMnFLSENSQS85T2NxRGdUME5SczJCMEFsMzFhc0ROZjMyTFhpTnJ2az0&amp;qs=ZHNlYXJjaD0xJmZuYW1lPVNIRUxBR0gmbG5hbWU9VEFMQk9UJnNwZWNpYWx0eT1vYnN0ZXRyaWNzLWd5bmVjb2xvZ3kmc3RhdGU9</t>
  </si>
  <si>
    <t>Mark R. Bitner</t>
  </si>
  <si>
    <t>Layton, UT United States</t>
  </si>
  <si>
    <t>https://www.certificationmatters.org/practitioner/?pid=468623&amp;ped=L0w1NFFvNEdvTTdhdnVtUEUzRzB1UnExYTU5bjZvcWxZVDVsOTdXK3g2TT0&amp;qs=ZHNlYXJjaD0xJmZuYW1lPU1BUksmbG5hbWU9QklUTkVSJnNwZWNpYWx0eT1vYnN0ZXRyaWNzLWd5bmVjb2xvZ3kmc3RhdGU9</t>
  </si>
  <si>
    <t>Stuart H. Shippey</t>
  </si>
  <si>
    <t>https://www.certificationmatters.org/practitioner/?pid=854595&amp;ped=SWNhak9XSTlRQnFsVm5abWtFTFZZc2h0RHk2NGY0SVVPSU83QnFCUEg5WT0&amp;qs=ZHNlYXJjaD0xJmZuYW1lPVNUVUFSVCZsbmFtZT1TSElQUEVZJnNwZWNpYWx0eT1vYnN0ZXRyaWNzLWd5bmVjb2xvZ3kmc3RhdGU9</t>
  </si>
  <si>
    <t>Dixon L. Freeman</t>
  </si>
  <si>
    <t>Rome, GA United States</t>
  </si>
  <si>
    <t>https://www.certificationmatters.org/practitioner/?pid=652957&amp;ped=cW83Q2pjYm1TN1MwNWc5eHBMTFhpRlA1SlJha1RhZE1uWWhRVC9nZVk0ST0&amp;qs=ZHNlYXJjaD0xJmZuYW1lPURJWE9OJmxuYW1lPUZSRUVNQU4mc3BlY2lhbHR5PW9ic3RldHJpY3MtZ3luZWNvbG9neSZzdGF0ZT0</t>
  </si>
  <si>
    <t>Christopher J. Pickens</t>
  </si>
  <si>
    <t>https://www.certificationmatters.org/practitioner/?pid=709878&amp;ped=aDFIUDEvY1paRHYweUVjajBDMUJGSE1ybS9BOXVRd1NEL3B1cUowemZYQT0&amp;qs=ZHNlYXJjaD0xJmZuYW1lPUNIUklTVE9QSEVSJmxuYW1lPVBJQ0tFTlMmc3BlY2lhbHR5PW9ic3RldHJpY3MtZ3luZWNvbG9neSZzdGF0ZT0</t>
  </si>
  <si>
    <t>Ricardo Azziz</t>
  </si>
  <si>
    <t>https://www.certificationmatters.org/practitioner/?pid=148949&amp;ped=L203OGtTdTFoZEhvMStjMG9paC9CeEhoSm92ZmNGRWFZWmtzanJtN1hvZz0&amp;qs=ZHNlYXJjaD0xJmZuYW1lPVJJQ0FSRE8mbG5hbWU9QVpaSVomc3BlY2lhbHR5PW9ic3RldHJpY3MtZ3luZWNvbG9neSZzdGF0ZT0</t>
  </si>
  <si>
    <t>Paul D. Mumfrey</t>
  </si>
  <si>
    <t>Huntsville, AL United States</t>
  </si>
  <si>
    <t>https://www.certificationmatters.org/practitioner/?pid=933475&amp;ped=Q3g3VnVFWUdVMnJkUWkvclFML0l1dEtJN2Nwb3ZDMDFZSXU4eXBmZVNIbz0&amp;qs=ZHNlYXJjaD0xJmZuYW1lPVBBVUwmbG5hbWU9TVVNRlJFWSZzcGVjaWFsdHk9b2JzdGV0cmljcy1neW5lY29sb2d5JnN0YXRlPQ=</t>
  </si>
  <si>
    <t>Jennifer Ziemba Landa</t>
  </si>
  <si>
    <t>Mahopac, NY United States</t>
  </si>
  <si>
    <t>https://www.certificationmatters.org/practitioner/?pid=733144&amp;ped=bzczelpNbUk3M1NBRjdxMXQxTlRnaEQyOS9ZRzFDREJwVkpLcHZvdVRtMD0&amp;qs=ZHNlYXJjaD0xJmZuYW1lPUpFTk5JRkVSJmxuYW1lPUxBTkRBJnNwZWNpYWx0eT1vYnN0ZXRyaWNzLWd5bmVjb2xvZ3kmc3RhdGU9</t>
  </si>
  <si>
    <t>Petra Marcela Casey</t>
  </si>
  <si>
    <t>https://www.certificationmatters.org/practitioner/?pid=606676&amp;ped=UzI1Y2JuQ1JNRktJVjF3cW50a05BcDA5Q3JKTE1MdDJDR28rMm5Caytscz0&amp;qs=ZHNlYXJjaD0xJmZuYW1lPVBFVFJBJmxuYW1lPUNBU0VZJnNwZWNpYWx0eT1vYnN0ZXRyaWNzLWd5bmVjb2xvZ3kmc3RhdGU9</t>
  </si>
  <si>
    <t>Gail Sue Sue King</t>
  </si>
  <si>
    <t>Carbondale, CO United States</t>
  </si>
  <si>
    <t>https://www.certificationmatters.org/practitioner/?pid=572161&amp;ped=Rmd5UjhmRk9LcWdYWngwd3R4Y0hZNFNzT0xrdThIMUJHdStiZU1XYkZYcz0&amp;qs=ZHNlYXJjaD0xJmZuYW1lPUdBSUwmbG5hbWU9S0lORyZzcGVjaWFsdHk9b2JzdGV0cmljcy1neW5lY29sb2d5JnN0YXRlPQ=</t>
  </si>
  <si>
    <t>Daniel Edward Edward Vinick</t>
  </si>
  <si>
    <t>Tuxedo Park, NY United States</t>
  </si>
  <si>
    <t>https://www.certificationmatters.org/practitioner/?pid=552935&amp;ped=djlmKzJXS21LOWl4eXZQL3grQjlEdFJyUXBNZk5SaG9HN1NRclAxS1I0UT0&amp;qs=ZHNlYXJjaD0xJmZuYW1lPURBTklFTCZsbmFtZT1WSU5JQ0smc3BlY2lhbHR5PW9ic3RldHJpY3MtZ3luZWNvbG9neSZzdGF0ZT0</t>
  </si>
  <si>
    <t>Danielle E. Luciano</t>
  </si>
  <si>
    <t>https://www.certificationmatters.org/practitioner/?pid=914079&amp;ped=QjBoSUZMa2ROdEZkUDFPNkhHQWtuR1BwK1JINmxxWTNmYU5mQ212Nk84QT0&amp;qs=ZHNlYXJjaD0xJmZuYW1lPURBTklFTExFJmxuYW1lPUxVQ0lBTk8mc3BlY2lhbHR5PW9ic3RldHJpY3MtZ3luZWNvbG9neSZzdGF0ZT0</t>
  </si>
  <si>
    <t>Henry Ernest Sprance</t>
  </si>
  <si>
    <t>Wall Township, NJ United States</t>
  </si>
  <si>
    <t>https://www.certificationmatters.org/practitioner/?pid=103466&amp;ped=aEI3WERrS0xFbmY3emlteC9LVlp0QllZTitVUW9ycHhPQ0t1Sm9SbDdCMD0&amp;qs=ZHNlYXJjaD0xJmZuYW1lPUhFTlJZJmxuYW1lPVNQUkFOQ0Umc3BlY2lhbHR5PW9ic3RldHJpY3MtZ3luZWNvbG9neSZzdGF0ZT0</t>
  </si>
  <si>
    <t>Erin Colleen Dawson-Chalat</t>
  </si>
  <si>
    <t>https://www.certificationmatters.org/practitioner/?pid=504578&amp;ped=YS9kN1BYckRhaloyV1NVY0R3ZzVuT1lCSGNaZDUyNFlmUEVzT0lsR08xST0&amp;qs=ZHNlYXJjaD0xJmZuYW1lPUVSSU4mbG5hbWU9REFXU09OLUNIQUxBVCZzcGVjaWFsdHk9b2JzdGV0cmljcy1neW5lY29sb2d5JnN0YXRlPQ=</t>
  </si>
  <si>
    <t>Linda Rosenbaum Duska</t>
  </si>
  <si>
    <t>https://www.certificationmatters.org/practitioner/?pid=626504&amp;ped=ajF1N3ppcmJwM01OWTZIak12eGpIa1pNbDZFWGl3R1VERmJnTUF1aDZEWT0&amp;qs=ZHNlYXJjaD0xJmZuYW1lPUxJTkRBJmxuYW1lPURVU0tBJnNwZWNpYWx0eT1vYnN0ZXRyaWNzLWd5bmVjb2xvZ3kmc3RhdGU9</t>
  </si>
  <si>
    <t>Glenna R. Andersen</t>
  </si>
  <si>
    <t>https://www.certificationmatters.org/practitioner/?pid=400983&amp;ped=eURiVit5LzRzNUxvNEEyLzgrSVZLMFFKNE0rOHFGam9TT1FhOG5kY0JEVT0&amp;qs=ZHNlYXJjaD0xJmZuYW1lPUdMRU5OQSZsbmFtZT1BTkRFUlNFTiZzcGVjaWFsdHk9b2JzdGV0cmljcy1neW5lY29sb2d5JnN0YXRlPQ=</t>
  </si>
  <si>
    <t>Julie Ann Farrow</t>
  </si>
  <si>
    <t>Highlands, NC United States</t>
  </si>
  <si>
    <t>https://www.certificationmatters.org/practitioner/?pid=763765&amp;ped=QnFpQ0tvRDQrdUp5Ymcrby9CZVZIRkxjZFdta0F0NjlPaG1vTjlZWlpJcz0&amp;qs=ZHNlYXJjaD0xJmZuYW1lPUpVTElFJmxuYW1lPUZBUlJPVyZzcGVjaWFsdHk9b2JzdGV0cmljcy1neW5lY29sb2d5JnN0YXRlPQ=</t>
  </si>
  <si>
    <t>Brett L. Hulet</t>
  </si>
  <si>
    <t>Pueblo, CO United States</t>
  </si>
  <si>
    <t>https://www.certificationmatters.org/practitioner/?pid=134182&amp;ped=TmJOZUlUem5GTURWOFhhMTNtd1k3cG5SZ0czRGhZZyt4OTBXdFpoL0FBND0&amp;qs=ZHNlYXJjaD0xJmZuYW1lPUJSRVRUJmxuYW1lPUhVTEVUJnNwZWNpYWx0eT1vYnN0ZXRyaWNzLWd5bmVjb2xvZ3kmc3RhdGU9</t>
  </si>
  <si>
    <t>Ron Lichtenstein</t>
  </si>
  <si>
    <t>https://www.certificationmatters.org/practitioner/?pid=572220&amp;ped=WURKRTB0dXMzR0xrcHFxSFN6WXVCdmZvV09sdEF4d0FYU1crOGx6cktBZz0&amp;qs=ZHNlYXJjaD0xJmZuYW1lPVJPTiZsbmFtZT1MSUNIVEVOU1RFSU4mc3BlY2lhbHR5PW9ic3RldHJpY3MtZ3luZWNvbG9neSZzdGF0ZT0</t>
  </si>
  <si>
    <t>David Michael Kimble</t>
  </si>
  <si>
    <t>https://www.certificationmatters.org/practitioner/?pid=606399&amp;ped=SWVkYnkyN054NUU3dTZKemFUdTJlaCtvZmpyUWNqZTh2MTJLZFgwMGxFaz0&amp;qs=ZHNlYXJjaD0xJmZuYW1lPURBVklEJmxuYW1lPUtJTUJMRSZzcGVjaWFsdHk9b2JzdGV0cmljcy1neW5lY29sb2d5JnN0YXRlPQ=</t>
  </si>
  <si>
    <t>George Edward Adcock III</t>
  </si>
  <si>
    <t>Belmont, NC United States</t>
  </si>
  <si>
    <t>https://www.certificationmatters.org/practitioner/?pid=763462&amp;ped=SDd0emhKaUxrZTFkR3BmbU93RFJnbXVXRkxOZXNKalovVTJTMHhyWWo0QT0&amp;qs=ZHNlYXJjaD0xJmZuYW1lPUdFT1JHRSZsbmFtZT1BRENPQ0smc3BlY2lhbHR5PW9ic3RldHJpY3MtZ3luZWNvbG9neSZzdGF0ZT0</t>
  </si>
  <si>
    <t>Margaret B. Griffin</t>
  </si>
  <si>
    <t>Waterville, ME United States</t>
  </si>
  <si>
    <t>https://www.certificationmatters.org/practitioner/?pid=362210&amp;ped=TDV0OHc4b3Z1UUdnZjBLYVJZRlRsZkQ0OGlsaitnYjFqM2VZSXJiK3ViVT0&amp;qs=ZHNlYXJjaD0xJmZuYW1lPU1BUkdBUkVUJmxuYW1lPUdSSUZGSU4mc3BlY2lhbHR5PW9ic3RldHJpY3MtZ3luZWNvbG9neSZzdGF0ZT0</t>
  </si>
  <si>
    <t>Heather Lauren Miller</t>
  </si>
  <si>
    <t>Shoreview, MN United States</t>
  </si>
  <si>
    <t>https://www.certificationmatters.org/practitioner/?pid=914149&amp;ped=dXFlRHowbUVlNWJNVHBqdGI2LzllOFpONU1QMXB3cGVoQUpJSHZKa0lqMD0&amp;qs=ZHNlYXJjaD0xJmZuYW1lPUhFQVRIJmxuYW1lPU1JTExFUiZzcGVjaWFsdHk9b2JzdGV0cmljcy1neW5lY29sb2d5JnN0YXRlPQ=</t>
  </si>
  <si>
    <t>Heather L. Miller</t>
  </si>
  <si>
    <t>Draper, UT United States</t>
  </si>
  <si>
    <t>https://www.certificationmatters.org/practitioner/?pid=1275974&amp;ped=OHlmaWVGMEVUVS8yeUZuMUw5TGZ6U3hyVUNQQ3o0OE5LQnJtK1NYQVo4Yz0&amp;qs=ZHNlYXJjaD0xJmZuYW1lPUhFQVRIJmxuYW1lPU1JTExFUiZzcGVjaWFsdHk9b2JzdGV0cmljcy1neW5lY29sb2d5JnN0YXRlPQ=</t>
  </si>
  <si>
    <t>Heather Miller</t>
  </si>
  <si>
    <t>https://www.certificationmatters.org/practitioner/?pid=1196939&amp;ped=VTlTSW5YQzVpTzZHMVNrR3hiRFErd3ZoQlVqRGZyZ1BrWkR1NGhXRHl6MD0&amp;qs=ZHNlYXJjaD0xJmZuYW1lPUhFQVRIJmxuYW1lPU1JTExFUiZzcGVjaWFsdHk9b2JzdGV0cmljcy1neW5lY29sb2d5JnN0YXRlPQ=</t>
  </si>
  <si>
    <t>Mark William Chewning</t>
  </si>
  <si>
    <t>https://www.certificationmatters.org/practitioner/?pid=924515&amp;ped=S1hGK3lMeEVyc2VSZE5iNHljeDlKa0JteXh2M05IN1c1MXBrRHFPallibz0&amp;qs=ZHNlYXJjaD0xJmZuYW1lPU1BUksmbG5hbWU9Q0hFV05JTkcmc3BlY2lhbHR5PW9ic3RldHJpY3MtZ3luZWNvbG9neSZzdGF0ZT0</t>
  </si>
  <si>
    <t>Stephen Ward Hildebrand</t>
  </si>
  <si>
    <t>Huntersville, NC United States</t>
  </si>
  <si>
    <t>https://www.certificationmatters.org/practitioner/?pid=530348&amp;ped=VzIybHhXV20wWHZxR0o4MmgyeUQ3dGZjTldLYTd0K1NWekRpR0x2c1RmUT0&amp;qs=ZHNlYXJjaD0xJmxuYW1lPUhJTERFQlJBTkQmZm5hbWU9U1RFUEhFTiZzdGF0ZT0mc3BlY2lhbHR5PW9ic3RldHJpY3MtZ3luZWNvbG9neQ=</t>
  </si>
  <si>
    <t>Joseph J. Ciocca</t>
  </si>
  <si>
    <t>Wexford, PA United States</t>
  </si>
  <si>
    <t>https://www.certificationmatters.org/practitioner/?pid=709288&amp;ped=TWxUOTFlUkJTTG1iNzJZQkdWLzJXT3FWWi83V2VBMjJjYndWWDQxWlBNOD0&amp;qs=ZHNlYXJjaD0xJmZuYW1lPUpPU0VQSCZsbmFtZT1DSU9DQ0Emc3BlY2lhbHR5PW9ic3RldHJpY3MtZ3luZWNvbG9neSZzdGF0ZT0</t>
  </si>
  <si>
    <t>J. Michael Eager</t>
  </si>
  <si>
    <t>Reading, PA United States</t>
  </si>
  <si>
    <t>https://www.certificationmatters.org/practitioner/?pid=418800&amp;ped=UFY1TjUvQWVEQ1kvN0ZHemEwTTRIZz09&amp;qs=ZHNlYXJjaD0xJmZuYW1lPUombG5hbWU9RUFHRVImc3BlY2lhbHR5PW9ic3RldHJpY3MtZ3luZWNvbG9neSZzdGF0ZT0</t>
  </si>
  <si>
    <t>David Hochberger</t>
  </si>
  <si>
    <t>Coral Springs, FL United States</t>
  </si>
  <si>
    <t>https://www.certificationmatters.org/practitioner/?pid=313142&amp;ped=QllLeDhEYk5zVUNFWlIxcUxKQWhWWkxEYVFsZFBKMG9IK3BMS1BhSTRYRT0&amp;qs=ZHNlYXJjaD0xJmZuYW1lPURBVklEJmxuYW1lPUhPQ0hCRVJHRVImc3BlY2lhbHR5PW9ic3RldHJpY3MtZ3luZWNvbG9neSZzdGF0ZT0</t>
  </si>
  <si>
    <t>Pankajbala G. Mehta</t>
  </si>
  <si>
    <t>Williamsport, PA United States</t>
  </si>
  <si>
    <t>https://www.certificationmatters.org/practitioner/?pid=283569&amp;ped=L2dUKzFFN3l4dGZQaG5UZDR2WXk1dWIxbkNwSHlYaER4S3UxRndLMXQ4QT0&amp;qs=ZHNlYXJjaD0xJmZuYW1lPVBBTktBSiZsbmFtZT1NRUhUQSZzcGVjaWFsdHk9b2JzdGV0cmljcy1neW5lY29sb2d5JnN0YXRlPQ=</t>
  </si>
  <si>
    <t>KimberLee Barnes</t>
  </si>
  <si>
    <t>Arvada, CO United States</t>
  </si>
  <si>
    <t>https://www.certificationmatters.org/practitioner/?pid=202287&amp;ped=RkNOZmJVYm44SlFtQ3ppQ2lNQ3QxV3hHQzZzMHJiUFZNZ1VHSjU5SEwzMD0&amp;qs=ZHNlYXJjaD0xJmZuYW1lPUtJTUJFUkxFRSZsbmFtZT1CQVJORVMmc3BlY2lhbHR5PW9ic3RldHJpY3MtZ3luZWNvbG9neSZzdGF0ZT0</t>
  </si>
  <si>
    <t>Johnny E. Johnson</t>
  </si>
  <si>
    <t>https://www.certificationmatters.org/practitioner/?pid=312155&amp;ped=VjI5VEUzMXRxM0x2QzlpcUJpbXYzZURER2RSTVhmWVc4QjBRMDhlUGV0az0&amp;qs=ZHNlYXJjaD0xJmZuYW1lPUpPSE4mbG5hbWU9Sk9ITlNPTiZzcGVjaWFsdHk9b2JzdGV0cmljcy1neW5lY29sb2d5JnN0YXRlPQ=</t>
  </si>
  <si>
    <t>Mitchell William Spahn</t>
  </si>
  <si>
    <t>https://www.certificationmatters.org/practitioner/?pid=505324&amp;ped=dXlaWU95b09mQS92WkRuMGRXK0VnSThLclpyV2JOTkU4dGxlamFPazJLST0&amp;qs=ZHNlYXJjaD0xJmZuYW1lPU1JVENIRUxMJmxuYW1lPVNQQUhOJnNwZWNpYWx0eT1vYnN0ZXRyaWNzLWd5bmVjb2xvZ3kmc3RhdGU9</t>
  </si>
  <si>
    <t>Madhavi Cherukuri</t>
  </si>
  <si>
    <t>https://www.certificationmatters.org/practitioner/?pid=828396&amp;ped=bm83MnFCWTRnMmtBWHUvM0toYnZNTCtvbDUyT1JSN3lhRVdFZGJUWEcyST0&amp;qs=ZHNlYXJjaD0xJmZuYW1lPU1BREhBVkkmbG5hbWU9Q0hFUlVLVVJJJnNwZWNpYWx0eT1vYnN0ZXRyaWNzLWd5bmVjb2xvZ3kmc3RhdGU9</t>
  </si>
  <si>
    <t>Victoria Diaz</t>
  </si>
  <si>
    <t>Silver Spring, MD United States</t>
  </si>
  <si>
    <t>https://www.certificationmatters.org/practitioner/?pid=105206&amp;ped=cDB0dUJERHJ2VmhOdDJZSC9ueDNWVmJJdS9qMHBCbEx4RDcvVHY3WGJpWT0&amp;qs=ZHNlYXJjaD0xJmZuYW1lPVZJQ1RPUklBJmxuYW1lPURJQVomc3BlY2lhbHR5PW9ic3RldHJpY3MtZ3luZWNvbG9neSZzdGF0ZT0</t>
  </si>
  <si>
    <t>Jose Berthe</t>
  </si>
  <si>
    <t>CORAL SPRINGS, FL United States</t>
  </si>
  <si>
    <t>https://www.certificationmatters.org/practitioner/?pid=709180&amp;ped=RzcwbzJENkc5cmx4MEhnS0FkTmdiU0xBZ3dvajdMYjdQMlJadmNSUXRUWT0&amp;qs=ZHNlYXJjaD0xJmZuYW1lPUpPU0UmbG5hbWU9QkVSVEhFJnNwZWNpYWx0eT1vYnN0ZXRyaWNzLWd5bmVjb2xvZ3kmc3RhdGU9</t>
  </si>
  <si>
    <t>Edward C. Ryan</t>
  </si>
  <si>
    <t>Orland Park, IL United States</t>
  </si>
  <si>
    <t>https://www.certificationmatters.org/practitioner/?pid=288589&amp;ped=NkM0TXkxa3hkRW1hUWZ0MDVGNnZBcU82MHNCSG1tMjJWRTBjYlR5cHJKaz0&amp;qs=ZHNlYXJjaD0xJmZuYW1lPUVEV0FSRCZsbmFtZT1SWUFOJnNwZWNpYWx0eT1vYnN0ZXRyaWNzLWd5bmVjb2xvZ3kmc3RhdGU9</t>
  </si>
  <si>
    <t>Roberta Elizabeth Reilly</t>
  </si>
  <si>
    <t>https://www.certificationmatters.org/practitioner/?pid=733410&amp;ped=cTZjdW9YbU1EUFZ4UVd6NVNuNEFKZUt6eXA1aG4vNDU0VnB6VlVjMGJmMD0&amp;qs=ZHNlYXJjaD0xJmZuYW1lPVJPQkVSVEEmbG5hbWU9UkVJTExZJnNwZWNpYWx0eT1vYnN0ZXRyaWNzLWd5bmVjb2xvZ3kmc3RhdGU9</t>
  </si>
  <si>
    <t>Angel L. Fraguada</t>
  </si>
  <si>
    <t>Toa Baja, PR United States</t>
  </si>
  <si>
    <t>https://www.certificationmatters.org/practitioner/?pid=504673&amp;ped=NEFKOU9hM1h1b3plbHczVnZ0MDF1ODZXS202U1lQeTRsZ29xRlRuNmpRND0&amp;qs=ZHNlYXJjaD0xJmZuYW1lPUFOR0VMJmxuYW1lPUZSQUdVQURBJnNwZWNpYWx0eT1vYnN0ZXRyaWNzLWd5bmVjb2xvZ3kmc3RhdGU9</t>
  </si>
  <si>
    <t>James J. Rowland</t>
  </si>
  <si>
    <t>https://www.certificationmatters.org/practitioner/?pid=653557&amp;ped=Q0NrRXhvdnBZUHdUaHZOZktRYVdIbVI1cEJhWEFIa2NmTHJIZzdXa1dIcz0&amp;qs=ZHNlYXJjaD0xJmZuYW1lPUpBTUVTJmxuYW1lPVJPV0xBTkQmc3BlY2lhbHR5PW9ic3RldHJpY3MtZ3luZWNvbG9neSZzdGF0ZT0</t>
  </si>
  <si>
    <t>Bonnie Gong</t>
  </si>
  <si>
    <t>Bellevue, WA United States</t>
  </si>
  <si>
    <t>https://www.certificationmatters.org/practitioner/?pid=26463&amp;ped=WmV6UEtvajNsQTJLT2FPanJBUWtWVHpkTW5QRHVLVXFhNWFJOUZ6cTJUVT0&amp;qs=ZHNlYXJjaD0xJmZuYW1lPUJPTk5JRSZsbmFtZT1HT05HJnNwZWNpYWx0eT1vYnN0ZXRyaWNzLWd5bmVjb2xvZ3kmc3RhdGU9</t>
  </si>
  <si>
    <t>Karen S. Himebaugh</t>
  </si>
  <si>
    <t>https://www.certificationmatters.org/practitioner/?pid=425170&amp;ped=ZGc2M1YrVXRzOTNoM2xPeFFWR0duR09SMktpQ3IvUC9EVVV2WTJZZzduMD0&amp;qs=ZHNlYXJjaD0xJmZuYW1lPUtBUkVOJmxuYW1lPUhJTUVCQVVHSCZzcGVjaWFsdHk9b2JzdGV0cmljcy1neW5lY29sb2d5JnN0YXRlPQ=</t>
  </si>
  <si>
    <t>John A. Pickel Jr</t>
  </si>
  <si>
    <t>https://www.certificationmatters.org/practitioner/?pid=436585&amp;ped=KzB1YXVPejFpK3FQa1RaRUVEbUY5dXpsZzFuRTNrY0ZMNnBUY3MzRzZCST0&amp;qs=ZHNlYXJjaD0xJmZuYW1lPUpPSE4mbG5hbWU9UElDS0VMJnNwZWNpYWx0eT1vYnN0ZXRyaWNzLWd5bmVjb2xvZ3kmc3RhdGU9</t>
  </si>
  <si>
    <t>William A. Petersen</t>
  </si>
  <si>
    <t>https://www.certificationmatters.org/practitioner/?pid=172310&amp;ped=WFZIZThNQUlUNGNRQ3Aydmh2REk1OTJIb0ZiWHRORkwwSnZnK0pyRHExOD0&amp;qs=ZHNlYXJjaD0xJmZuYW1lPVdJTExJQU0mbG5hbWU9UEVURVJTRU4mc3BlY2lhbHR5PW9ic3RldHJpY3MtZ3luZWNvbG9neSZzdGF0ZT0</t>
  </si>
  <si>
    <t>Lura Justice Reddington</t>
  </si>
  <si>
    <t>https://www.certificationmatters.org/practitioner/?pid=530709&amp;ped=aU9oSFFrclRZd1hiWktWRU9SZ3ZnSW0rZGlNSytySFR3bk45RHAyT1dEcz0&amp;qs=ZHNlYXJjaD0xJmZuYW1lPUxVUkEmbG5hbWU9UkVERElOR1RPTiZzcGVjaWFsdHk9b2JzdGV0cmljcy1neW5lY29sb2d5JnN0YXRlPQ=</t>
  </si>
  <si>
    <t>Geoffrey H. Smallwood</t>
  </si>
  <si>
    <t>https://www.certificationmatters.org/practitioner/?pid=74391&amp;ped=Y3NpZ3FzMmhCOXZaZnVHc2orNzJpR3Y4ZGJRVGsyZGpqdVFNOGN3RlhPYz0&amp;qs=ZHNlYXJjaD0xJmZuYW1lPUdFT0ZGUkVZJmxuYW1lPVNNQUxMV09PRCZzcGVjaWFsdHk9b2JzdGV0cmljcy1neW5lY29sb2d5JnN0YXRlPQ=</t>
  </si>
  <si>
    <t>Brian C. Beatty</t>
  </si>
  <si>
    <t>Hermitage, TN United States</t>
  </si>
  <si>
    <t>https://www.certificationmatters.org/practitioner/?pid=378060&amp;ped=Z2VZcVBpM3UyWmJxUm4zUEs4OGMxTnZiMHZ2SkQ2VjhnMmVJTUwxQW5abz0&amp;qs=ZHNlYXJjaD0xJmZuYW1lPUJSSUFOJmxuYW1lPUJFQVRUWSZzcGVjaWFsdHk9b2JzdGV0cmljcy1neW5lY29sb2d5JnN0YXRlPQ=</t>
  </si>
  <si>
    <t>Scott Alan Naegele</t>
  </si>
  <si>
    <t>https://www.certificationmatters.org/practitioner/?pid=552611&amp;ped=WURZcnpjUTNSRUh1R24wR2FQcGZ6NFhMNnlYM2tUK3lIRXYzWjBudzR6bz0&amp;qs=ZHNlYXJjaD0xJmZuYW1lPVNDT1RUJmxuYW1lPU5BRUdFTEUmc3BlY2lhbHR5PW9ic3RldHJpY3MtZ3luZWNvbG9neSZzdGF0ZT0</t>
  </si>
  <si>
    <t>Dawn W. Pennebaker</t>
  </si>
  <si>
    <t>https://www.certificationmatters.org/practitioner/?pid=854453&amp;ped=d0N1anpNVnNhcFBIcXVhU01uT2JORElNcWNJRmVDUDdkUzR3Q3VVeWxidz0&amp;qs=ZHNlYXJjaD0xJmZuYW1lPURBV04mbG5hbWU9UEVOTkVCQUtFUiZzcGVjaWFsdHk9b2JzdGV0cmljcy1neW5lY29sb2d5JnN0YXRlPQ=</t>
  </si>
  <si>
    <t>John Kennedy Olson Jr</t>
  </si>
  <si>
    <t>columbia, MO United States</t>
  </si>
  <si>
    <t>https://www.certificationmatters.org/practitioner/?pid=653521&amp;ped=UUZrVlFaM1FQRVhabWJMUlVzWlpjb2FkVUpvOUhScm1udlVRNTgzQzN4ND0&amp;qs=ZHNlYXJjaD0xJmZuYW1lPUpPSE4mbG5hbWU9T0xTT04mc3BlY2lhbHR5PW9ic3RldHJpY3MtZ3luZWNvbG9neSZzdGF0ZT0</t>
  </si>
  <si>
    <t>Lawrence A. Dolkart</t>
  </si>
  <si>
    <t>Elmira, NY United States</t>
  </si>
  <si>
    <t>https://www.certificationmatters.org/practitioner/?pid=107808&amp;ped=UW1mWTVKdDR3NkxEZnpKTktOVFl6dWd4S2dNQlZ5NSt2M1FtTG0rdUZaTT0&amp;qs=ZHNlYXJjaD0xJmZuYW1lPUxBV1JFTkNFJmxuYW1lPURPTEtBUlQmc3BlY2lhbHR5PW9ic3RldHJpY3MtZ3luZWNvbG9neSZzdGF0ZT0</t>
  </si>
  <si>
    <t>Edouard E. Feghali</t>
  </si>
  <si>
    <t>https://www.certificationmatters.org/practitioner/?pid=290042&amp;ped=V3lVN05pVXZrRWJGd05VVFltT3ZxRjBJUWV1bFU3T0d3WXZPVGtiOVlPTT0&amp;qs=ZHNlYXJjaD0xJmZuYW1lPUVET1VBUkQmbG5hbWU9RkVHSEFMSSZzcGVjaWFsdHk9b2JzdGV0cmljcy1neW5lY29sb2d5JnN0YXRlPQ=</t>
  </si>
  <si>
    <t>James Richard Meyer</t>
  </si>
  <si>
    <t>https://www.certificationmatters.org/practitioner/?pid=54353&amp;ped=V1B4T2tRL0hhY1JHNVd3VDZmdnhOSWRCTmpqOVlVLzBWUXpFS1dRR05tQT0&amp;qs=ZHNlYXJjaD0xJmZuYW1lPUpBTUVTJmxuYW1lPU1FWUVSJnNwZWNpYWx0eT1vYnN0ZXRyaWNzLWd5bmVjb2xvZ3kmc3RhdGU9</t>
  </si>
  <si>
    <t>Thomas Markus Roesch</t>
  </si>
  <si>
    <t>Greer, SC United States</t>
  </si>
  <si>
    <t>https://www.certificationmatters.org/practitioner/?pid=291100&amp;ped=cHhkYUJGK3BLamRHQks0enBTYU5QWm9PY0VsR2MvMWI4cHFMMUNScUNzUT0&amp;qs=ZHNlYXJjaD0xJmZuYW1lPVRIT01BUyZsbmFtZT1ST0VTQ0gmc3BlY2lhbHR5PW9ic3RldHJpY3MtZ3luZWNvbG9neSZzdGF0ZT0</t>
  </si>
  <si>
    <t>Jeanne Bamrick Debono</t>
  </si>
  <si>
    <t>https://www.certificationmatters.org/practitioner/?pid=709344&amp;ped=NzNrMHJVTlQ0eTU3N2x4VCtFYmtEZmJlZzdWL3B0V0RTZjM0aFBZNFZhST0&amp;qs=ZHNlYXJjaD0xJmZuYW1lPUpFQU5ORSZsbmFtZT1ERUJPTk8mc3BlY2lhbHR5PW9ic3RldHJpY3MtZ3luZWNvbG9neSZzdGF0ZT0</t>
  </si>
  <si>
    <t>Deidre Spicer Maccannon</t>
  </si>
  <si>
    <t>https://www.certificationmatters.org/practitioner/?pid=606846&amp;ped=TUJ6aVdlUnN3SjcvdDJZZ1V1R2ttbmlqQXUzbXBSaTgrSS9mYU1BZmdEVT0&amp;qs=ZHNlYXJjaD0xJmZuYW1lPURFSURSRSZsbmFtZT1NQUNDQU5OT04mc3BlY2lhbHR5PW9ic3RldHJpY3MtZ3luZWNvbG9neSZzdGF0ZT0</t>
  </si>
  <si>
    <t>Pamela J. Campbell</t>
  </si>
  <si>
    <t>https://www.certificationmatters.org/practitioner/?pid=828363&amp;ped=aTdyQUc4cTRVSndTU1EzMXpTT1ErWFZ4UjlVWCt0SHl5WG9Cd2svcURKOD0&amp;qs=ZHNlYXJjaD0xJmZuYW1lPVBBTUVMQSZsbmFtZT1DQU1QQkVMTCZzcGVjaWFsdHk9b2JzdGV0cmljcy1neW5lY29sb2d5JnN0YXRlPQ=</t>
  </si>
  <si>
    <t>James Joseph Joseph Steigerwald</t>
  </si>
  <si>
    <t>https://www.certificationmatters.org/practitioner/?pid=552846&amp;ped=TGt6OUxsMG9QdHRGOE5CbTNhY0tTRkRxdFR1MnBzc3pBOFRLK29KeTFSTT0&amp;qs=ZHNlYXJjaD0xJmZuYW1lPUpBTUVTJmxuYW1lPVNURUlHRVJXQUxEJnNwZWNpYWx0eT1vYnN0ZXRyaWNzLWd5bmVjb2xvZ3kmc3RhdGU9</t>
  </si>
  <si>
    <t>Johara Marie Chapman</t>
  </si>
  <si>
    <t>https://www.certificationmatters.org/practitioner/?pid=338627&amp;ped=K3JuTWp6YnNvUUxkdlMxSmU3aW9TR2h1MGE1SCs5Tzl2c0NWd3hBcGJPMD0&amp;qs=ZHNlYXJjaD0xJmZuYW1lPUpPSEFSQSZsbmFtZT1DSEFQTUFOJnNwZWNpYWx0eT1vYnN0ZXRyaWNzLWd5bmVjb2xvZ3kmc3RhdGU9</t>
  </si>
  <si>
    <t>Renee Lockey</t>
  </si>
  <si>
    <t>Leadville, CO United States</t>
  </si>
  <si>
    <t>https://www.certificationmatters.org/practitioner/?pid=799650&amp;ped=cWtpbys3MXdRTHZKUHM1MkliVUdkODJheFZ0NE5JbTBKZkNLOVJJYisvYz0&amp;qs=ZHNlYXJjaD0xJmZuYW1lPVJFTkVFJmxuYW1lPUxPQ0tFWSZzcGVjaWFsdHk9b2JzdGV0cmljcy1neW5lY29sb2d5JnN0YXRlPQ=</t>
  </si>
  <si>
    <t>Cassing Hammond</t>
  </si>
  <si>
    <t>https://www.certificationmatters.org/practitioner/?pid=504751&amp;ped=NUR6ME9HWXB1Q0E3ZW8zZXEyOUF1Y25YeW9FV2dKdnh6a1pDQjEvenFSdz0&amp;qs=ZHNlYXJjaD0xJmZuYW1lPUNBU1NJTkcmbG5hbWU9SEFNTU9ORCZzcGVjaWFsdHk9b2JzdGV0cmljcy1neW5lY29sb2d5JnN0YXRlPQ=</t>
  </si>
  <si>
    <t>Jay Anthony Pastore</t>
  </si>
  <si>
    <t>Rehoboth Beach, DE United States</t>
  </si>
  <si>
    <t>https://www.certificationmatters.org/practitioner/?pid=505128&amp;ped=K2FEb2ZnOWRxVEtJSmxSanhQR212clpyUk1XNVBpKzl2T21QbTdHUmtkOD0&amp;qs=ZHNlYXJjaD0xJmZuYW1lPUpBWSZsbmFtZT1QQVNUT1JFJnNwZWNpYWx0eT1vYnN0ZXRyaWNzLWd5bmVjb2xvZ3kmc3RhdGU9</t>
  </si>
  <si>
    <t>William R. Beaty</t>
  </si>
  <si>
    <t>https://www.certificationmatters.org/practitioner/?pid=588702&amp;ped=VWxWMVNiaHpQSzdUWE9aSk9jaHMxZnlYN0hueEc4eXRMOEc0SENRYTVlcz0&amp;qs=ZHNlYXJjaD0xJmZuYW1lPVdJTExJQU0mbG5hbWU9QkVBVFkmc3BlY2lhbHR5PW9ic3RldHJpY3MtZ3luZWNvbG9neSZzdGF0ZT0</t>
  </si>
  <si>
    <t>Mona Emam Yousef</t>
  </si>
  <si>
    <t>New Brunswick, NJ United States</t>
  </si>
  <si>
    <t>https://www.certificationmatters.org/practitioner/?pid=627452&amp;ped=SzY2ZnVLVWN5VEtTeXJSa1VoNGc1UFRKK3dENVpVMEMybnR4eDc0Y0VwND0&amp;qs=ZHNlYXJjaD0xJmZuYW1lPU1PTkEmbG5hbWU9WU9VU0VGJnNwZWNpYWx0eT1vYnN0ZXRyaWNzLWd5bmVjb2xvZ3kmc3RhdGU9</t>
  </si>
  <si>
    <t>Valerie Jean Rappaport</t>
  </si>
  <si>
    <t>https://www.certificationmatters.org/practitioner/?pid=123932&amp;ped=RElWc1lQUkJqNzhKSU1naVhUb0pJZWhKRFBKNlNqOE56bTJDc1dFSGJhaz0&amp;qs=ZHNlYXJjaD0xJmZuYW1lPVZBTEVSSUUmbG5hbWU9UkFQUEFQT1JUJnNwZWNpYWx0eT1vYnN0ZXRyaWNzLWd5bmVjb2xvZ3kmc3RhdGU9</t>
  </si>
  <si>
    <t>Eugene Craig Dorf</t>
  </si>
  <si>
    <t>https://www.certificationmatters.org/practitioner/?pid=219581&amp;ped=VW1xSGQrWWNwbms1aUlWdGxuMVBENjNxdkpZbkpHYjlROTBCUjNOR2YwOD0&amp;qs=ZHNlYXJjaD0xJmZuYW1lPUVVR0VORSZsbmFtZT1ET1JGJnNwZWNpYWx0eT1vYnN0ZXRyaWNzLWd5bmVjb2xvZ3kmc3RhdGU9</t>
  </si>
  <si>
    <t>Juan Francisco Montalvo</t>
  </si>
  <si>
    <t>Laredo, TX United States</t>
  </si>
  <si>
    <t>https://www.certificationmatters.org/practitioner/?pid=606580&amp;ped=bHp6TDBGT1Q0RDZCSWtsYmdudmIrdnRDVEFobWVnT0FGcVRtbEpUYkpSQT0&amp;qs=ZHNlYXJjaD0xJmZuYW1lPUpVQU4mbG5hbWU9TU9OVEFMVk8mc3BlY2lhbHR5PW9ic3RldHJpY3MtZ3luZWNvbG9neSZzdGF0ZT0</t>
  </si>
  <si>
    <t>Francisco Pericles Xynos</t>
  </si>
  <si>
    <t>https://www.certificationmatters.org/practitioner/?pid=306383&amp;ped=TUgzWXVLVGtJbmNYM2JvK2xSeXg4bEs2T3dMVGtZSDJZMzEwNVZ4OGxadz0&amp;qs=ZHNlYXJjaD0xJmZuYW1lPUZSQU5DSVNDTyZsbmFtZT1YWU5PUyZzcGVjaWFsdHk9b2JzdGV0cmljcy1neW5lY29sb2d5JnN0YXRlPQ=</t>
  </si>
  <si>
    <t>Carolyn Lewallen Cavazos</t>
  </si>
  <si>
    <t>https://www.certificationmatters.org/practitioner/?pid=437110&amp;ped=aFd0aHljSjJueXlSd2VDOFJWaVhnbUkyVzZ5WjBvb3orK1lsWUo1ZHMzaz0&amp;qs=ZHNlYXJjaD0xJmZuYW1lPUNBUk9MWU4mbG5hbWU9Q0FWQVpPUyZzcGVjaWFsdHk9b2JzdGV0cmljcy1neW5lY29sb2d5JnN0YXRlPQ=</t>
  </si>
  <si>
    <t>John M. Bissonnette</t>
  </si>
  <si>
    <t>https://www.certificationmatters.org/practitioner/?pid=221877&amp;ped=bGRscmlrVXJKc1hWMlhzN0NONUNZaTdrd0F2ckh4VVU1MXFLMmdobzZudz0&amp;qs=ZHNlYXJjaD0xJmZuYW1lPUpPSE4mbG5hbWU9QklTU09OTkVUVEUmc3BlY2lhbHR5PW9ic3RldHJpY3MtZ3luZWNvbG9neSZzdGF0ZT0</t>
  </si>
  <si>
    <t>Stephanie Lucille Ahmed</t>
  </si>
  <si>
    <t>West Linn, OR United States</t>
  </si>
  <si>
    <t>https://www.certificationmatters.org/practitioner/?pid=961139&amp;ped=RTBmVjlvTXRuWXJVc1VLSkdjbC93SnpPRVZJZ2F5Y2hsbGQzUnRlV2tYbz0&amp;qs=ZHNlYXJjaD0xJmZuYW1lPVNURVBIQU5JRSZsbmFtZT1BSE1FRCZzcGVjaWFsdHk9b2JzdGV0cmljcy1neW5lY29sb2d5JnN0YXRlPQ=</t>
  </si>
  <si>
    <t>Aaron R. Sherman</t>
  </si>
  <si>
    <t>Glastonbury, CT United States</t>
  </si>
  <si>
    <t>https://www.certificationmatters.org/practitioner/?pid=167759&amp;ped=ZVFjdmI4Z1dPOHZrcGhTOFlVcytXZzB4eW1SSDlFdDBPUG0velM2WWM4ND0&amp;qs=ZHNlYXJjaD0xJmZuYW1lPUFBUk9OJmxuYW1lPVNIRVJNQU4mc3BlY2lhbHR5PW9ic3RldHJpY3MtZ3luZWNvbG9neSZzdGF0ZT0</t>
  </si>
  <si>
    <t>Steven Mark Cassell</t>
  </si>
  <si>
    <t>https://www.certificationmatters.org/practitioner/?pid=482652&amp;ped=QWtON3IyVVMxMnIvSi9aVzVpMWpzSVZ0cjdrRUkzaGVId1FpSUV0dkFkVT0&amp;qs=ZHNlYXJjaD0xJmZuYW1lPVNURVZFTiZsbmFtZT1DQVNTRUxMJnNwZWNpYWx0eT1vYnN0ZXRyaWNzLWd5bmVjb2xvZ3kmc3RhdGU9</t>
  </si>
  <si>
    <t>Sayed Vahab Massoomi</t>
  </si>
  <si>
    <t>Carthage, NY United States</t>
  </si>
  <si>
    <t>https://www.certificationmatters.org/practitioner/?pid=63637&amp;ped=UUhGQm1iMUZuWTRBc2hTdjdpaXJORzlvaEFoT0thTjJ4STh1cnNyczE1az0&amp;qs=ZHNlYXJjaD0xJmZuYW1lPVNBWUVEJmxuYW1lPU1BU1NPT01JJnNwZWNpYWx0eT1vYnN0ZXRyaWNzLWd5bmVjb2xvZ3kmc3RhdGU9</t>
  </si>
  <si>
    <t>Cyndee Ayson Mitchell</t>
  </si>
  <si>
    <t>Irvine, CA United States</t>
  </si>
  <si>
    <t>https://www.certificationmatters.org/practitioner/?pid=626246&amp;ped=ako0SzYxeWNqYVFUMDIxeFE0ZnJldUgxQjhrV2pLZDNqL3RHMTl3WVR0VT0&amp;qs=ZHNlYXJjaD0xJmZuYW1lPUNZTkRFRSZsbmFtZT1NSVRDSEVMTCZzcGVjaWFsdHk9b2JzdGV0cmljcy1neW5lY29sb2d5JnN0YXRlPQ=</t>
  </si>
  <si>
    <t>Suzanne H. Lin</t>
  </si>
  <si>
    <t>https://www.certificationmatters.org/practitioner/?pid=799641&amp;ped=dm9Rd0ZMZllleDEvZEZ2cGRZdjNqeHhKcVB3WHVibHJjRFR2T0lsc1dlcz0&amp;qs=ZHNlYXJjaD0xJmZuYW1lPVNVWkFOTkUmbG5hbWU9TElOJnNwZWNpYWx0eT1vYnN0ZXRyaWNzLWd5bmVjb2xvZ3kmc3RhdGU9</t>
  </si>
  <si>
    <t>Joseph Louis Maccarone II</t>
  </si>
  <si>
    <t>Woodlyn, PA United States</t>
  </si>
  <si>
    <t>https://www.certificationmatters.org/practitioner/?pid=530524&amp;ped=dy9EY09SSHcxYlE4NEpYOEwyV0V0bUFFcERmaHJwLzJub0ZFSmpiaEx6MD0&amp;qs=ZHNlYXJjaD0xJmZuYW1lPUpPU0VQSCZsbmFtZT1NQUNDQVJPTkUmc3BlY2lhbHR5PW9ic3RldHJpY3MtZ3luZWNvbG9neSZzdGF0ZT0</t>
  </si>
  <si>
    <t>David R. Bierer</t>
  </si>
  <si>
    <t>https://www.certificationmatters.org/practitioner/?pid=551949&amp;ped=OTZ3anpiZjhKQUxoeTR2WWUyVlNsZlIwNnFFcVo2aFJWZmsrWnAxS20rYz0&amp;qs=ZHNlYXJjaD0xJmZuYW1lPURBVklEJmxuYW1lPUJJRVJFUiZzcGVjaWFsdHk9b2JzdGV0cmljcy1neW5lY29sb2d5JnN0YXRlPQ=</t>
  </si>
  <si>
    <t>Katherine Bunge</t>
  </si>
  <si>
    <t>https://www.certificationmatters.org/practitioner/?pid=877349&amp;ped=aGVtS0NlTDdzOSt6VmNvV0szT3pYaFNVOFd0eVdaUzdXN01paHgxNFdoZz0&amp;qs=ZHNlYXJjaD0xJmZuYW1lPUtBVEhFUklORSZsbmFtZT1CVU5HRSZzcGVjaWFsdHk9b2JzdGV0cmljcy1neW5lY29sb2d5JnN0YXRlPQ=</t>
  </si>
  <si>
    <t>John Thomas Slocumb</t>
  </si>
  <si>
    <t>https://www.certificationmatters.org/practitioner/?pid=403188&amp;ped=WDdaNVhncUVtYTEwVjJDUnM5UFNCVVk5b1lWUHJ5YktKdEVnbUFwWWVCUT0&amp;qs=ZHNlYXJjaD0xJmZuYW1lPUpPSE4mbG5hbWU9U0xPQ1VNQiZzcGVjaWFsdHk9b2JzdGV0cmljcy1neW5lY29sb2d5JnN0YXRlPQ=</t>
  </si>
  <si>
    <t>Robert Michael Moore</t>
  </si>
  <si>
    <t>new york, NY United States</t>
  </si>
  <si>
    <t>https://www.certificationmatters.org/practitioner/?pid=627009&amp;ped=NENTNGdOU09pMUpsNlRNZGo2OFBPMHUxc2U0NDF6dlV1MTBLZWlSV255Zz0&amp;qs=ZHNlYXJjaD0xJmZuYW1lPVJPQkVSVCZsbmFtZT1NT09SRSZzcGVjaWFsdHk9b2JzdGV0cmljcy1neW5lY29sb2d5JnN0YXRlPQ=</t>
  </si>
  <si>
    <t>Hao Thuy Hoang Nguyen</t>
  </si>
  <si>
    <t>Saratoga, CA United States</t>
  </si>
  <si>
    <t>https://www.certificationmatters.org/practitioner/?pid=979962&amp;ped=MTQ0WU9TL2J4VXpWZEhFSFl2Tllya2FQeTNVTE1lSkxXdldRZkYyZ0FFTT0&amp;qs=ZHNlYXJjaD0xJmZuYW1lPUhBJmxuYW1lPU5HVVlFTiZzcGVjaWFsdHk9b2JzdGV0cmljcy1neW5lY29sb2d5JnN0YXRlPQ=</t>
  </si>
  <si>
    <t>Andrea L. Stephens</t>
  </si>
  <si>
    <t>https://www.certificationmatters.org/practitioner/?pid=505330&amp;ped=eWR3cTltZmZBcS9zbTRMYXJZOGUxY0czM3ViNytqTVJZS2VEWkg2ZHJsMD0&amp;qs=ZHNlYXJjaD0xJmZuYW1lPUFORFJFQSZsbmFtZT1TVEVQSEVOUyZzcGVjaWFsdHk9b2JzdGV0cmljcy1neW5lY29sb2d5JnN0YXRlPQ=</t>
  </si>
  <si>
    <t>Mojan Gabbay</t>
  </si>
  <si>
    <t>https://www.certificationmatters.org/practitioner/?pid=933231&amp;ped=ZlhFWkIwU1g1N2NEVS8vVHlpeUkyWU9HaVNUTzdUd3ZoZXYxZHhCNVNCWT0&amp;qs=ZHNlYXJjaD0xJmZuYW1lPU1PSkFOJmxuYW1lPUdBQkJBWSZzcGVjaWFsdHk9b2JzdGV0cmljcy1neW5lY29sb2d5JnN0YXRlPQ=</t>
  </si>
  <si>
    <t>Keith Downing</t>
  </si>
  <si>
    <t>https://www.certificationmatters.org/practitioner/?pid=913756&amp;ped=bk4rTGVqKzZIZDBEU3J1eDlkTVRFNjZpa2FQaDkvQVRTaWVtdWp1dE1lRT0&amp;qs=ZHNlYXJjaD0xJmZuYW1lPUtFSVRIJmxuYW1lPURPV05JTkcmc3BlY2lhbHR5PW9ic3RldHJpY3MtZ3luZWNvbG9neSZzdGF0ZT0</t>
  </si>
  <si>
    <t>Denise Michelle Sarver Willers</t>
  </si>
  <si>
    <t>https://www.certificationmatters.org/practitioner/?pid=854744&amp;ped=SHUxSWU3OG1DamFkRjdWZzJDc2k5WklSeGtrdFZ3TktPZlBQZWN6ZmRkaz0&amp;qs=ZHNlYXJjaD0xJmZuYW1lPURFTklTRSZsbmFtZT1XSUxMRVJTJnNwZWNpYWx0eT1vYnN0ZXRyaWNzLWd5bmVjb2xvZ3kmc3RhdGU9</t>
  </si>
  <si>
    <t>Hai-Yen Thuy Nguyen</t>
  </si>
  <si>
    <t>https://www.certificationmatters.org/practitioner/?pid=1075228&amp;ped=ZEFXQzRIQ28rV1pHTEJqU1BuajRkZkJsTmhnV2lKRk1NSGJrbXhmS0N5UT0&amp;qs=ZHNlYXJjaD0xJmZuYW1lPUhBJmxuYW1lPU5HVVlFTiZzcGVjaWFsdHk9b2JzdGV0cmljcy1neW5lY29sb2d5JnN0YXRlPQ=</t>
  </si>
  <si>
    <t>Ha Son Son Nguyen</t>
  </si>
  <si>
    <t>https://www.certificationmatters.org/practitioner/?pid=429369&amp;ped=dkZORFl4UzFYcVJtVnhWMGFaZmJpYlI0R3BITW4wRjBqMnBBMitXZXFRUT0&amp;qs=ZHNlYXJjaD0xJmZuYW1lPUhBJmxuYW1lPU5HVVlFTiZzcGVjaWFsdHk9b2JzdGV0cmljcy1neW5lY29sb2d5JnN0YXRlPQ=</t>
  </si>
  <si>
    <t>Ha Thanh Nguyen</t>
  </si>
  <si>
    <t>https://www.certificationmatters.org/practitioner/?pid=1166488&amp;ped=Z1A0YnduVmliZXhmMEd2RUNtUTI3NFNSZEJIQXg3ZGFWSk1Qa3d1UFVYQT0&amp;qs=ZHNlYXJjaD0xJmZuYW1lPUhBJmxuYW1lPU5HVVlFTiZzcGVjaWFsdHk9b2JzdGV0cmljcy1neW5lY29sb2d5JnN0YXRlPQ=</t>
  </si>
  <si>
    <t>Robert Clifton Moore</t>
  </si>
  <si>
    <t>https://www.certificationmatters.org/practitioner/?pid=979950&amp;ped=NFlWZ01oOFowWmZpL0ZjczZLWnYxRlJPcFB3eU5mVkU1aEZhRGVtMStXYz0&amp;qs=ZHNlYXJjaD0xJmZuYW1lPVJPQkVSVCZsbmFtZT1NT09SRSZzcGVjaWFsdHk9b2JzdGV0cmljcy1neW5lY29sb2d5JnN0YXRlPQ=</t>
  </si>
  <si>
    <t>Robert D. Moore</t>
  </si>
  <si>
    <t>ALPHARETTA, GA United States</t>
  </si>
  <si>
    <t>https://www.certificationmatters.org/practitioner/?pid=733271&amp;ped=WjlNYUk4WUtxZFdpbCtFayt0T3NRcHlZUUtLamhOMkJiRW5VRTBxL0pkVT0&amp;qs=ZHNlYXJjaD0xJmZuYW1lPVJPQkVSVCZsbmFtZT1NT09SRSZzcGVjaWFsdHk9b2JzdGV0cmljcy1neW5lY29sb2d5JnN0YXRlPQ=</t>
  </si>
  <si>
    <t>Charles K. Gordon</t>
  </si>
  <si>
    <t>Colleyville, TX United States</t>
  </si>
  <si>
    <t>https://www.certificationmatters.org/practitioner/?pid=289030&amp;ped=bWxEYURUVmlFNGdhZjhSSEZ1Z0tLakhuZ2VQNlNVaW51K2lOWWdJMHRyVT0&amp;qs=ZHNlYXJjaD0xJmZuYW1lPUNIQVJMRVMmbG5hbWU9R09SRE9OJnNwZWNpYWx0eT1vYnN0ZXRyaWNzLWd5bmVjb2xvZ3kmc3RhdGU9</t>
  </si>
  <si>
    <t>Bahman Saffari</t>
  </si>
  <si>
    <t>https://www.certificationmatters.org/practitioner/?pid=882745&amp;ped=ZEZvcDdwUFRBaHdGTHhXV2Q1MUJTd1NmUTFsRE5rNXdlaDMrNnRJUXllWT0&amp;qs=ZHNlYXJjaD0xJmZuYW1lPUJBSE1BTiZsbmFtZT1TQUZGQVJJJnNwZWNpYWx0eT1vYnN0ZXRyaWNzLWd5bmVjb2xvZ3kmc3RhdGU9</t>
  </si>
  <si>
    <t>David Anthony McLean</t>
  </si>
  <si>
    <t>https://www.certificationmatters.org/practitioner/?pid=505019&amp;ped=SzVqT0pvSXplNlhxVnNjRmhrTUU2RlFtMDB2NTd4MzBVWUNJQXQwbjBSST0&amp;qs=ZHNlYXJjaD0xJmZuYW1lPURBVklEJmxuYW1lPU1DTEVBTiZzcGVjaWFsdHk9b2JzdGV0cmljcy1neW5lY29sb2d5JnN0YXRlPQ=</t>
  </si>
  <si>
    <t>Tracey P. Grim</t>
  </si>
  <si>
    <t>Bethany Beach, DE United States</t>
  </si>
  <si>
    <t>https://www.certificationmatters.org/practitioner/?pid=424362&amp;ped=d2MxVzdTOXY1RTZocHIvZ29zcEpQMzN1OTZBQ1UxeDd6ZXNaLzFESThwOD0&amp;qs=ZHNlYXJjaD0xJmZuYW1lPVRSQUNFWSZsbmFtZT1HUklNJnNwZWNpYWx0eT1vYnN0ZXRyaWNzLWd5bmVjb2xvZ3kmc3RhdGU9</t>
  </si>
  <si>
    <t>Francisco J. Orejuela</t>
  </si>
  <si>
    <t>https://www.certificationmatters.org/practitioner/?pid=828981&amp;ped=YWF2QjFNZHlCWStuZCs0WHk5ODFLcGpFOGNJZ2NNenZDa0hmVGJFYVRRZz0&amp;qs=ZHNlYXJjaD0xJmZuYW1lPUZSQU5DSVNDTyZsbmFtZT1PUkVKVUVMQSZzcGVjaWFsdHk9b2JzdGV0cmljcy1neW5lY29sb2d5JnN0YXRlPQ=</t>
  </si>
  <si>
    <t>Lima Redhead</t>
  </si>
  <si>
    <t>https://www.certificationmatters.org/practitioner/?pid=854505&amp;ped=R29rZUdWUnBqZGRtVkxhdUROR1htOGF6WUZmd3lsUWVJRG9CMTA0eUZyST0&amp;qs=ZHNlYXJjaD0xJmZuYW1lPUxJTUEmbG5hbWU9UkVESEVBRCZzcGVjaWFsdHk9b2JzdGV0cmljcy1neW5lY29sb2d5JnN0YXRlPQ=</t>
  </si>
  <si>
    <t>Hai-Lang Duong</t>
  </si>
  <si>
    <t>https://www.certificationmatters.org/practitioner/?pid=853997&amp;ped=bFJJWitCdEpudFV6Z1NGb1kxK1ZBYXdyeCtPcDQ5NE1Rck91ZXNzRTRjWT0&amp;qs=ZHNlYXJjaD0xJmZuYW1lPUhBSS1MQU5HJmxuYW1lPURVT05HJnNwZWNpYWx0eT1vYnN0ZXRyaWNzLWd5bmVjb2xvZ3kmc3RhdGU9</t>
  </si>
  <si>
    <t>Francois J. Parisien</t>
  </si>
  <si>
    <t>New Rochelle, NY United States</t>
  </si>
  <si>
    <t>https://www.certificationmatters.org/practitioner/?pid=55572&amp;ped=T2ROUngvNjhpTGVVNTZKdHNVN1R4Nm13ZGpKeThibWpPRXlWNjRhQ0FNUT0&amp;qs=ZHNlYXJjaD0xJmZuYW1lPUZSQU5DT0lTJmxuYW1lPVBBUklTSUVOJnNwZWNpYWx0eT1vYnN0ZXRyaWNzLWd5bmVjb2xvZ3kmc3RhdGU9</t>
  </si>
  <si>
    <t>Melissa Marcus Pearlstone</t>
  </si>
  <si>
    <t>https://www.certificationmatters.org/practitioner/?pid=530670&amp;ped=Sml0UEdINmFHTlkxRXVTYVViVWRMVjRLQWNHai9nRG90MWFDNnd6OW5FQT0&amp;qs=ZHNlYXJjaD0xJmZuYW1lPU1FTElTU0EmbG5hbWU9UEVBUkxTVE9ORSZzcGVjaWFsdHk9b2JzdGV0cmljcy1neW5lY29sb2d5JnN0YXRlPQ=</t>
  </si>
  <si>
    <t>Marietta Ione Bunn Thompson</t>
  </si>
  <si>
    <t>EAGLE, ID United States</t>
  </si>
  <si>
    <t>https://www.certificationmatters.org/practitioner/?pid=231712&amp;ped=emV2eEhBK05VUCtJeFR4QlJhTDZHNFg2emRiNWxCUHBkYkxWWUlTbG5CTT0&amp;qs=ZHNlYXJjaD0xJmZuYW1lPU1BUklFVFRBJmxuYW1lPVRIT01QU09OJnNwZWNpYWx0eT1vYnN0ZXRyaWNzLWd5bmVjb2xvZ3kmc3RhdGU9</t>
  </si>
  <si>
    <t>Stephan Paul Krotz</t>
  </si>
  <si>
    <t>https://www.certificationmatters.org/practitioner/?pid=1047357&amp;ped=aXlGb1Y4c2xUd0ZWY0Mzd0RtczY0dmh6R2lVQ1FxUktYNFU2Z0tMNWR0Zz0&amp;qs=ZHNlYXJjaD0xJmZuYW1lPVNURVBIQU4mbG5hbWU9S1JPVFomc3BlY2lhbHR5PW9ic3RldHJpY3MtZ3luZWNvbG9neSZzdGF0ZT0</t>
  </si>
  <si>
    <t>Glenn W. McLaughlin</t>
  </si>
  <si>
    <t>Clancy, MT United States</t>
  </si>
  <si>
    <t>https://www.certificationmatters.org/practitioner/?pid=211078&amp;ped=SmM5OTFtaEFGZm02Q21tWmdmTE5sUlhTMGZwTzZMMlUrT1VsT1Z1RXFXQT0&amp;qs=ZHNlYXJjaD0xJmZuYW1lPUdMRU5OJmxuYW1lPU1DTEFVR0hMSU4mc3BlY2lhbHR5PW9ic3RldHJpY3MtZ3luZWNvbG9neSZzdGF0ZT0</t>
  </si>
  <si>
    <t>Stanislaw E. Jaszczak</t>
  </si>
  <si>
    <t>https://www.certificationmatters.org/practitioner/?pid=263131&amp;ped=Q2xxWVZDd05pMTc3RU1FYngzUVFFQnU3TzlNWXR3LzdwUGZXWmN3alBHbz0&amp;qs=ZHNlYXJjaD0xJmZuYW1lPVNUQU5JU0xBVyZsbmFtZT1KQVNaQ1pBSyZzcGVjaWFsdHk9b2JzdGV0cmljcy1neW5lY29sb2d5JnN0YXRlPQ=</t>
  </si>
  <si>
    <t>Amanda C. Phillips</t>
  </si>
  <si>
    <t>Jonesboro, GA United States</t>
  </si>
  <si>
    <t>https://www.certificationmatters.org/practitioner/?pid=854467&amp;ped=VVVSNkN2bWp2WTVHSmtFaFNzOEpMVDE3TTN6ZHB2T1pmZm1MTHRmcHhhOD0&amp;qs=ZHNlYXJjaD0xJmZuYW1lPUFNQU5EQSZsbmFtZT1QSElMTElQUyZzcGVjaWFsdHk9b2JzdGV0cmljcy1neW5lY29sb2d5JnN0YXRlPQ=</t>
  </si>
  <si>
    <t>George Darby Hilliard</t>
  </si>
  <si>
    <t>https://www.certificationmatters.org/practitioner/?pid=327914&amp;ped=UmppNXhlS1h4Ri9Ia0JPT3VtZXRsYXVhVUpjdjJUeElLOGVUbFIzcnQzST0&amp;qs=ZHNlYXJjaD0xJmZuYW1lPUdFT1JHRSZsbmFtZT1ISUxMSUFSRCZzcGVjaWFsdHk9b2JzdGV0cmljcy1neW5lY29sb2d5JnN0YXRlPQ=</t>
  </si>
  <si>
    <t>Diane Jaeger Sutter</t>
  </si>
  <si>
    <t>Grand Island, NY United States</t>
  </si>
  <si>
    <t>https://www.certificationmatters.org/practitioner/?pid=552864&amp;ped=SVh0S29TK1ZmOTBCV3J2T0hHVWRDWlAwWk94NG5xTE1IRVVTYzZmVG1lND0&amp;qs=ZHNlYXJjaD0xJmZuYW1lPURJQU5FJmxuYW1lPVNVVFRFUiZzcGVjaWFsdHk9b2JzdGV0cmljcy1neW5lY29sb2d5JnN0YXRlPQ=</t>
  </si>
  <si>
    <t>Jennifer T. Agnello</t>
  </si>
  <si>
    <t>Denville, NJ United States</t>
  </si>
  <si>
    <t>https://www.certificationmatters.org/practitioner/?pid=605843&amp;ped=RCtKZEgvNndsTDdhYk5naVRGc1hjZTROZjlreWNGQURRelhlNDR6TUxLRT0&amp;qs=ZHNlYXJjaD0xJmZuYW1lPUpFTk5JRkVSJmxuYW1lPUFHTkVMTE8mc3BlY2lhbHR5PW9ic3RldHJpY3MtZ3luZWNvbG9neSZzdGF0ZT0</t>
  </si>
  <si>
    <t>Andrea Joy McCann</t>
  </si>
  <si>
    <t>https://www.certificationmatters.org/practitioner/?pid=764124&amp;ped=MWduRlpabDU2MU1lK1c4SjRidzhUQ1B3K1B0ZFMxRnpHR3d0S2d2YlZKRT0&amp;qs=ZHNlYXJjaD0xJmxuYW1lPU1DQ0FOTiZmbmFtZT1BTkRSRUEmc3RhdGU9JnNwZWNpYWx0eT1vYnN0ZXRyaWNzLWd5bmVjb2xvZ3k</t>
  </si>
  <si>
    <t>Marci Lyn Dabbs</t>
  </si>
  <si>
    <t>Clovis, CA United States</t>
  </si>
  <si>
    <t>https://www.certificationmatters.org/practitioner/?pid=626458&amp;ped=U2MzSno2aUNXRkRaQlQrTHdqdGt0R3FoK0Yza0xWZm4ybHJMK0daciszRT0&amp;qs=ZHNlYXJjaD0xJmZuYW1lPU1BUkNJJmxuYW1lPURBQkJTJnNwZWNpYWx0eT1vYnN0ZXRyaWNzLWd5bmVjb2xvZ3kmc3RhdGU9</t>
  </si>
  <si>
    <t>John Edward Williamson</t>
  </si>
  <si>
    <t>Harrogate, TN United States</t>
  </si>
  <si>
    <t>https://www.certificationmatters.org/practitioner/?pid=733641&amp;ped=bHNYbzNGVzJ2cFFBL0pHNVNKQjcrTjF3ajFKMGgreDNtWlE0SXl0bXZvdz0&amp;qs=ZHNlYXJjaD0xJmZuYW1lPUpPSE4mbG5hbWU9V0lMTElBTVMmc3BlY2lhbHR5PW9ic3RldHJpY3MtZ3luZWNvbG9neSZzdGF0ZT0</t>
  </si>
  <si>
    <t>Ernst Robert Lengyel</t>
  </si>
  <si>
    <t>https://www.certificationmatters.org/practitioner/?pid=924636&amp;ped=ZUpjYVRBZ1hwd1YwK2h4Q2RJSXhXSjZESmdUTDI2YlV0MzVVUzBSTjcxVT0&amp;qs=ZHNlYXJjaD0xJmZuYW1lPUVSTlNUJmxuYW1lPUxFTkdZRUwmc3BlY2lhbHR5PW9ic3RldHJpY3MtZ3luZWNvbG9neSZzdGF0ZT0</t>
  </si>
  <si>
    <t>Johnny L. Williams</t>
  </si>
  <si>
    <t>Jacksonville, NC United States</t>
  </si>
  <si>
    <t>https://www.certificationmatters.org/practitioner/?pid=175515&amp;ped=Ti9nRkttQWUvRGYvbzVHeGZsdXlXWHNVbTRxU0tQaWpzZ0F3MVVGTDdsMD0&amp;qs=ZHNlYXJjaD0xJmZuYW1lPUpPSE4mbG5hbWU9V0lMTElBTVMmc3BlY2lhbHR5PW9ic3RldHJpY3MtZ3luZWNvbG9neSZzdGF0ZT0</t>
  </si>
  <si>
    <t>John H. MacFarlane</t>
  </si>
  <si>
    <t>Marion, MA United States</t>
  </si>
  <si>
    <t>https://www.certificationmatters.org/practitioner/?pid=228914&amp;ped=dmFTYmwyQUFLWDBqbTVJbklaVnkvVS9ISE9uaFJGRVZaZVpzRHFxZzlhdz0&amp;qs=ZHNlYXJjaD0xJmZuYW1lPUpPSE4mbG5hbWU9TUFDRkFSTEFORSZzcGVjaWFsdHk9b2JzdGV0cmljcy1neW5lY29sb2d5JnN0YXRlPQ=</t>
  </si>
  <si>
    <t>John Wood Williams IV</t>
  </si>
  <si>
    <t>https://www.certificationmatters.org/practitioner/?pid=311223&amp;ped=aVFCZVpxcEFMcUJqMDRkVEdVV3ppd1QzckVVRkQ5TzdESFhjaE8xdzRoRT0&amp;qs=ZHNlYXJjaD0xJmZuYW1lPUpPSE4mbG5hbWU9V0lMTElBTVMmc3BlY2lhbHR5PW9ic3RldHJpY3MtZ3luZWNvbG9neSZzdGF0ZT0</t>
  </si>
  <si>
    <t>John Harold Williams</t>
  </si>
  <si>
    <t>Spring, TX United States</t>
  </si>
  <si>
    <t>https://www.certificationmatters.org/practitioner/?pid=386159&amp;ped=NFMwbXBPWmhnREl6NXl5MFJIRnNreUZsclk5VFFTdFVjVGlaWjlmVEZ5ST0&amp;qs=ZHNlYXJjaD0xJmZuYW1lPUpPSE4mbG5hbWU9V0lMTElBTVMmc3BlY2lhbHR5PW9ic3RldHJpY3MtZ3luZWNvbG9neSZzdGF0ZT0</t>
  </si>
  <si>
    <t>John Williams III</t>
  </si>
  <si>
    <t>https://www.certificationmatters.org/practitioner/?pid=383210&amp;ped=VVRZOFVhK1BtejJEZDFZcDI4alU5QUlvMVVhREtpZDRzbkQ4N0FkS1l0Zz0&amp;qs=ZHNlYXJjaD0xJmZuYW1lPUpPSE4mbG5hbWU9V0lMTElBTVMmc3BlY2lhbHR5PW9ic3RldHJpY3MtZ3luZWNvbG9neSZzdGF0ZT0</t>
  </si>
  <si>
    <t>Jon H. Lischke</t>
  </si>
  <si>
    <t>https://www.certificationmatters.org/practitioner/?pid=60085&amp;ped=OHN6NVlVUlRDRzgwdFVWVXg2bmVaR1FvL2o5cE0yRTB4Vk9HSGgrTmJaST0&amp;qs=ZHNlYXJjaD0xJmZuYW1lPUpPTiZsbmFtZT1MSVNDSEtFJnNwZWNpYWx0eT1vYnN0ZXRyaWNzLWd5bmVjb2xvZ3kmc3RhdGU9</t>
  </si>
  <si>
    <t>Nabil Salim Zahreddine</t>
  </si>
  <si>
    <t>Warwick, RI United States</t>
  </si>
  <si>
    <t>https://www.certificationmatters.org/practitioner/?pid=553003&amp;ped=K2F5UjF2Tm50c3pVS1hIYkg2bmxYZFk1NS9mMkVmRzY5MitCNmg0OHZLZz0&amp;qs=ZHNlYXJjaD0xJmZuYW1lPU5BQklMJmxuYW1lPVpBSFJFRERJTkUmc3BlY2lhbHR5PW9ic3RldHJpY3MtZ3luZWNvbG9neSZzdGF0ZT0</t>
  </si>
  <si>
    <t>Stephen David Lugo</t>
  </si>
  <si>
    <t>https://www.certificationmatters.org/practitioner/?pid=572248&amp;ped=Q2NlN1gySzVGUkorMWtqSnIwYkpOYjNXMDdJaWFKT1NPNnM1VE11WjJNZz0&amp;qs=ZHNlYXJjaD0xJmZuYW1lPVNURVBIRU4mbG5hbWU9TFVHTyZzcGVjaWFsdHk9b2JzdGV0cmljcy1neW5lY29sb2d5JnN0YXRlPQ=</t>
  </si>
  <si>
    <t>Marianne Styler</t>
  </si>
  <si>
    <t>Teaneck, NJ United States</t>
  </si>
  <si>
    <t>https://www.certificationmatters.org/practitioner/?pid=799985&amp;ped=b3RRV3lLZFBJdlAwUFBCMEVqVk5WVi9EKzR4cVY3d0NwYjlhSExxRnorQT0&amp;qs=ZHNlYXJjaD0xJmZuYW1lPU1BUklBTk5FJmxuYW1lPVNUWUxFUiZzcGVjaWFsdHk9b2JzdGV0cmljcy1neW5lY29sb2d5JnN0YXRlPQ=</t>
  </si>
  <si>
    <t>Chellappah Maheswaran</t>
  </si>
  <si>
    <t>https://www.certificationmatters.org/practitioner/?pid=414533&amp;ped=NlNVSjBMUngwNGliK1JtMHJxUGxjUkJjME1OOHJpRFlxNkR4b2FQb3pTdz0&amp;qs=ZHNlYXJjaD0xJmZuYW1lPUNIRUxMQVBQQUgmbG5hbWU9TUFIRVNXQVJBTiZzcGVjaWFsdHk9b2JzdGV0cmljcy1neW5lY29sb2d5JnN0YXRlPQ=</t>
  </si>
  <si>
    <t>Millicent Hope Trevett</t>
  </si>
  <si>
    <t>Williamsville, NY United States</t>
  </si>
  <si>
    <t>https://www.certificationmatters.org/practitioner/?pid=733579&amp;ped=Q3Q0UENvYXhIWHA4eDFndEFieUkrWmtwV3Q0Q0pwUDhYcEpZdzBmWG04MD0&amp;qs=ZHNlYXJjaD0xJmZuYW1lPU1JTExJQ0VOVCZsbmFtZT1UUkVWRVRUJnNwZWNpYWx0eT1vYnN0ZXRyaWNzLWd5bmVjb2xvZ3kmc3RhdGU9</t>
  </si>
  <si>
    <t>Valerie Anne Jones</t>
  </si>
  <si>
    <t>https://www.certificationmatters.org/practitioner/?pid=984645&amp;ped=cmxxNVNXSWNUc0tlNUxja2xNRHpvUTZNRm5nOVdZempxaktSMFNJYlF6VT0&amp;qs=ZHNlYXJjaD0xJmZuYW1lPVZBTEVSSUUmbG5hbWU9Sk9ORVMmc3BlY2lhbHR5PW9ic3RldHJpY3MtZ3luZWNvbG9neSZzdGF0ZT0</t>
  </si>
  <si>
    <t>Melanie Gail Ashe</t>
  </si>
  <si>
    <t>Rancho Palos Verdes, CA United States</t>
  </si>
  <si>
    <t>https://www.certificationmatters.org/practitioner/?pid=266218&amp;ped=QndXekw3ZTNQNjYvT0djRUV5OEhIeURvb1dKRmR0ZDl4SDByUEV1dVlmaz0&amp;qs=ZHNlYXJjaD0xJmZuYW1lPU1FTEFOSUUmbG5hbWU9QVNIRSZzcGVjaWFsdHk9b2JzdGV0cmljcy1neW5lY29sb2d5JnN0YXRlPQ=</t>
  </si>
  <si>
    <t>Mary J. Kotob</t>
  </si>
  <si>
    <t>https://www.certificationmatters.org/practitioner/?pid=203594&amp;ped=TXlLRnltOU1uS1MvVi96bmIrQ0s4Zi9pWjNVMFFFbnVkeVhuMy9GZjRMND0&amp;qs=ZHNlYXJjaD0xJmZuYW1lPU1BUlkmbG5hbWU9S09UT0Imc3BlY2lhbHR5PW9ic3RldHJpY3MtZ3luZWNvbG9neSZzdGF0ZT0</t>
  </si>
  <si>
    <t>Pamela Joan Tropper</t>
  </si>
  <si>
    <t>https://www.certificationmatters.org/practitioner/?pid=220032&amp;ped=ME94WTVTTmhqYlBGUkpBRmhRQ2ZTRjlCUGV1QU9Wb3ZPeWh6QXljZUFnVT0&amp;qs=ZHNlYXJjaD0xJmZuYW1lPVBBTUVMQSZsbmFtZT1UUk9QUEVSJnNwZWNpYWx0eT1vYnN0ZXRyaWNzLWd5bmVjb2xvZ3kmc3RhdGU9</t>
  </si>
  <si>
    <t>David Peter Dielentheis</t>
  </si>
  <si>
    <t>https://www.certificationmatters.org/practitioner/?pid=486178&amp;ped=RlhjdklHMDdrT2FXTGlqc0g3bmVYMVZBMnY3Y0FUS0t4Z0VLbzRKdDNnVT0&amp;qs=ZHNlYXJjaD0xJmZuYW1lPURBVklEJmxuYW1lPURJRUxFTlRIRUlTJnNwZWNpYWx0eT1vYnN0ZXRyaWNzLWd5bmVjb2xvZ3kmc3RhdGU9</t>
  </si>
  <si>
    <t>Christina Hong</t>
  </si>
  <si>
    <t>https://www.certificationmatters.org/practitioner/?pid=828677&amp;ped=ZytzR1I3WStnVDdjMWJlR3g0K0NoeE5hNTd0MjdBeWpadFd5KzNNS2JaMD0&amp;qs=ZHNlYXJjaD0xJmZuYW1lPUNIUklTVElOQSZsbmFtZT1IT05HJnNwZWNpYWx0eT1vYnN0ZXRyaWNzLWd5bmVjb2xvZ3kmc3RhdGU9</t>
  </si>
  <si>
    <t>Lloyd Bernard Lifton</t>
  </si>
  <si>
    <t>Durango, CO United States</t>
  </si>
  <si>
    <t>https://www.certificationmatters.org/practitioner/?pid=337387&amp;ped=OE55UWVRMmR4Y0pqellyOWVzM3hHYVJNNGRpeWV4cDIxdlh0ZHdIRUNIaz0&amp;qs=ZHNlYXJjaD0xJmZuYW1lPUxMT1lEJmxuYW1lPUxJRlRPTiZzcGVjaWFsdHk9b2JzdGV0cmljcy1neW5lY29sb2d5JnN0YXRlPQ=</t>
  </si>
  <si>
    <t>Sylvia K. Velarde</t>
  </si>
  <si>
    <t>Davie, FL United States</t>
  </si>
  <si>
    <t>https://www.certificationmatters.org/practitioner/?pid=829275&amp;ped=d2F6b1hoaUVMSzJwRllRek8wZVk5MzRjVlZubWdlNG11czAzQlRaK3RYRT0&amp;qs=ZHNlYXJjaD0xJmZuYW1lPVNZTFZJQSZsbmFtZT1WRUxBUkRFJnNwZWNpYWx0eT1vYnN0ZXRyaWNzLWd5bmVjb2xvZ3kmc3RhdGU9</t>
  </si>
  <si>
    <t>Kobby J. Kobbermann</t>
  </si>
  <si>
    <t>https://www.certificationmatters.org/practitioner/?pid=471221&amp;ped=RDNXbklaZkFETWpKRmtXak16cjY3N21Sc1JUbDhaOXlSRFBka1ROVXVlTT0&amp;qs=ZHNlYXJjaD0xJmZuYW1lPUtPQkJZJmxuYW1lPUtPQkJFUk1BTk4mc3BlY2lhbHR5PW9ic3RldHJpY3MtZ3luZWNvbG9neSZzdGF0ZT0</t>
  </si>
  <si>
    <t>Barry William S. Donesky</t>
  </si>
  <si>
    <t>MC Donald, TN United States</t>
  </si>
  <si>
    <t>https://www.certificationmatters.org/practitioner/?pid=530165&amp;ped=MlhERmQ2dEo1M3F2Y3FPWmFkODdsdFdhdnlra1hUdHZBVnV4UkFjSzB2UT0&amp;qs=ZHNlYXJjaD0xJmZuYW1lPUJBUlJZJmxuYW1lPURPTkVTS1kmc3BlY2lhbHR5PW9ic3RldHJpY3MtZ3luZWNvbG9neSZzdGF0ZT0</t>
  </si>
  <si>
    <t>Daniel Raymond Lattanzi</t>
  </si>
  <si>
    <t>https://www.certificationmatters.org/practitioner/?pid=398304&amp;ped=MTduMGplY29kTG1qbDJ0bHV3TzFnYytiQkNGajlDQ3BzNDZQVklsVEVXaz0&amp;qs=ZHNlYXJjaD0xJmZuYW1lPURBTklFTCZsbmFtZT1MQVRUQU5aSSZzcGVjaWFsdHk9b2JzdGV0cmljcy1neW5lY29sb2d5JnN0YXRlPQ=</t>
  </si>
  <si>
    <t>Jason Leslie Ensminger</t>
  </si>
  <si>
    <t>Danville, VA United States</t>
  </si>
  <si>
    <t>https://www.certificationmatters.org/practitioner/?pid=799332&amp;ped=QkU4a3l0REo1TWFnL0NYeUp5bUFmYTN1U0ZzVDBPYnI0a0F0QW9BYzVjZz0&amp;qs=ZHNlYXJjaD0xJmZuYW1lPUpBU09OJmxuYW1lPUVOU01JTkdFUiZzcGVjaWFsdHk9b2JzdGV0cmljcy1neW5lY29sb2d5JnN0YXRlPQ=</t>
  </si>
  <si>
    <t>Julie Helene Zimmermann</t>
  </si>
  <si>
    <t>https://www.certificationmatters.org/practitioner/?pid=627463&amp;ped=QlMyWkgzVHdkbStILytKeFc0cFcram4wQW92aU5CVU0zUUdNRitzRFdPdz0&amp;qs=ZHNlYXJjaD0xJmZuYW1lPUpVTElFJmxuYW1lPVpJTU1FUk1BTk4mc3BlY2lhbHR5PW9ic3RldHJpY3MtZ3luZWNvbG9neSZzdGF0ZT0</t>
  </si>
  <si>
    <t>Sara Emily Gottfried</t>
  </si>
  <si>
    <t>Mill Valley, CA United States</t>
  </si>
  <si>
    <t>https://www.certificationmatters.org/practitioner/?pid=654016&amp;ped=Sm5ld09aWnREMFRMOGJKazN1eHJMSm5oN0F2emxRbTlFeTFiTWZTUzhpdz0&amp;qs=ZHNlYXJjaD0xJmZuYW1lPVNBUkEmbG5hbWU9R09UVEZSSUVEJnNwZWNpYWx0eT1vYnN0ZXRyaWNzLWd5bmVjb2xvZ3kmc3RhdGU9</t>
  </si>
  <si>
    <t>Anita Grover</t>
  </si>
  <si>
    <t>Mount Kisco, NY United States</t>
  </si>
  <si>
    <t>https://www.certificationmatters.org/practitioner/?pid=382563&amp;ped=QXkzQitwTkRZOTFJVGw5aDNQWithNGoyK28yT3FNN1MrMHUzUVc3OVZvMD0&amp;qs=ZHNlYXJjaD0xJmZuYW1lPUFOSVRBJmxuYW1lPUdST1ZFUiZzcGVjaWFsdHk9b2JzdGV0cmljcy1neW5lY29sb2d5JnN0YXRlPQ=</t>
  </si>
  <si>
    <t>Savitha Krishnan</t>
  </si>
  <si>
    <t>Fremont, CA United States</t>
  </si>
  <si>
    <t>https://www.certificationmatters.org/practitioner/?pid=733133&amp;ped=dlFqSXpYTktjL1JEWmFsKzRzK3lmOU9jeGNJUk1jMHNwR0RpeXB6R3MzYz0&amp;qs=ZHNlYXJjaD0xJmZuYW1lPVNBVklUSEEmbG5hbWU9S1JJU0hOQU4mc3BlY2lhbHR5PW9ic3RldHJpY3MtZ3luZWNvbG9neSZzdGF0ZT0</t>
  </si>
  <si>
    <t>Mitzi M. Childs</t>
  </si>
  <si>
    <t>Fairhope, AL United States</t>
  </si>
  <si>
    <t>https://www.certificationmatters.org/practitioner/?pid=279195&amp;ped=dVhFMzJUU0VVNlJIdGVPQlg5SG8xZWFOTU9FRmJON2NlM1lJK0ZjcXduND0&amp;qs=ZHNlYXJjaD0xJmZuYW1lPU1JVFpJJmxuYW1lPUNISUxEUyZzcGVjaWFsdHk9b2JzdGV0cmljcy1neW5lY29sb2d5JnN0YXRlPQ=</t>
  </si>
  <si>
    <t>Hal Barton Hindman</t>
  </si>
  <si>
    <t>CENTREVILLE, VA United States</t>
  </si>
  <si>
    <t>https://www.certificationmatters.org/practitioner/?pid=479350&amp;ped=ZG02YUJwK0VDczloVmtVaFNZWVZhVnFTczRJRjhFaFpjZk5NOVVKWmxvdz0&amp;qs=ZHNlYXJjaD0xJmZuYW1lPUhBTCZsbmFtZT1ISU5ETUFOJnNwZWNpYWx0eT1vYnN0ZXRyaWNzLWd5bmVjb2xvZ3kmc3RhdGU9</t>
  </si>
  <si>
    <t>Soheil Pajoohi</t>
  </si>
  <si>
    <t>Clifton, NJ United States</t>
  </si>
  <si>
    <t>https://www.certificationmatters.org/practitioner/?pid=139026&amp;ped=YTUycklza0kzekdhWE9pbkphOWM5TDN5QS8xTGZUcmZGUllJNGxmbVQ5dz0&amp;qs=ZHNlYXJjaD0xJmZuYW1lPVNPSEVJTCZsbmFtZT1QQUpPT0hJJnNwZWNpYWx0eT1vYnN0ZXRyaWNzLWd5bmVjb2xvZ3kmc3RhdGU9</t>
  </si>
  <si>
    <t>Betty Shen</t>
  </si>
  <si>
    <t>https://www.certificationmatters.org/practitioner/?pid=914380&amp;ped=Z1VzOFo3bnpkQ0NUQlBXeSsvL2FkaHlpY0NXZHhhY3liZm5ZRDJHSWpiZz0&amp;qs=ZHNlYXJjaD0xJmZuYW1lPUJFVFRZJmxuYW1lPVNIRU4mc3BlY2lhbHR5PW9ic3RldHJpY3MtZ3luZWNvbG9neSZzdGF0ZT0</t>
  </si>
  <si>
    <t>Laura Joanne Bishop</t>
  </si>
  <si>
    <t>Eads, TN United States</t>
  </si>
  <si>
    <t>https://www.certificationmatters.org/practitioner/?pid=763532&amp;ped=aVhLaUR3QzFmZEpna0RJY1JtZlF1TzJzM1pjUHRkOVEwY1pkbjRraG5UZz0&amp;qs=ZHNlYXJjaD0xJmZuYW1lPUxBVVJBJmxuYW1lPUJJU0hPUCZzcGVjaWFsdHk9b2JzdGV0cmljcy1neW5lY29sb2d5JnN0YXRlPQ=</t>
  </si>
  <si>
    <t>Laura J.G. Bishop</t>
  </si>
  <si>
    <t>Binghamton, NY United States</t>
  </si>
  <si>
    <t>https://www.certificationmatters.org/practitioner/?pid=828315&amp;ped=NG90QkE4MS9MT3FpTkZ1WWNCL2MvWFZ0Q1JtdEF0NWNKbUtyUC91LzNrbz0&amp;qs=ZHNlYXJjaD0xJmZuYW1lPUxBVVJBJmxuYW1lPUJJU0hPUCZzcGVjaWFsdHk9b2JzdGV0cmljcy1neW5lY29sb2d5JnN0YXRlPQ=</t>
  </si>
  <si>
    <t>Elizabeth Gabriele Moy</t>
  </si>
  <si>
    <t>https://www.certificationmatters.org/practitioner/?pid=127118&amp;ped=blUzZm1ralBtVVMrM1JFaUE1aTVqMjlHVzhxMUZLWG8yVEVuWWxmK0FTOD0&amp;qs=ZHNlYXJjaD0xJmxuYW1lPU1PWSZmbmFtZT1FTElaQUJFVEgmc3RhdGU9JnNwZWNpYWx0eT1vYnN0ZXRyaWNzLWd5bmVjb2xvZ3k</t>
  </si>
  <si>
    <t>Marian Kyu Yeon Kim</t>
  </si>
  <si>
    <t>Woodside, CA United States</t>
  </si>
  <si>
    <t>https://www.certificationmatters.org/practitioner/?pid=572152&amp;ped=QzhoWXlMMlg5TktEOWpZckZPM0VWTmdwcDJ0SHpvc2RMRkNGSGczdGxhST0&amp;qs=ZHNlYXJjaD0xJmZuYW1lPU1BUklBTiZsbmFtZT1LSU0mc3BlY2lhbHR5PW9ic3RldHJpY3MtZ3luZWNvbG9neSZzdGF0ZT0</t>
  </si>
  <si>
    <t>Paynesha M. Anderson</t>
  </si>
  <si>
    <t>Vallejo, CA United States</t>
  </si>
  <si>
    <t>https://www.certificationmatters.org/practitioner/?pid=1013346&amp;ped=eWlSVk1ibTFrenJrMXNqUmJNL1ZQWVBaeGRpOWdLS01qelJIT3RlWCtWWT0&amp;qs=ZHNlYXJjaD0xJmZuYW1lPVBBWU5FU0hBJmxuYW1lPUFOREVSU09OJnNwZWNpYWx0eT1vYnN0ZXRyaWNzLWd5bmVjb2xvZ3kmc3RhdGU9</t>
  </si>
  <si>
    <t>Verachai Luangjamekorn</t>
  </si>
  <si>
    <t>Hayti, MO United States</t>
  </si>
  <si>
    <t>https://www.certificationmatters.org/practitioner/?pid=138789&amp;ped=VE1TUG9zcEo5eXZtNzFibktxenVhSmU3WTNwMnhYdEZEa2cwVW54bVR6dz0&amp;qs=ZHNlYXJjaD0xJmZuYW1lPVZFUkFDSEFJJmxuYW1lPUxVQU5HSkFNRUtPUk4mc3BlY2lhbHR5PW9ic3RldHJpY3MtZ3luZWNvbG9neSZzdGF0ZT0</t>
  </si>
  <si>
    <t>Steven G. Gabbe</t>
  </si>
  <si>
    <t>https://www.certificationmatters.org/practitioner/?pid=326221&amp;ped=VUxodDJvZmtSanJ6cmlsMjJVUlZVeklyeXlId1F4S1gwcFdRMVZwblZyND0&amp;qs=ZHNlYXJjaD0xJmZuYW1lPVNURVZFTiZsbmFtZT1HQUJCRSZzcGVjaWFsdHk9b2JzdGV0cmljcy1neW5lY29sb2d5JnN0YXRlPQ=</t>
  </si>
  <si>
    <t>Quynh-Chi Thi Dinh</t>
  </si>
  <si>
    <t>Irving, TX United States</t>
  </si>
  <si>
    <t>https://www.certificationmatters.org/practitioner/?pid=828477&amp;ped=dDA1TGlSUDlTRmIyamM3cDVsSU1lMTNSc21KT3VRcVM0RzVmclBYbldJTT0&amp;qs=ZHNlYXJjaD0xJmZuYW1lPVFVWU5IK0NISSZsbmFtZT1ESU5IJnNwZWNpYWx0eT1vYnN0ZXRyaWNzLWd5bmVjb2xvZ3kmc3RhdGU9</t>
  </si>
  <si>
    <t>Christi Lauren Redmon</t>
  </si>
  <si>
    <t>Peru, IN United States</t>
  </si>
  <si>
    <t>https://www.certificationmatters.org/practitioner/?pid=320351&amp;ped=bUQ4dml6VkFmQk0wbkwrTklmWjFJbXhCUUcySmRCRXRFMHcrd1d4OXptWT0&amp;qs=ZHNlYXJjaD0xJmZuYW1lPUNIUklTVEkmbG5hbWU9UkVETU9OJnNwZWNpYWx0eT1vYnN0ZXRyaWNzLWd5bmVjb2xvZ3kmc3RhdGU9</t>
  </si>
  <si>
    <t>Alexander M. Culbreth III</t>
  </si>
  <si>
    <t>https://www.certificationmatters.org/practitioner/?pid=552078&amp;ped=SldMTDY0cnVrVi9KWTJFemdqcDJhY2pvZFJXM3lPNTZMa2U1eE0yV0REWT0&amp;qs=ZHNlYXJjaD0xJmZuYW1lPUFMRVhBTkRFUiZsbmFtZT1DVUxCUkVUSCZzcGVjaWFsdHk9b2JzdGV0cmljcy1neW5lY29sb2d5JnN0YXRlPQ=</t>
  </si>
  <si>
    <t>Derek A. Haas</t>
  </si>
  <si>
    <t>https://www.certificationmatters.org/practitioner/?pid=854114&amp;ped=dkhYVTVlUVEzK0IyY3RoU1V2NzhOMFRVY2lkZk9ObHpaV3M4YWZ5RU81VT0&amp;qs=ZHNlYXJjaD0xJmZuYW1lPURFUkVLJmxuYW1lPUhBQVMmc3BlY2lhbHR5PW9ic3RldHJpY3MtZ3luZWNvbG9neSZzdGF0ZT0</t>
  </si>
  <si>
    <t>Michael Dean Maddox</t>
  </si>
  <si>
    <t>https://www.certificationmatters.org/practitioner/?pid=301313&amp;ped=OVBZOFZyd1p5K2FmcHphZ0JOanNzYjFEN2NsdlNNdFQvOWZlc1VHZFA3UT0&amp;qs=ZHNlYXJjaD0xJmZuYW1lPU1JQ0hBRUwmbG5hbWU9TUFERE9YJnNwZWNpYWx0eT1vYnN0ZXRyaWNzLWd5bmVjb2xvZ3kmc3RhdGU9</t>
  </si>
  <si>
    <t>Gavin Francis Jacobson</t>
  </si>
  <si>
    <t>https://www.certificationmatters.org/practitioner/?pid=258035&amp;ped=NHBYNkwzTFFYMGZSQ2U4VlZXUXBXTU5TZzc2UlNtdTBxWFdjeDk1anhIVT0&amp;qs=ZHNlYXJjaD0xJmxuYW1lPUpBQ09CU09OJmZuYW1lPUdBVklOJnN0YXRlPSZzcGVjaWFsdHk9b2JzdGV0cmljcy1neW5lY29sb2d5</t>
  </si>
  <si>
    <t>Susan Bertolli</t>
  </si>
  <si>
    <t>https://www.certificationmatters.org/practitioner/?pid=405823&amp;ped=b1RDV05IcXc0RDhEVXJCSGxwaTlHcE52RzhLdVlyd0VpcjNWcFhqSnozZz0&amp;qs=ZHNlYXJjaD0xJmZuYW1lPVNVU0FOJmxuYW1lPUJFUlRPTExJJnNwZWNpYWx0eT1vYnN0ZXRyaWNzLWd5bmVjb2xvZ3kmc3RhdGU9</t>
  </si>
  <si>
    <t>John Thomas Vallee</t>
  </si>
  <si>
    <t>https://www.certificationmatters.org/practitioner/?pid=413687&amp;ped=VWpZM0lNeHdzS2k1SWUyUDlETDFvbEZtR292cTdRRDNXS1hlYTg5Rnk4cz0&amp;qs=ZHNlYXJjaD0xJmZuYW1lPUpPSE4mbG5hbWU9VkFMTEVFJnNwZWNpYWx0eT1vYnN0ZXRyaWNzLWd5bmVjb2xvZ3kmc3RhdGU9</t>
  </si>
  <si>
    <t>William Cusick</t>
  </si>
  <si>
    <t>Bridgeport, CT United States</t>
  </si>
  <si>
    <t>https://www.certificationmatters.org/practitioner/?pid=552082&amp;ped=SG02RmVFZk1yRkpucDVpYXp0b1prRm1HVUhEUkVSZTVUVUFDSmg5OW55WT0&amp;qs=ZHNlYXJjaD0xJmZuYW1lPVdJTExJQU0mbG5hbWU9Q1VTSUNLJnNwZWNpYWx0eT1vYnN0ZXRyaWNzLWd5bmVjb2xvZ3kmc3RhdGU9</t>
  </si>
  <si>
    <t>Anna M. Macias</t>
  </si>
  <si>
    <t>https://www.certificationmatters.org/practitioner/?pid=552502&amp;ped=dEdyVWMySC82UjNlQXBpUFBmK2M1dXdwbmtjdlhTT3hmWllrNnc2ckxVaz0&amp;qs=ZHNlYXJjaD0xJmZuYW1lPUFOTkEmbG5hbWU9TUFDSUFTJnNwZWNpYWx0eT1vYnN0ZXRyaWNzLWd5bmVjb2xvZ3kmc3RhdGU9</t>
  </si>
  <si>
    <t>Olabisi Kuye</t>
  </si>
  <si>
    <t>Monroe, CT United States</t>
  </si>
  <si>
    <t>https://www.certificationmatters.org/practitioner/?pid=828783&amp;ped=TWtwS3ZNTmpOSDIzWkl5TVFVWEV4TjUrK2xiUWNYMjZKVVl2MC93R3JJMD0&amp;qs=ZHNlYXJjaD0xJmZuYW1lPU9MQUJJU0kmbG5hbWU9S1VZRSZzcGVjaWFsdHk9b2JzdGV0cmljcy1neW5lY29sb2d5JnN0YXRlPQ=</t>
  </si>
  <si>
    <t>Anthony C. Sciscione</t>
  </si>
  <si>
    <t>https://www.certificationmatters.org/practitioner/?pid=530786&amp;ped=YmpPMk9BZFdDazdBNW1CbGFDd2RTM2p3blFUd1lJREZEbDhPZ1g1TzcyVT0&amp;qs=ZHNlYXJjaD0xJmZuYW1lPUFOVEhPTlkmbG5hbWU9U0NJU0NJT05FJnNwZWNpYWx0eT1vYnN0ZXRyaWNzLWd5bmVjb2xvZ3kmc3RhdGU9</t>
  </si>
  <si>
    <t>Elliott Edes</t>
  </si>
  <si>
    <t>Cathedral City, CA United States</t>
  </si>
  <si>
    <t>https://www.certificationmatters.org/practitioner/?pid=222437&amp;ped=dUFoUUlJcEYwaXhKejZ6bXhCNWxFNXhIODh5ZmpqSkFEL2ZlSXhLbWNKdz0&amp;qs=ZHNlYXJjaD0xJmZuYW1lPUVMTElPVFQmbG5hbWU9RURFUyZzcGVjaWFsdHk9b2JzdGV0cmljcy1neW5lY29sb2d5JnN0YXRlPQ=</t>
  </si>
  <si>
    <t>Roger S. Duggar</t>
  </si>
  <si>
    <t>https://www.certificationmatters.org/practitioner/?pid=303940&amp;ped=cURaZXpWdE9MbnZLSTFRZ1VEQzFucWt1SnpiUlpxU2MwcXhIVWtHcTBUOD0&amp;qs=ZHNlYXJjaD0xJmZuYW1lPVJPR0VSJmxuYW1lPURVR0dBUiZzcGVjaWFsdHk9b2JzdGV0cmljcy1neW5lY29sb2d5JnN0YXRlPQ=</t>
  </si>
  <si>
    <t>Alison Westfall</t>
  </si>
  <si>
    <t>https://www.certificationmatters.org/practitioner/?pid=829314&amp;ped=b3k0bzlaTWd4S2JFcU85NWZiajVYV2crM2VkaWVacDkwUVNkNkp3ZlVlaz0&amp;qs=ZHNlYXJjaD0xJmZuYW1lPUFMSVNPTiZsbmFtZT1XRVNURkFMTCZzcGVjaWFsdHk9b2JzdGV0cmljcy1neW5lY29sb2d5JnN0YXRlPQ=</t>
  </si>
  <si>
    <t>Ramona Ann Davidson-Dagostine</t>
  </si>
  <si>
    <t>South Charleston, WV United States</t>
  </si>
  <si>
    <t>https://www.certificationmatters.org/practitioner/?pid=709333&amp;ped=dUNDRGNXSlExcW91UWs2Zm1rVTBHbHhQL1owZnZEMFZyejhEc0xqNXlxbz0&amp;qs=ZHNlYXJjaD0xJmZuYW1lPVJBTU9OQSZsbmFtZT1EQVZJRFNPTi1EQUdPU1RJTkUmc3BlY2lhbHR5PW9ic3RldHJpY3MtZ3luZWNvbG9neSZzdGF0ZT0</t>
  </si>
  <si>
    <t>Alan Jay Albert</t>
  </si>
  <si>
    <t>Worcester, MA United States</t>
  </si>
  <si>
    <t>https://www.certificationmatters.org/practitioner/?pid=295133&amp;ped=UVh5aG4zcDVBdURPZlBmM1JpQVJKN0Jwdi9hZVpVRVZwNnZWSlh4TzllOD0&amp;qs=ZHNlYXJjaD0xJmZuYW1lPUFMQU4mbG5hbWU9QUxCRVJUJnNwZWNpYWx0eT1vYnN0ZXRyaWNzLWd5bmVjb2xvZ3kmc3RhdGU9</t>
  </si>
  <si>
    <t>Denniz Asad Zolnoun</t>
  </si>
  <si>
    <t>Carrboro, NC United States</t>
  </si>
  <si>
    <t>https://www.certificationmatters.org/practitioner/?pid=710206&amp;ped=UDgwZmExQW5CTnJjY2tGdXRXNDFzN2QzNE9RSDJxOTFWZ3dSSDVYOWNEYz0&amp;qs=ZHNlYXJjaD0xJmZuYW1lPURFTk5JWiZsbmFtZT1aT0xOT1VOJnNwZWNpYWx0eT1vYnN0ZXRyaWNzLWd5bmVjb2xvZ3kmc3RhdGU9</t>
  </si>
  <si>
    <t>Bradley Gordon Goldberg</t>
  </si>
  <si>
    <t>Douglas, GA United States</t>
  </si>
  <si>
    <t>https://www.certificationmatters.org/practitioner/?pid=626610&amp;ped=anJGQ3EzOXlqcWowS216RWJyZzlxOGpCdzhSOHErZ0tSQXBESWVTUXZYMD0&amp;qs=ZHNlYXJjaD0xJmZuYW1lPUJSQURMRVkmbG5hbWU9R09MREJFUkcmc3BlY2lhbHR5PW9ic3RldHJpY3MtZ3luZWNvbG9neSZzdGF0ZT0</t>
  </si>
  <si>
    <t>Melinda Stacey New</t>
  </si>
  <si>
    <t>nashville, TN United States</t>
  </si>
  <si>
    <t>https://www.certificationmatters.org/practitioner/?pid=627049&amp;ped=L3lnUTJ3QUxvZFJWTVFCWGhJQTJtcVU3endoTUlLUFFKMXVJQUlXN2VOVT0&amp;qs=ZHNlYXJjaD0xJmZuYW1lPU1FTElOREEmbG5hbWU9TkVXJnNwZWNpYWx0eT1vYnN0ZXRyaWNzLWd5bmVjb2xvZ3kmc3RhdGU9</t>
  </si>
  <si>
    <t>Anita Fatima Sadaty</t>
  </si>
  <si>
    <t>Port Washington, NY United States</t>
  </si>
  <si>
    <t>https://www.certificationmatters.org/practitioner/?pid=653559&amp;ped=U3Z3d0lObzFsRk5Fd08vakh2QkMrWVVmRXBDcWRSbHJsOFFSajdOV2pWcz0&amp;qs=ZHNlYXJjaD0xJmZuYW1lPUFOSVRBJmxuYW1lPVNBREFUWSZzcGVjaWFsdHk9b2JzdGV0cmljcy1neW5lY29sb2d5JnN0YXRlPQ=</t>
  </si>
  <si>
    <t>Adam J. Romoff</t>
  </si>
  <si>
    <t>https://www.certificationmatters.org/practitioner/?pid=38253&amp;ped=cU9SY2hINFhPQzhvVVBHQXo2OFhrQlZ5YXFCWGlrbVZXV2JyakJ1SlJSQT0&amp;qs=ZHNlYXJjaD0xJmZuYW1lPUFEQU0mbG5hbWU9Uk9NT0ZGJnNwZWNpYWx0eT1vYnN0ZXRyaWNzLWd5bmVjb2xvZ3kmc3RhdGU9</t>
  </si>
  <si>
    <t>Marie Kaung Blossom</t>
  </si>
  <si>
    <t>Solon, OH United States</t>
  </si>
  <si>
    <t>https://www.certificationmatters.org/practitioner/?pid=853825&amp;ped=TEpwR0JWZ09ud2RRcU9YNTNSVy9DK0hOUUg3OFYrcjR1bVpvdnZsMXFQWT0&amp;qs=ZHNlYXJjaD0xJmZuYW1lPU1BUklFJmxuYW1lPUJMT1NTT00mc3BlY2lhbHR5PW9ic3RldHJpY3MtZ3luZWNvbG9neSZzdGF0ZT0</t>
  </si>
  <si>
    <t>Daniel A. Goldstein</t>
  </si>
  <si>
    <t>Sandy hook, CT United States</t>
  </si>
  <si>
    <t>https://www.certificationmatters.org/practitioner/?pid=763835&amp;ped=dlZDWXd2aTJjQTlveW50aWE3amx3T00zQlI3SEpxSkdiU052YmJlajd3cz0&amp;qs=ZHNlYXJjaD0xJmZuYW1lPURBTklFTCZsbmFtZT1HT0xEU1RFSU4mc3BlY2lhbHR5PW9ic3RldHJpY3MtZ3luZWNvbG9neSZzdGF0ZT0</t>
  </si>
  <si>
    <t>Dante Salvdares Llacuna</t>
  </si>
  <si>
    <t>https://www.certificationmatters.org/practitioner/?pid=230878&amp;ped=UzRXRkQ5RDFOYUJ2bEVrRHZWTGIwOEhqZlZsbmxPWjMwV3Q0V0ZwYTM5TT0&amp;qs=ZHNlYXJjaD0xJmZuYW1lPURBTlRFJmxuYW1lPUxMQUNVTkEmc3BlY2lhbHR5PW9ic3RldHJpY3MtZ3luZWNvbG9neSZzdGF0ZT0</t>
  </si>
  <si>
    <t>Paul Lawrence Hayes</t>
  </si>
  <si>
    <t>https://www.certificationmatters.org/practitioner/?pid=31776&amp;ped=YVdaN3NpVGRwT0EvdjZNMUhmS25YQlVYQnRzMVhnYWhDWE5nSTlOUnhVUT0&amp;qs=ZHNlYXJjaD0xJmZuYW1lPVBBVUwmbG5hbWU9SEFZRVMmc3BlY2lhbHR5PW9ic3RldHJpY3MtZ3luZWNvbG9neSZzdGF0ZT0</t>
  </si>
  <si>
    <t>Arnold William Cohen</t>
  </si>
  <si>
    <t>https://www.certificationmatters.org/practitioner/?pid=382139&amp;ped=M2Q2SS9mOHJRWlMwd1JtUXRrQUkxcE83Q0V0U0ExWk0zSHdEdGFydzlEYz0&amp;qs=ZHNlYXJjaD0xJmZuYW1lPUFSTk9MRCZsbmFtZT1DT0hFTiZzcGVjaWFsdHk9b2JzdGV0cmljcy1neW5lY29sb2d5JnN0YXRlPQ=</t>
  </si>
  <si>
    <t>Robert M. Savin</t>
  </si>
  <si>
    <t>https://www.certificationmatters.org/practitioner/?pid=287332&amp;ped=WWd1aUkrM2NIQ09hZTRsd0lXaVJwVXEwOHJ4MUd5OUxNbE96aGtlbkhNZz0&amp;qs=ZHNlYXJjaD0xJmZuYW1lPVJPQkVSVCZsbmFtZT1TQVZJTiZzcGVjaWFsdHk9b2JzdGV0cmljcy1neW5lY29sb2d5JnN0YXRlPQ=</t>
  </si>
  <si>
    <t>Mina R. Rasoulpour</t>
  </si>
  <si>
    <t>https://www.certificationmatters.org/practitioner/?pid=120001&amp;ped=dGp4enhORXNnOStqRFVLeXJUK2tGaVNNdDhFNFkydW0xa0RhNi9EU1NmVT0&amp;qs=ZHNlYXJjaD0xJmZuYW1lPU1JTkEmbG5hbWU9UkFTT1VMUE9VUiZzcGVjaWFsdHk9b2JzdGV0cmljcy1neW5lY29sb2d5JnN0YXRlPQ=</t>
  </si>
  <si>
    <t>Algernon O. Steele</t>
  </si>
  <si>
    <t>https://www.certificationmatters.org/practitioner/?pid=437753&amp;ped=UmpSS2xudXVKcjJ2YXA3NHJGTEhUbzd3bDRqdGQ2L1hjb0ExQVQ5UURmMD0&amp;qs=ZHNlYXJjaD0xJmZuYW1lPUFMR0VSTk9OJmxuYW1lPVNURUVMRSZzcGVjaWFsdHk9b2JzdGV0cmljcy1neW5lY29sb2d5JnN0YXRlPQ=</t>
  </si>
  <si>
    <t>Carolyn Sue Schaffter</t>
  </si>
  <si>
    <t>Lafayette, CO United States</t>
  </si>
  <si>
    <t>https://www.certificationmatters.org/practitioner/?pid=505253&amp;ped=d2x1SENoSDFPZmdVR0prVVgxeklmL3ZwSmgrWXV2RWxSU1R0eCt1RlRzaz0&amp;qs=ZHNlYXJjaD0xJmZuYW1lPUNBUk9MWU4mbG5hbWU9U0NIQUZGVEVSJnNwZWNpYWx0eT1vYnN0ZXRyaWNzLWd5bmVjb2xvZ3kmc3RhdGU9</t>
  </si>
  <si>
    <t>Barbara Ann Forsythe</t>
  </si>
  <si>
    <t>Happy Valley, OR United States</t>
  </si>
  <si>
    <t>https://www.certificationmatters.org/practitioner/?pid=309473&amp;ped=c0pMNU1MVitPSTNYOVZTVlE2MGZua0I1WlBUODNvTFFOd3dneHMycW4wYz0&amp;qs=ZHNlYXJjaD0xJmZuYW1lPUJBUkJBUkEmbG5hbWU9Rk9SU1lUSEUmc3BlY2lhbHR5PW9ic3RldHJpY3MtZ3luZWNvbG9neSZzdGF0ZT0</t>
  </si>
  <si>
    <t>John W. Vander Heide</t>
  </si>
  <si>
    <t>https://www.certificationmatters.org/practitioner/?pid=328368&amp;ped=TjM1OGhwZm1SVitGWTJPSXhTdFZaSnAxY1Vma01OYmYvK2pZNzdFRWN2MD0&amp;qs=ZHNlYXJjaD0xJmZuYW1lPUpPSE4mbG5hbWU9VkFOREVSSEVJREUmc3BlY2lhbHR5PW9ic3RldHJpY3MtZ3luZWNvbG9neSZzdGF0ZT0</t>
  </si>
  <si>
    <t>Madhuri Bewtra</t>
  </si>
  <si>
    <t>https://www.certificationmatters.org/practitioner/?pid=763529&amp;ped=TWxjRW1VVWJBbEJ5Um0rNTJNU0VZNGNmN2R3ZHZ6VzRFVm00Rk54MGR6Yz0&amp;qs=ZHNlYXJjaD0xJmZuYW1lPU1BREhVUkkmbG5hbWU9QkVXVFJBJnNwZWNpYWx0eT1vYnN0ZXRyaWNzLWd5bmVjb2xvZ3kmc3RhdGU9</t>
  </si>
  <si>
    <t>Sharon B. Diamond</t>
  </si>
  <si>
    <t>https://www.certificationmatters.org/practitioner/?pid=301204&amp;ped=Y3FYeUd0c3ZxZWdadUpFSTRucE5VckgxNittT0IzTUNZeFkvalFwTklCcz0&amp;qs=ZHNlYXJjaD0xJmZuYW1lPVNIQVJPTiZsbmFtZT1ESUFNT05EJnNwZWNpYWx0eT1vYnN0ZXRyaWNzLWd5bmVjb2xvZ3kmc3RhdGU9</t>
  </si>
  <si>
    <t>Tina Ziainia</t>
  </si>
  <si>
    <t>Rancho Santa Fe, CA United States</t>
  </si>
  <si>
    <t>https://www.certificationmatters.org/practitioner/?pid=733674&amp;ped=cjV1U1Z2cVdtbU9OWHNmVGFkSEJQTUxEbGFackRXc1AxRXZCT3IrbGQ2TT0&amp;qs=ZHNlYXJjaD0xJmZuYW1lPVRJTkEmbG5hbWU9WklBSU5JQSZzcGVjaWFsdHk9b2JzdGV0cmljcy1neW5lY29sb2d5JnN0YXRlPQ=</t>
  </si>
  <si>
    <t>Sylvia Lee Siegfried</t>
  </si>
  <si>
    <t>https://www.certificationmatters.org/practitioner/?pid=854600&amp;ped=MVpqZ05zY2JXMy9PWSsxSlJGRGIyaFp6dk5PcmtuQXlFZW1ibFdHL3R4dz0&amp;qs=ZHNlYXJjaD0xJmZuYW1lPVNZTFZJQSZsbmFtZT1TSUVHRlJJRUQmc3BlY2lhbHR5PW9ic3RldHJpY3MtZ3luZWNvbG9neSZzdGF0ZT0</t>
  </si>
  <si>
    <t>Christine Carol Hansen</t>
  </si>
  <si>
    <t>Boulder, CO United States</t>
  </si>
  <si>
    <t>https://www.certificationmatters.org/practitioner/?pid=626659&amp;ped=OTFkVmw5WGVoZWtvUjVxV1l5dUp0WkpvQ2YyRHBNQXEwaFptZjQxMG5ncz0&amp;qs=ZHNlYXJjaD0xJmZuYW1lPUNIUklTVElORSZsbmFtZT1IQU5TRU4mc3BlY2lhbHR5PW9ic3RldHJpY3MtZ3luZWNvbG9neSZzdGF0ZT0</t>
  </si>
  <si>
    <t>Jeffrey S. Hardesty</t>
  </si>
  <si>
    <t>https://www.certificationmatters.org/practitioner/?pid=113314&amp;ped=VmFlVDNaeWlSV295NkROZmlyRnNnRUxESWhaWDZ2UURxajhxRk54YUtmRT0&amp;qs=ZHNlYXJjaD0xJmZuYW1lPUpFRkZSRVkmbG5hbWU9SEFSREVTVFkmc3BlY2lhbHR5PW9ic3RldHJpY3MtZ3luZWNvbG9neSZzdGF0ZT0</t>
  </si>
  <si>
    <t>William Horn Ainslie Jr</t>
  </si>
  <si>
    <t>https://www.certificationmatters.org/practitioner/?pid=71776&amp;ped=NjlyNWw5UmpISGhkL0xnWnhLcDRJcTc1ZG91dnBOclB5Zy9mUitrOTJlND0&amp;qs=ZHNlYXJjaD0xJmZuYW1lPVdJTExJQU0mbG5hbWU9QUlOU0xJRSZzcGVjaWFsdHk9b2JzdGV0cmljcy1neW5lY29sb2d5JnN0YXRlPQ=</t>
  </si>
  <si>
    <t>Luis Armando Zarate</t>
  </si>
  <si>
    <t>Beeville, TX United States</t>
  </si>
  <si>
    <t>https://www.certificationmatters.org/practitioner/?pid=627458&amp;ped=d01qV3RscjVJb0lmaHJCdlVUaHZBVTBjSU43elZwei9YQjlsR2xYK1RxVT0&amp;qs=ZHNlYXJjaD0xJmZuYW1lPUxVSVMmbG5hbWU9WkFSQVRFJnNwZWNpYWx0eT1vYnN0ZXRyaWNzLWd5bmVjb2xvZ3kmc3RhdGU9</t>
  </si>
  <si>
    <t>Frank Javier Goicoechea</t>
  </si>
  <si>
    <t>https://www.certificationmatters.org/practitioner/?pid=311882&amp;ped=Nk92N3hOcTV3aWJmclZBeWRGRXRhWmVHNnRFNEc5UlNYT3JqdU56emxLQT0&amp;qs=ZHNlYXJjaD0xJmZuYW1lPUZSQU5LJmxuYW1lPUdPSUNPRUNIRUEmc3BlY2lhbHR5PW9ic3RldHJpY3MtZ3luZWNvbG9neSZzdGF0ZT0</t>
  </si>
  <si>
    <t>Steven Edward Swift</t>
  </si>
  <si>
    <t>https://www.certificationmatters.org/practitioner/?pid=530882&amp;ped=aE1WQzNEeVhIWk5uUTdwdjgvUXh0WmgwRVZyVExlQUhtSUtqNkFXUWRPbz0&amp;qs=ZHNlYXJjaD0xJmZuYW1lPVNURVZFTiZsbmFtZT1TV0lGVCZzcGVjaWFsdHk9b2JzdGV0cmljcy1neW5lY29sb2d5JnN0YXRlPQ=</t>
  </si>
  <si>
    <t>Leah Anne Darak</t>
  </si>
  <si>
    <t>Huntington, CT United States</t>
  </si>
  <si>
    <t>https://www.certificationmatters.org/practitioner/?pid=571794&amp;ped=NkNZeTdUQjVFdjYzTkRqbjB0OCtVOHhsVEFZNlZYMG8vMk1lcHdLRW9WWT0&amp;qs=ZHNlYXJjaD0xJmZuYW1lPUxFQUgmbG5hbWU9REFSQUsmc3BlY2lhbHR5PW9ic3RldHJpY3MtZ3luZWNvbG9neSZzdGF0ZT0</t>
  </si>
  <si>
    <t>Marine Sahakyan</t>
  </si>
  <si>
    <t>https://www.certificationmatters.org/practitioner/?pid=829114&amp;ped=bWRCRExEdFRMR3ZwYWlSNFhBQnZia1JvNU5NWk11bVJYOGl1aEhVdkFmOD0&amp;qs=ZHNlYXJjaD0xJmZuYW1lPU1BUklORSZsbmFtZT1TQUhBS1lBTiZzcGVjaWFsdHk9b2JzdGV0cmljcy1neW5lY29sb2d5JnN0YXRlPQ=</t>
  </si>
  <si>
    <t>Katherine A. Haynes</t>
  </si>
  <si>
    <t>https://www.certificationmatters.org/practitioner/?pid=882471&amp;ped=blZFVE5KL0pQcmcvazc1a05zOWtuc2JnOG5Ja1VxOVBKTVJWdGFaenViND0&amp;qs=ZHNlYXJjaD0xJmZuYW1lPUtBVEhFUklORSZsbmFtZT1IQVlORVMmc3BlY2lhbHR5PW9ic3RldHJpY3MtZ3luZWNvbG9neSZzdGF0ZT0</t>
  </si>
  <si>
    <t>Wayneab Truneh</t>
  </si>
  <si>
    <t>https://www.certificationmatters.org/practitioner/?pid=653194&amp;ped=UHozUVhZYU5jaEhoT3h4bmQ2K3FTSU1YZkRqclo1RFVMTU9ONmRlRUd1az0&amp;qs=ZHNlYXJjaD0xJmZuYW1lPVdBWU5FQUImbG5hbWU9VFJVTkVIJnNwZWNpYWx0eT1vYnN0ZXRyaWNzLWd5bmVjb2xvZ3kmc3RhdGU9</t>
  </si>
  <si>
    <t>Johannes Maclean Jones</t>
  </si>
  <si>
    <t>https://www.certificationmatters.org/practitioner/?pid=481866&amp;ped=YTdmbmtlNEdxYWFXRE5xZFJlRXRPYktDZjNKRzc2QkRkczlZSGdnT0xFYz0&amp;qs=ZHNlYXJjaD0xJmZuYW1lPUpPSEFOTkVTJmxuYW1lPUpPTkVTJnNwZWNpYWx0eT1vYnN0ZXRyaWNzLWd5bmVjb2xvZ3kmc3RhdGU9</t>
  </si>
  <si>
    <t>Tiffany Uyentrang Tran</t>
  </si>
  <si>
    <t>https://www.certificationmatters.org/practitioner/?pid=733576&amp;ped=VTdqaUR0YkIzbkludGlXdmtPcTVvQkF1cGRiSHd0VHJsUFBzQU8rSUx4VT0&amp;qs=ZHNlYXJjaD0xJmZuYW1lPVRJRkZBTlkmbG5hbWU9VFJBTiZzcGVjaWFsdHk9b2JzdGV0cmljcy1neW5lY29sb2d5JnN0YXRlPQ=</t>
  </si>
  <si>
    <t>Stacy Noland</t>
  </si>
  <si>
    <t>Jenks, OK United States</t>
  </si>
  <si>
    <t>https://www.certificationmatters.org/practitioner/?pid=933494&amp;ped=ZmRJOWJUWUcvRzVSVTFMSE1PYnF5bktxS3pjcDVTbWZQL2ZIVmF3eTRZbz0&amp;qs=ZHNlYXJjaD0xJmZuYW1lPVNUQUNZJmxuYW1lPU5PTEFORCZzcGVjaWFsdHk9b2JzdGV0cmljcy1neW5lY29sb2d5JnN0YXRlPQ=</t>
  </si>
  <si>
    <t>Noellee Tashina Clarke</t>
  </si>
  <si>
    <t>https://www.certificationmatters.org/practitioner/?pid=951042&amp;ped=ZlJzb1U1b1FqS2NXZ2pyTTNvY2xCZS9MTHhpRUsreGJNMnR3eXNjZ1d2ND0&amp;qs=ZHNlYXJjaD0xJmZuYW1lPU5PRUxMRUUmbG5hbWU9Q0xBUktFJnNwZWNpYWx0eT1vYnN0ZXRyaWNzLWd5bmVjb2xvZ3kmc3RhdGU9</t>
  </si>
  <si>
    <t>Jott Christopher Hallman</t>
  </si>
  <si>
    <t>https://www.certificationmatters.org/practitioner/?pid=1013071&amp;ped=dWlNbXpMSWFZT1dNWm1QbVB4SGFhSVZ5QTdML0huTE1FSlBmaW9FdE9UOD0&amp;qs=ZHNlYXJjaD0xJmZuYW1lPUpPVFQmbG5hbWU9SEFMTE1BTiZzcGVjaWFsdHk9b2JzdGV0cmljcy1neW5lY29sb2d5JnN0YXRlPQ=</t>
  </si>
  <si>
    <t>Tiffany D. Justice</t>
  </si>
  <si>
    <t>https://www.certificationmatters.org/practitioner/?pid=980251&amp;ped=RHF6d3BKM0hDa0RPS25WL2J6RjlKVXBKNFpyWjlFaThmYnl2RFNJTzZoMD0&amp;qs=ZHNlYXJjaD0xJmZuYW1lPVRJRkZBTlkmbG5hbWU9SlVTVElDRSZzcGVjaWFsdHk9b2JzdGV0cmljcy1neW5lY29sb2d5JnN0YXRlPQ=</t>
  </si>
  <si>
    <t>Jonathan B. Parmer</t>
  </si>
  <si>
    <t>Palo Alto, CA United States</t>
  </si>
  <si>
    <t>https://www.certificationmatters.org/practitioner/?pid=173190&amp;ped=d2d5ZHBrMS91M0hHK3JYei96Y0dsZWFDd3lhMWVaVzJkcjUweEdnd3ZMWT0&amp;qs=ZHNlYXJjaD0xJmZuYW1lPUpPTkFUSEFOJmxuYW1lPVBBUk1FUiZzcGVjaWFsdHk9b2JzdGV0cmljcy1neW5lY29sb2d5JnN0YXRlPQ=</t>
  </si>
  <si>
    <t>Krista J. Olsen</t>
  </si>
  <si>
    <t>https://www.certificationmatters.org/practitioner/?pid=984728&amp;ped=enloaUt3bmU1Zjd4QjRaYzU1R3EzbTBUaFZXN3VqT0JqVWY0SHJCdG9GMD0&amp;qs=ZHNlYXJjaD0xJmZuYW1lPUtSSVNUQSZsbmFtZT1PTFNFTiZzcGVjaWFsdHk9b2JzdGV0cmljcy1neW5lY29sb2d5JnN0YXRlPQ=</t>
  </si>
  <si>
    <t>Carol B. Braun</t>
  </si>
  <si>
    <t>https://www.certificationmatters.org/practitioner/?pid=15082&amp;ped=YmRnS05vVXh6YlFMeXRpSFZnYXZ0d1Fvam9jYTRrQjJ5aUJZb3hrR3k4RT0&amp;qs=ZHNlYXJjaD0xJmZuYW1lPUNBUk9MJmxuYW1lPUJSQVVOJnNwZWNpYWx0eT1vYnN0ZXRyaWNzLWd5bmVjb2xvZ3kmc3RhdGU9</t>
  </si>
  <si>
    <t>Patrice Moore</t>
  </si>
  <si>
    <t>Hinesville, GA United States</t>
  </si>
  <si>
    <t>https://www.certificationmatters.org/practitioner/?pid=1074643&amp;ped=NUJOd3BTTXR5dTVlUkZsYXZHQlE5d0RIbTVidDVnTDlQTTVuSXo1eUlwOD0&amp;qs=ZHNlYXJjaD0xJmZuYW1lPVBBVFJJQ0UmbG5hbWU9TU9PUkUmc3BlY2lhbHR5PW9ic3RldHJpY3MtZ3luZWNvbG9neSZzdGF0ZT0</t>
  </si>
  <si>
    <t>Monique Brotman</t>
  </si>
  <si>
    <t>Oak Park, IL United States</t>
  </si>
  <si>
    <t>https://www.certificationmatters.org/practitioner/?pid=882273&amp;ped=Z2Q0Z283a2xxZGl1dkVjTzY4d3NEUDlMY0lJSEt6R2RhUkNWMnY2bWpORT0&amp;qs=ZHNlYXJjaD0xJmZuYW1lPU1PTklRVUUmbG5hbWU9QlJPVE1BTiZzcGVjaWFsdHk9b2JzdGV0cmljcy1neW5lY29sb2d5JnN0YXRlPQ=</t>
  </si>
  <si>
    <t>Jessica Brannon Russell</t>
  </si>
  <si>
    <t>https://www.certificationmatters.org/practitioner/?pid=1013231&amp;ped=cjU0T214LzFabm5UYWFhdHkwS3ZVTGxBd1JZWXloR2Vqa2UrM0ZyUEM0cz0&amp;qs=ZHNlYXJjaD0xJmZuYW1lPUpFU1NJQ0EmbG5hbWU9UlVTU0VMTCZzcGVjaWFsdHk9b2JzdGV0cmljcy1neW5lY29sb2d5JnN0YXRlPQ=</t>
  </si>
  <si>
    <t>Alectis Rabor Santiago</t>
  </si>
  <si>
    <t>https://www.certificationmatters.org/practitioner/?pid=147218&amp;ped=VUtMV2htdmF3MlhtNUxEY1Z1UmVRM1J1dW9TOUtRNzh4SHUrdGdrZWd6dz0&amp;qs=ZHNlYXJjaD0xJmZuYW1lPUFMRUNUSVMmbG5hbWU9U0FOVElBR08mc3BlY2lhbHR5PW9ic3RldHJpY3MtZ3luZWNvbG9neSZzdGF0ZT0</t>
  </si>
  <si>
    <t>Joseph Ryan Venditto</t>
  </si>
  <si>
    <t>South Miami, FL United States</t>
  </si>
  <si>
    <t>https://www.certificationmatters.org/practitioner/?pid=1048127&amp;ped=T2VBOGczb2tCaDlJUTJyUy9ub1BaVWZUb0h3WnQ2Mm5JWHNWL242LzlNRT0&amp;qs=ZHNlYXJjaD0xJmZuYW1lPUpPU0VQSCZsbmFtZT1WRU5ESVRUTyZzcGVjaWFsdHk9b2JzdGV0cmljcy1neW5lY29sb2d5JnN0YXRlPQ=</t>
  </si>
  <si>
    <t>Raisa R. Gao</t>
  </si>
  <si>
    <t>Lloyd Harbor, NY United States</t>
  </si>
  <si>
    <t>https://www.certificationmatters.org/practitioner/?pid=1047039&amp;ped=STdWRk0zT3gvUmx0djMwbkRoaEhjWS9qUE5OelpqUHU4clcrbDFUZzlvbz0&amp;qs=ZHNlYXJjaD0xJmZuYW1lPVJBSVNBJmxuYW1lPUdBTyZzcGVjaWFsdHk9b2JzdGV0cmljcy1neW5lY29sb2d5JnN0YXRlPQ=</t>
  </si>
  <si>
    <t>Anita Hadpawat</t>
  </si>
  <si>
    <t>https://www.certificationmatters.org/practitioner/?pid=961249&amp;ped=ZThUaXl2WEs0Y0tXdyt3Y0p3RnlOS29Mc1FvLysrbi83NlZsMU5jMnlyVT0&amp;qs=ZHNlYXJjaD0xJmZuYW1lPUFOSVRBJmxuYW1lPUhBRFBBV0FUJnNwZWNpYWx0eT1vYnN0ZXRyaWNzLWd5bmVjb2xvZ3kmc3RhdGU9</t>
  </si>
  <si>
    <t>Lindsay Anne Curtis</t>
  </si>
  <si>
    <t>Furlong, PA United States</t>
  </si>
  <si>
    <t>https://www.certificationmatters.org/practitioner/?pid=1046856&amp;ped=ZXhXS1pMa0hkYTJuRktoV3BFdGU1Z0QvWEZ4dHp6dFlIN2dXL2RramNnQT0&amp;qs=ZHNlYXJjaD0xJmZuYW1lPUxJTkRTQVkmbG5hbWU9Q1VSVElTJnNwZWNpYWx0eT1vYnN0ZXRyaWNzLWd5bmVjb2xvZ3kmc3RhdGU9</t>
  </si>
  <si>
    <t>Thomas Patrick Littlefield</t>
  </si>
  <si>
    <t>https://www.certificationmatters.org/practitioner/?pid=1075468&amp;ped=Z1dhcTVYOEROQ2l2cVdIZGhlYmJSQ2hPRkZkOWZLR3VkQ3I5TGV6QUxiTT0&amp;qs=ZHNlYXJjaD0xJmZuYW1lPVRIT01BUyZsbmFtZT1MSVRUTEVGSUVMRCZzcGVjaWFsdHk9b2JzdGV0cmljcy1neW5lY29sb2d5JnN0YXRlPQ=</t>
  </si>
  <si>
    <t>Kyle Joseph Wohlrab</t>
  </si>
  <si>
    <t>https://www.certificationmatters.org/practitioner/?pid=1048200&amp;ped=TVdwMkdBM2o5a2tOSFlSdkE0ckVma2RVRVhzZlF2cElBZGxoYXJrdW00MD0&amp;qs=ZHNlYXJjaD0xJmZuYW1lPUtZTEUmbG5hbWU9V09ITFJBQiZzcGVjaWFsdHk9b2JzdGV0cmljcy1neW5lY29sb2d5JnN0YXRlPQ=</t>
  </si>
  <si>
    <t>Joye Katrese Lowman</t>
  </si>
  <si>
    <t>https://www.certificationmatters.org/practitioner/?pid=951173&amp;ped=UVZSWDV5NmJPZ2lzdmVTWjY3blozOXVyZTdPQlZuRWpCdkNSMUpJRlNCZz0&amp;qs=ZHNlYXJjaD0xJmZuYW1lPUpPWUUmbG5hbWU9TE9XTUFOJnNwZWNpYWx0eT1vYnN0ZXRyaWNzLWd5bmVjb2xvZ3kmc3RhdGU9</t>
  </si>
  <si>
    <t>Jana Lynette Seitz</t>
  </si>
  <si>
    <t>https://www.certificationmatters.org/practitioner/?pid=1047911&amp;ped=dEdYeXhXcXRNdUxwMkVkSWt1WHM2ZG8wOThYUUwwWFRUamMzV1p2VGI2az0&amp;qs=ZHNlYXJjaD0xJmZuYW1lPUpBTkEmbG5hbWU9U0VJVFomc3BlY2lhbHR5PW9ic3RldHJpY3MtZ3luZWNvbG9neSZzdGF0ZT0</t>
  </si>
  <si>
    <t>Miriam D. Roth</t>
  </si>
  <si>
    <t>https://www.certificationmatters.org/practitioner/?pid=933584&amp;ped=WUVXYUZ2VlVidDFielRFakxGZzIvRFF5aVo5YUhvQmQyeHlpcDlqTERrVT0&amp;qs=ZHNlYXJjaD0xJmZuYW1lPU1JUklBTSZsbmFtZT1ST1RIJnNwZWNpYWx0eT1vYnN0ZXRyaWNzLWd5bmVjb2xvZ3kmc3RhdGU9</t>
  </si>
  <si>
    <t>Rebecca R. Wayman</t>
  </si>
  <si>
    <t>Lees Summit, MO United States</t>
  </si>
  <si>
    <t>https://www.certificationmatters.org/practitioner/?pid=1048152&amp;ped=akxld2gxVHA4aGt3RHI2b2lCeklSRzdzblZXRm1SL0haTW5lVWUwM3ZFcz0&amp;qs=ZHNlYXJjaD0xJmZuYW1lPVJFQkVDQ0EmbG5hbWU9V0FZTUFOJnNwZWNpYWx0eT1vYnN0ZXRyaWNzLWd5bmVjb2xvZ3kmc3RhdGU9</t>
  </si>
  <si>
    <t>Jemel Maurice Bingham</t>
  </si>
  <si>
    <t>Colebrook, CT United States</t>
  </si>
  <si>
    <t>https://www.certificationmatters.org/practitioner/?pid=1046675&amp;ped=MzVyYm4wclg3VVR2eTk3cUpZWXJvNUlrZXZrcEZQdkNveEpxLzZwTWpaYz0&amp;qs=ZHNlYXJjaD0xJmZuYW1lPUpFTUVMJmxuYW1lPUJJTkdIQU0mc3BlY2lhbHR5PW9ic3RldHJpY3MtZ3luZWNvbG9neSZzdGF0ZT0</t>
  </si>
  <si>
    <t>Marie E. Pinizzotto</t>
  </si>
  <si>
    <t>https://www.certificationmatters.org/practitioner/?pid=505149&amp;ped=MzN4ejN5aUNYY09TNkxnQ3hDTGZrVXZiRGlKQWxpMWUycU9sTDlpY1cwMD0&amp;qs=ZHNlYXJjaD0xJmZuYW1lPU1BUklFJmxuYW1lPVBJTklaWk9UVE8mc3BlY2lhbHR5PW9ic3RldHJpY3MtZ3luZWNvbG9neSZzdGF0ZT0</t>
  </si>
  <si>
    <t>Joanna Eva Adamczak</t>
  </si>
  <si>
    <t>https://www.certificationmatters.org/practitioner/?pid=1013735&amp;ped=UEIweXNRd0VpUUhiVmZoU25RRFVqcERNaUxSTE83MlNycEtuYW1ESHpiYz0&amp;qs=ZHNlYXJjaD0xJmZuYW1lPUpPQU5OQSZsbmFtZT1BREFNQ1pBSyZzcGVjaWFsdHk9b2JzdGV0cmljcy1neW5lY29sb2d5JnN0YXRlPQ=</t>
  </si>
  <si>
    <t>Melanie Schrader Schwartz</t>
  </si>
  <si>
    <t>Skillman, NJ United States</t>
  </si>
  <si>
    <t>https://www.certificationmatters.org/practitioner/?pid=961046&amp;ped=RnU4eGlxOWRDYW1nUjNZUVlhaWd2VDBNTGlHZW5leWxIYk8rT3dYbytGZz0&amp;qs=ZHNlYXJjaD0xJmZuYW1lPU1FTEFOSUUmbG5hbWU9U0NIV0FSVFomc3BlY2lhbHR5PW9ic3RldHJpY3MtZ3luZWNvbG9neSZzdGF0ZT0</t>
  </si>
  <si>
    <t>Tiffani Marguerite Middleton</t>
  </si>
  <si>
    <t>Bel Air, MD United States</t>
  </si>
  <si>
    <t>https://www.certificationmatters.org/practitioner/?pid=1013562&amp;ped=M3l5SHZEVk5neDNYVUJIdVFybkpEY0l1a0dJY1dhTHNnOHl0MEgzWHdJdz0&amp;qs=ZHNlYXJjaD0xJmZuYW1lPVRJRkZBTkkmbG5hbWU9TUlERExFVE9OJnNwZWNpYWx0eT1vYnN0ZXRyaWNzLWd5bmVjb2xvZ3kmc3RhdGU9</t>
  </si>
  <si>
    <t>Teresa Tynese Byrd</t>
  </si>
  <si>
    <t>Smyrna, GA United States</t>
  </si>
  <si>
    <t>https://www.certificationmatters.org/practitioner/?pid=933125&amp;ped=bUVvcEpCNUJpVjN4bm11ZUpyUzhMTmIwWFJxMDdyaG5aMDgwT09tS2Jhaz0&amp;qs=ZHNlYXJjaD0xJmZuYW1lPVRFUkVTQSZsbmFtZT1CWVJEJnNwZWNpYWx0eT1vYnN0ZXRyaWNzLWd5bmVjb2xvZ3kmc3RhdGU9</t>
  </si>
  <si>
    <t>Kerri Forrester Hensarling</t>
  </si>
  <si>
    <t>Auburn, AL United States</t>
  </si>
  <si>
    <t>https://www.certificationmatters.org/practitioner/?pid=924559&amp;ped=dGtmLzNMczB4eWRydU81ZWc4eVRWajZVaW1KZThIY0VlL1JNMDZVQlZqMD0&amp;qs=ZHNlYXJjaD0xJmZuYW1lPUtFUlJJJmxuYW1lPUhFTlNBUkxJTkcmc3BlY2lhbHR5PW9ic3RldHJpY3MtZ3luZWNvbG9neSZzdGF0ZT0</t>
  </si>
  <si>
    <t>Carla Gunn</t>
  </si>
  <si>
    <t>https://www.certificationmatters.org/practitioner/?pid=1038972&amp;ped=N1FObGtzVlJqdXkxcGlWcjlMRlJxaThIL0dMb2Z4UHZRZHBuQUh4QTNaMD0&amp;qs=ZHNlYXJjaD0xJmZuYW1lPUNBUkxBJmxuYW1lPUdVTk4mc3BlY2lhbHR5PW9ic3RldHJpY3MtZ3luZWNvbG9neSZzdGF0ZT0</t>
  </si>
  <si>
    <t>Adrienne LeDell Richardson</t>
  </si>
  <si>
    <t>St Louis Park, MN United States</t>
  </si>
  <si>
    <t>https://www.certificationmatters.org/practitioner/?pid=1014012&amp;ped=ckxYamF0c0pDN2ppNGN1OFJteEIweHo4WU92b2pob2ZlMXBnYjVleFNnMD0&amp;qs=ZHNlYXJjaD0xJmZuYW1lPUFEUklFTk5FJmxuYW1lPVJJQ0hBUkRTT04mc3BlY2lhbHR5PW9ic3RldHJpY3MtZ3luZWNvbG9neSZzdGF0ZT0</t>
  </si>
  <si>
    <t>Ryan Wade Loftin</t>
  </si>
  <si>
    <t>https://www.certificationmatters.org/practitioner/?pid=1013135&amp;ped=NEsyWjZpRXBiRTBpSGc4RWg3WHBWc0lMRUZ2T3FnK0FoUDRna1NobE82cz0&amp;qs=ZHNlYXJjaD0xJmZuYW1lPVJZQU4mbG5hbWU9TE9GVElOJnNwZWNpYWx0eT1vYnN0ZXRyaWNzLWd5bmVjb2xvZ3kmc3RhdGU9</t>
  </si>
  <si>
    <t>Diane Elizabeth Ellis</t>
  </si>
  <si>
    <t>https://www.certificationmatters.org/practitioner/?pid=709384&amp;ped=aGUxM0VIZUo3NlJycGxFV2lhanJuSHllUFQweGhpYVVlYlVjRnR6NmVQdz0&amp;qs=ZHNlYXJjaD0xJmZuYW1lPURJQU5FJmxuYW1lPUVMTElTJnNwZWNpYWx0eT1vYnN0ZXRyaWNzLWd5bmVjb2xvZ3kmc3RhdGU9</t>
  </si>
  <si>
    <t>Joshua Edson Kilgore</t>
  </si>
  <si>
    <t>canyon, TX United States</t>
  </si>
  <si>
    <t>https://www.certificationmatters.org/practitioner/?pid=1013508&amp;ped=NEY5bFcvWThLdDE1OWpwdnFPUHBza0I1Qk93ZWdpbVcwUGt0b0NINVBYZz0&amp;qs=ZHNlYXJjaD0xJmZuYW1lPUpPU0hVQSZsbmFtZT1LSUxHT1JFJnNwZWNpYWx0eT1vYnN0ZXRyaWNzLWd5bmVjb2xvZ3kmc3RhdGU9</t>
  </si>
  <si>
    <t>Kier C. Van Remoortere</t>
  </si>
  <si>
    <t>https://www.certificationmatters.org/practitioner/?pid=1013297&amp;ped=MWpiUmhmOVJYakFFT3ZvbU5zR2tYUW13WFp0Z3UvMHJOTDRwZE42dE5Xdz0&amp;qs=ZHNlYXJjaD0xJmZuYW1lPUtJRVImbG5hbWU9VkFOUkVNT09SVEVSRSZzcGVjaWFsdHk9b2JzdGV0cmljcy1neW5lY29sb2d5JnN0YXRlPQ=</t>
  </si>
  <si>
    <t>Anuradha Sanjay Rode</t>
  </si>
  <si>
    <t>Encinitas, CA United States</t>
  </si>
  <si>
    <t>https://www.certificationmatters.org/practitioner/?pid=924727&amp;ped=RDlnSWM4QzlLWnB0ZjQrSzluZTVDMGw4aUFWQnNsOHlLeVpoWDk0N3Awcz0&amp;qs=ZHNlYXJjaD0xJmZuYW1lPUFOVVJBREhBJmxuYW1lPVJPREUmc3BlY2lhbHR5PW9ic3RldHJpY3MtZ3luZWNvbG9neSZzdGF0ZT0</t>
  </si>
  <si>
    <t>Andrea Kellar</t>
  </si>
  <si>
    <t>Barboursville, WV United States</t>
  </si>
  <si>
    <t>https://www.certificationmatters.org/practitioner/?pid=1040427&amp;ped=Y1J1WHpSNnl0dERwTEVsSW8vbkJoSDQxVTlnTWZPT3JwTWowajYwbm1Lcz0&amp;qs=ZHNlYXJjaD0xJmZuYW1lPUFORFJFQSZsbmFtZT1LRUxMQVImc3BlY2lhbHR5PW9ic3RldHJpY3MtZ3luZWNvbG9neSZzdGF0ZT0</t>
  </si>
  <si>
    <t>Susan Yvette Rivera</t>
  </si>
  <si>
    <t>https://www.certificationmatters.org/practitioner/?pid=1038441&amp;ped=cDhUSTRWeUFOMFV0YzN6TVBweTFPb2JISXhERmdFWGZ5YVBrdnNjMjdGWT0&amp;qs=ZHNlYXJjaD0xJmZuYW1lPVNVU0FOJmxuYW1lPVJJVkVSQSZzcGVjaWFsdHk9b2JzdGV0cmljcy1neW5lY29sb2d5JnN0YXRlPQ=</t>
  </si>
  <si>
    <t>Maria B. Paasch</t>
  </si>
  <si>
    <t>https://www.certificationmatters.org/practitioner/?pid=1013605&amp;ped=QkxmUjloZXNONlE3RDgxaE4xanFPSTlTRTduYm9oLy9lZWVuaXR0bk5rTT0&amp;qs=ZHNlYXJjaD0xJmZuYW1lPU1BUklBJmxuYW1lPVBBQVNDSCZzcGVjaWFsdHk9b2JzdGV0cmljcy1neW5lY29sb2d5JnN0YXRlPQ=</t>
  </si>
  <si>
    <t>Jessica L. Young</t>
  </si>
  <si>
    <t>https://www.certificationmatters.org/practitioner/?pid=1040587&amp;ped=bk9CdW94bEM3WjRIbDFUREVqNVV6T3ZKc2tZUDRsamlTbjFqVGVRN3h4VT0&amp;qs=ZHNlYXJjaD0xJmZuYW1lPUpFU1NJQ0EmbG5hbWU9WU9VTkcmc3BlY2lhbHR5PW9ic3RldHJpY3MtZ3luZWNvbG9neSZzdGF0ZT0</t>
  </si>
  <si>
    <t>Angela Suzanne Holdeman</t>
  </si>
  <si>
    <t>Newton, KS United States</t>
  </si>
  <si>
    <t>https://www.certificationmatters.org/practitioner/?pid=1038984&amp;ped=Z2lrMGJxb1prRGF2dGlpNlM4M0VlNmxpckpaUW1neUd6UWdnS1MrbWZEdz0&amp;qs=ZHNlYXJjaD0xJmZuYW1lPUFOR0VMQSZsbmFtZT1IT0xERU1BTiZzcGVjaWFsdHk9b2JzdGV0cmljcy1neW5lY29sb2d5JnN0YXRlPQ=</t>
  </si>
  <si>
    <t>Meenu Goel</t>
  </si>
  <si>
    <t>https://www.certificationmatters.org/practitioner/?pid=1013848&amp;ped=UjZ6dFdBaVRJYnZuSFlRU3ZKc1lWS05PNjJoai9saDBJNzh3czd2V1pYMD0&amp;qs=ZHNlYXJjaD0xJmZuYW1lPU1FRU5VJmxuYW1lPUdPRUwmc3BlY2lhbHR5PW9ic3RldHJpY3MtZ3luZWNvbG9neSZzdGF0ZT0</t>
  </si>
  <si>
    <t>Jodi Slepian</t>
  </si>
  <si>
    <t>https://www.certificationmatters.org/practitioner/?pid=799953&amp;ped=bEVZUDA4L0FIUjRybDNyU0FPbWw5aDAwWWtXaVpNYnFqc3IzQWtjSVFwYz0&amp;qs=ZHNlYXJjaD0xJmZuYW1lPUpPREkmbG5hbWU9U0xFUElBTiZzcGVjaWFsdHk9b2JzdGV0cmljcy1neW5lY29sb2d5JnN0YXRlPQ=</t>
  </si>
  <si>
    <t>Gregory Adam Guell</t>
  </si>
  <si>
    <t>https://www.certificationmatters.org/practitioner/?pid=951106&amp;ped=UGdhRytralFFQ1UrSHQyK3JqMVgyUVVMV1FhcVhLWThCOFVSVXdNSVN4cz0&amp;qs=ZHNlYXJjaD0xJmZuYW1lPUdSRUdPUlkmbG5hbWU9R1VFTEwmc3BlY2lhbHR5PW9ic3RldHJpY3MtZ3luZWNvbG9neSZzdGF0ZT0</t>
  </si>
  <si>
    <t>Tamara Richards</t>
  </si>
  <si>
    <t>Winter Garden, FL United States</t>
  </si>
  <si>
    <t>https://www.certificationmatters.org/practitioner/?pid=1013225&amp;ped=Yk1SRnZpczcwdm56ZCtGc1V1T3lOdkQ4ZHhDTjlTZDhsbkRjMTNHb0xCND0&amp;qs=ZHNlYXJjaD0xJmZuYW1lPVRBTUFSQSZsbmFtZT1SSUNIQVJEUyZzcGVjaWFsdHk9b2JzdGV0cmljcy1neW5lY29sb2d5JnN0YXRlPQ=</t>
  </si>
  <si>
    <t>Rashmi Kar</t>
  </si>
  <si>
    <t>https://www.certificationmatters.org/practitioner/?pid=933337&amp;ped=Q2YyY3hDejlIb3NKeVFrM2pZZzc0WEN3bXBRZFd3UFdYd1MxQlN6NU9iRT0&amp;qs=ZHNlYXJjaD0xJmZuYW1lPVJBU0hNSSZsbmFtZT1LQVImc3BlY2lhbHR5PW9ic3RldHJpY3MtZ3luZWNvbG9neSZzdGF0ZT0</t>
  </si>
  <si>
    <t>Padmasini Kandadai</t>
  </si>
  <si>
    <t>https://www.certificationmatters.org/practitioner/?pid=933335&amp;ped=aGVFcHBwS1hvNTFuVDVKMmxGN1NhR01aWUdXQVRqK1FGRVUrME1PTWpZWT0&amp;qs=ZHNlYXJjaD0xJmZuYW1lPVBBRE1BJmxuYW1lPUtBTkRBREFJJnNwZWNpYWx0eT1vYnN0ZXRyaWNzLWd5bmVjb2xvZ3kmc3RhdGU9</t>
  </si>
  <si>
    <t>Kiesha N. Benn</t>
  </si>
  <si>
    <t>https://www.certificationmatters.org/practitioner/?pid=979762&amp;ped=blZQZHUyV1pSd25UNm5NczlUSUFPbE1LMXdvVkFTc0JKOHdzN1F6YW12RT0&amp;qs=ZHNlYXJjaD0xJmZuYW1lPUtJRVNIQSZsbmFtZT1CRU5OJnNwZWNpYWx0eT1vYnN0ZXRyaWNzLWd5bmVjb2xvZ3kmc3RhdGU9</t>
  </si>
  <si>
    <t>Heather Lynette Bedell</t>
  </si>
  <si>
    <t>Minot, ND United States</t>
  </si>
  <si>
    <t>https://www.certificationmatters.org/practitioner/?pid=1013760&amp;ped=ekFUV3ZjaTBkSFF0N0QwNDljT1RsTnVPZFZMYlZWRko1S295R3N5VWs2TT0&amp;qs=ZHNlYXJjaD0xJmZuYW1lPUhFQVRIRVImbG5hbWU9QkVERUxMJnNwZWNpYWx0eT1vYnN0ZXRyaWNzLWd5bmVjb2xvZ3kmc3RhdGU9</t>
  </si>
  <si>
    <t>Camille S. Calderwood</t>
  </si>
  <si>
    <t>https://www.certificationmatters.org/practitioner/?pid=913665&amp;ped=Zm9oTHluUlZ6MTRNZCs5QUVQSG9tSktaeFdJQXdKdUpDdjlya3VMT3JBZz0&amp;qs=ZHNlYXJjaD0xJmZuYW1lPUNBTUlMTEUmbG5hbWU9Q0FMREVSV09PRCZzcGVjaWFsdHk9b2JzdGV0cmljcy1neW5lY29sb2d5JnN0YXRlPQ=</t>
  </si>
  <si>
    <t>Billy James Taylor</t>
  </si>
  <si>
    <t>Lebanon, TN United States</t>
  </si>
  <si>
    <t>https://www.certificationmatters.org/practitioner/?pid=320040&amp;ped=eHRHdlZOcDJmU3J6aHVmVWlpcUdNQ0doR2JmYU12QW42WGx6S1o2RzhXTT0&amp;qs=ZHNlYXJjaD0xJmZuYW1lPUJJTExZJmxuYW1lPVRBWUxPUiZzcGVjaWFsdHk9b2JzdGV0cmljcy1neW5lY29sb2d5JnN0YXRlPQ=</t>
  </si>
  <si>
    <t>Michael Lavallee</t>
  </si>
  <si>
    <t>East Lyme, CT United States</t>
  </si>
  <si>
    <t>https://www.certificationmatters.org/practitioner/?pid=1047388&amp;ped=LzJ3ay8yeEcwTlA0U085QXBMT2RuSnBDMy9CeFFKNUdyQTlLb2tRM0xrYz0&amp;qs=ZHNlYXJjaD0xJmZuYW1lPU1JQ0hBRUwmbG5hbWU9TEFWQUxMRUUmc3BlY2lhbHR5PW9ic3RldHJpY3MtZ3luZWNvbG9neSZzdGF0ZT0</t>
  </si>
  <si>
    <t>Maritzel A. Moreno Rivero</t>
  </si>
  <si>
    <t>Bayamon, PR United States</t>
  </si>
  <si>
    <t>https://www.certificationmatters.org/practitioner/?pid=1108751&amp;ped=cjFGY2tCOEZQMWtPQnQ2bEo4OVBPTnU0MHBwQjJQYXdWZ2VCaDBlKzd2UT0&amp;qs=ZHNlYXJjaD0xJmZuYW1lPU1BUklUWkVMJmxuYW1lPU1PUkVOTyZzcGVjaWFsdHk9b2JzdGV0cmljcy1neW5lY29sb2d5JnN0YXRlPQ=</t>
  </si>
  <si>
    <t>Viveka Ratnam Prakash-Zawisza</t>
  </si>
  <si>
    <t>Waltham, MA United States</t>
  </si>
  <si>
    <t>https://www.certificationmatters.org/practitioner/?pid=1047758&amp;ped=VkRSRlkzZ0FYdnpPWXVMSnBIMmtZQktDcjZBVTR4SFhhd01yUysvU28rWT0&amp;qs=ZHNlYXJjaD0xJmZuYW1lPVZJVkVLQSZsbmFtZT1QUkFLQVNIJnNwZWNpYWx0eT1vYnN0ZXRyaWNzLWd5bmVjb2xvZ3kmc3RhdGU9</t>
  </si>
  <si>
    <t>Patty Ng</t>
  </si>
  <si>
    <t>https://www.certificationmatters.org/practitioner/?pid=1047621&amp;ped=c2N3SE9jblBHeUdxMFg1cHNqa0I3Y0pVNGQwSHczSW1MV041Lys5alFCUT0&amp;qs=ZHNlYXJjaD0xJmZuYW1lPVBBVFRZJmxuYW1lPU5HJnNwZWNpYWx0eT1vYnN0ZXRyaWNzLWd5bmVjb2xvZ3kmc3RhdGU9</t>
  </si>
  <si>
    <t>Brit Cherie Doerr Geisler</t>
  </si>
  <si>
    <t>Enterprise, AL United States</t>
  </si>
  <si>
    <t>https://www.certificationmatters.org/practitioner/?pid=1107816&amp;ped=NWRWT2dPMUJRTUVCZEw3Rm9lVkc5c3pEZ3NLQ2VRR2R4Y21jV0NzUk9zST0&amp;qs=ZHNlYXJjaD0xJmZuYW1lPUJSSVQmbG5hbWU9R0VJU0xFUiZzcGVjaWFsdHk9b2JzdGV0cmljcy1neW5lY29sb2d5JnN0YXRlPQ=</t>
  </si>
  <si>
    <t>Elicia L. Harris</t>
  </si>
  <si>
    <t>https://www.certificationmatters.org/practitioner/?pid=1075413&amp;ped=cXdIaExPTHMxQ3VtblU1VnZmQUVGY0xLNTdkendjZ2J4RjJ5VmZDZzAwVT0&amp;qs=ZHNlYXJjaD0xJmZuYW1lPUVMSUNJQSZsbmFtZT1IQVJSSVMmc3BlY2lhbHR5PW9ic3RldHJpY3MtZ3luZWNvbG9neSZzdGF0ZT0</t>
  </si>
  <si>
    <t>Rod A. Hojat</t>
  </si>
  <si>
    <t>Uniontown, PA United States</t>
  </si>
  <si>
    <t>https://www.certificationmatters.org/practitioner/?pid=1075211&amp;ped=d2E4MmwvY1VYUFNiV1dTdklyTDhaeGNhd1RCWEJqUHR1blljbWFvTE1TVT0&amp;qs=ZHNlYXJjaD0xJmZuYW1lPVJPRCZsbmFtZT1IT0pBVCZzcGVjaWFsdHk9b2JzdGV0cmljcy1neW5lY29sb2d5JnN0YXRlPQ=</t>
  </si>
  <si>
    <t>Leslie Foxlow</t>
  </si>
  <si>
    <t>https://www.certificationmatters.org/practitioner/?pid=1075414&amp;ped=RTY5R3NHdkdYYUxhRFJZblRHeC9zcjF5VG1TU2JVaEQzYjB0U0l0bnpPUT0&amp;qs=ZHNlYXJjaD0xJmZuYW1lPUxFU0xJRSZsbmFtZT1GT1hMT1cmc3BlY2lhbHR5PW9ic3RldHJpY3MtZ3luZWNvbG9neSZzdGF0ZT0</t>
  </si>
  <si>
    <t>Ashley Elizabeth Pierson</t>
  </si>
  <si>
    <t>https://www.certificationmatters.org/practitioner/?pid=1108300&amp;ped=VlQyOThOZ0V5MWJyTDdVeHh1ckd4SlA2UEZGUnV6WktOSCt5ekEwdmF0WT0&amp;qs=ZHNlYXJjaD0xJmZuYW1lPUFTSExFWSZsbmFtZT1QSUVSU09OJnNwZWNpYWx0eT1vYnN0ZXRyaWNzLWd5bmVjb2xvZ3kmc3RhdGU9</t>
  </si>
  <si>
    <t>Charles Edward Hamrell</t>
  </si>
  <si>
    <t>https://www.certificationmatters.org/practitioner/?pid=2184&amp;ped=djRQT0JrSDlydkJDOXc2Y09hcnFBYmtzSUJWeEN4MlY4K1JQMHB0MHdSZz0&amp;qs=ZHNlYXJjaD0xJmZuYW1lPUNIQVJMRVMmbG5hbWU9SEFNUkVMTCZzcGVjaWFsdHk9b2JzdGV0cmljcy1neW5lY29sb2d5JnN0YXRlPQ=</t>
  </si>
  <si>
    <t>Lucy Marie Schenkman</t>
  </si>
  <si>
    <t>https://www.certificationmatters.org/practitioner/?pid=1075207&amp;ped=ZHF6ZW1zODNwREpVUHlkWHgxR05TVnp5UVV5REtyUkNrUEwyWkR0aEVYND0&amp;qs=ZHNlYXJjaD0xJmZuYW1lPUxVQ1kmbG5hbWU9U0NIRU5LTUFOJnNwZWNpYWx0eT1vYnN0ZXRyaWNzLWd5bmVjb2xvZ3kmc3RhdGU9</t>
  </si>
  <si>
    <t>Farah Mahbub</t>
  </si>
  <si>
    <t>https://www.certificationmatters.org/practitioner/?pid=1165803&amp;ped=ZlU1SmYwQ3BhR1VUcm92NmVUSlc2MC9rcGJabllBSEFYM1ZLU3dlTWZmMD0&amp;qs=ZHNlYXJjaD0xJmZuYW1lPUZBUkFIJmxuYW1lPU1BSEJVQiZzcGVjaWFsdHk9b2JzdGV0cmljcy1neW5lY29sb2d5JnN0YXRlPQ=</t>
  </si>
  <si>
    <t>Amy Yuan</t>
  </si>
  <si>
    <t>https://www.certificationmatters.org/practitioner/?pid=1134056&amp;ped=UVExaXk0RTFKb25YelRsaXlOejI3citYckZGUXhkbkRmSVRoc28vYm1XQT0&amp;qs=ZHNlYXJjaD0xJmZuYW1lPUFNWSZsbmFtZT1ZVUFOJnNwZWNpYWx0eT1vYnN0ZXRyaWNzLWd5bmVjb2xvZ3kmc3RhdGU9</t>
  </si>
  <si>
    <t>Lauren O'Brien</t>
  </si>
  <si>
    <t>https://www.certificationmatters.org/practitioner/?pid=1165955&amp;ped=ajVYSWVLNHZOcUV3NlJjQUI1SUdMbzVkd3dFMG5JSTlxMnRlZlJBeGljMD0&amp;qs=ZHNlYXJjaD0xJmZuYW1lPUxBVVJFTiZsbmFtZT1PJTI3QlJJRU4mc3BlY2lhbHR5PW9ic3RldHJpY3MtZ3luZWNvbG9neSZzdGF0ZT0</t>
  </si>
  <si>
    <t>Valerie Flores</t>
  </si>
  <si>
    <t>Etiwanda, CA United States</t>
  </si>
  <si>
    <t>https://www.certificationmatters.org/practitioner/?pid=1165485&amp;ped=OWU3S1J0OVIvMFJ5alE2ZDZ2eGN0VWZ5dU0xNExDNVgzUERRc1MrWDdOdz0&amp;qs=ZHNlYXJjaD0xJmZuYW1lPVZBTEVSSUUmbG5hbWU9RkxPUkVTJnNwZWNpYWx0eT1vYnN0ZXRyaWNzLWd5bmVjb2xvZ3kmc3RhdGU9</t>
  </si>
  <si>
    <t>Lindsay Kennedy Admon</t>
  </si>
  <si>
    <t>https://www.certificationmatters.org/practitioner/?pid=1165136&amp;ped=WHd1TzlyTk1HOCtTZkZ5WGIvNGFPZ0JlbFd1ekFhUlRvR2plK3BUNnhxRT0&amp;qs=ZHNlYXJjaD0xJmZuYW1lPUxJTkRTQVkmbG5hbWU9QURNT04mc3BlY2lhbHR5PW9ic3RldHJpY3MtZ3luZWNvbG9neSZzdGF0ZT0</t>
  </si>
  <si>
    <t>Julia Irene Malis</t>
  </si>
  <si>
    <t>https://www.certificationmatters.org/practitioner/?pid=1165808&amp;ped=KzYweXEyQXZ0MlVVNmIzWVRlK2tGVittR3hUa3pSeitLMjNqZXpuRHRQVT0&amp;qs=ZHNlYXJjaD0xJmZuYW1lPUpVTElBJmxuYW1lPU1BTElTJnNwZWNpYWx0eT1vYnN0ZXRyaWNzLWd5bmVjb2xvZ3kmc3RhdGU9</t>
  </si>
  <si>
    <t>Michelle Phi Medel</t>
  </si>
  <si>
    <t>https://www.certificationmatters.org/practitioner/?pid=1165853&amp;ped=OXJ4dnVSMUo4Q2lpMjhFeG5qM0xKeXlmcnJ3Y001NzQvWDNpMTRQbE90UT0&amp;qs=ZHNlYXJjaD0xJmZuYW1lPU1JQ0hFTExFJmxuYW1lPU1FREVMJnNwZWNpYWx0eT1vYnN0ZXRyaWNzLWd5bmVjb2xvZ3kmc3RhdGU9</t>
  </si>
  <si>
    <t>Angelica Vanessa Glover</t>
  </si>
  <si>
    <t>https://www.certificationmatters.org/practitioner/?pid=1133227&amp;ped=eGhNazZlNW9XcW5SMGhKWVJZbDBncnV1VVY3RVpHYUJrclFDUjVLSnZmVT0&amp;qs=ZHNlYXJjaD0xJmZuYW1lPUFOR0VMSUNBJmxuYW1lPUdMT1ZFUiZzcGVjaWFsdHk9b2JzdGV0cmljcy1neW5lY29sb2d5JnN0YXRlPQ=</t>
  </si>
  <si>
    <t>Eric Michael Tyler</t>
  </si>
  <si>
    <t>https://www.certificationmatters.org/practitioner/?pid=1166313&amp;ped=anpDbHhvN1pZYWt2TTRtMkhHZzgvZ2d3eVJMaEFsYzBGUEZDMWJWU016MD0&amp;qs=ZHNlYXJjaD0xJmZuYW1lPUVSSUMmbG5hbWU9VFlMRVImc3BlY2lhbHR5PW9ic3RldHJpY3MtZ3luZWNvbG9neSZzdGF0ZT0</t>
  </si>
  <si>
    <t>Andrew Chon</t>
  </si>
  <si>
    <t>https://www.certificationmatters.org/practitioner/?pid=1133051&amp;ped=a3ZjcWJaQTBFWG9jN3U0WGFFZ29SeWJtekJiWVFTc1NqLzJvQzlsRUwvUT0&amp;qs=ZHNlYXJjaD0xJmZuYW1lPUFORFJFVyZsbmFtZT1DSE9OJnNwZWNpYWx0eT1vYnN0ZXRyaWNzLWd5bmVjb2xvZ3kmc3RhdGU9</t>
  </si>
  <si>
    <t>Andrew E. Galakatos</t>
  </si>
  <si>
    <t>https://www.certificationmatters.org/practitioner/?pid=161225&amp;ped=eXFjQmRkL3hucUZwdG5sR0M5TitUczl5K1dxb1ZkUXRFK1VNU25VU2JXST0&amp;qs=ZHNlYXJjaD0xJmZuYW1lPUFORFJFVyZsbmFtZT1HQUxBS0FUT1Mmc3BlY2lhbHR5PW9ic3RldHJpY3MtZ3luZWNvbG9neSZzdGF0ZT0</t>
  </si>
  <si>
    <t>Holli Danielle Jakalow</t>
  </si>
  <si>
    <t>Hastings On Hudson, NY United States</t>
  </si>
  <si>
    <t>https://www.certificationmatters.org/practitioner/?pid=1165651&amp;ped=SFplcWFGSC9Ub1FjT2pmQ0dYOXh5R3N4VVY5dkpMT2xQSVRYT2RySDQzOD0&amp;qs=ZHNlYXJjaD0xJmZuYW1lPUhPTExJJmxuYW1lPUpBS0FMT1cmc3BlY2lhbHR5PW9ic3RldHJpY3MtZ3luZWNvbG9neSZzdGF0ZT0</t>
  </si>
  <si>
    <t>Heather A. Bruce</t>
  </si>
  <si>
    <t>https://www.certificationmatters.org/practitioner/?pid=1245563&amp;ped=ZGwxNEM2TzZnbzV2Y2FoK09sYWxCYWxHMXQwdWVzRldiTWx6UHJkVzd1RT0&amp;qs=ZHNlYXJjaD0xJmZuYW1lPUhFQVRIRVImbG5hbWU9QlJVQ0Umc3BlY2lhbHR5PW9ic3RldHJpY3MtZ3luZWNvbG9neSZzdGF0ZT0</t>
  </si>
  <si>
    <t>Temeka Kincy Zore</t>
  </si>
  <si>
    <t>San Mateo, CA United States</t>
  </si>
  <si>
    <t>https://www.certificationmatters.org/practitioner/?pid=1134063&amp;ped=UkphemxpMXYreVZRTFVTb0F6Yjg0UHZ1c2VsRzYyTjFNQnVuSlpFcnY2OD0&amp;qs=ZHNlYXJjaD0xJmZuYW1lPVRFTUVLQSZsbmFtZT1aT1JFJnNwZWNpYWx0eT1vYnN0ZXRyaWNzLWd5bmVjb2xvZ3kmc3RhdGU9</t>
  </si>
  <si>
    <t>Ashley Gleaves</t>
  </si>
  <si>
    <t>https://www.certificationmatters.org/practitioner/?pid=1133226&amp;ped=YWNuZVpCa0U2N3duR2lUdlZWd0hqS1hKZjBrVjBWT2Z6UmtkcXlnN2kzYz0&amp;qs=ZHNlYXJjaD0xJmZuYW1lPUFTSExFWSZsbmFtZT1HTEVBVkVTJnNwZWNpYWx0eT1vYnN0ZXRyaWNzLWd5bmVjb2xvZ3kmc3RhdGU9</t>
  </si>
  <si>
    <t>Brittney Bastow</t>
  </si>
  <si>
    <t>AURORA, CO United States</t>
  </si>
  <si>
    <t>https://www.certificationmatters.org/practitioner/?pid=1107531&amp;ped=eisvMTErMVpiVVZmVkhramlFelczZ243WVZLZDBlUzhiM2hLNnVjUDZPVT0&amp;qs=ZHNlYXJjaD0xJmZuYW1lPUJSSVRUTkVZJmxuYW1lPUJBU1RPVyZzcGVjaWFsdHk9b2JzdGV0cmljcy1neW5lY29sb2d5JnN0YXRlPQ=</t>
  </si>
  <si>
    <t>Jocelyn Chen-Sandoval</t>
  </si>
  <si>
    <t>https://www.certificationmatters.org/practitioner/?pid=1165328&amp;ped=bFZMNkxDZ0dabXZNbCsxMVdyNktjQXVibXd6UUNZS2RKTUJRcTRwcnFGST0&amp;qs=ZHNlYXJjaD0xJmZuYW1lPUpPQ0VMWU4mbG5hbWU9Q0hFTi1TQU5ET1ZBTCZzcGVjaWFsdHk9b2JzdGV0cmljcy1neW5lY29sb2d5JnN0YXRlPQ=</t>
  </si>
  <si>
    <t>Gail Joseph</t>
  </si>
  <si>
    <t>Manteca, CA United States</t>
  </si>
  <si>
    <t>https://www.certificationmatters.org/practitioner/?pid=1165678&amp;ped=ZCs4ektCdGFUME1vbTQyLytaT2hGQlpGdWswbXRlMVJJMnUrMCswMDJ1Yz0&amp;qs=ZHNlYXJjaD0xJmZuYW1lPUdBSUwmbG5hbWU9Sk9TRVBIJnNwZWNpYWx0eT1vYnN0ZXRyaWNzLWd5bmVjb2xvZ3kmc3RhdGU9</t>
  </si>
  <si>
    <t>Sheetal Dedania</t>
  </si>
  <si>
    <t>https://www.certificationmatters.org/practitioner/?pid=1133100&amp;ped=Nkhia2Nsdk85SWRid2ZBNW81cVhhRXNxUzIyZWV3L0RUYi9zTGhCM2w1TT0&amp;qs=ZHNlYXJjaD0xJmZuYW1lPVNIRUVUQUwmbG5hbWU9REVEQU5JQSZzcGVjaWFsdHk9b2JzdGV0cmljcy1neW5lY29sb2d5JnN0YXRlPQ=</t>
  </si>
  <si>
    <t>Jacqueline Elyse Kohl</t>
  </si>
  <si>
    <t>Elkins Park, PA United States</t>
  </si>
  <si>
    <t>https://www.certificationmatters.org/practitioner/?pid=1133414&amp;ped=czNqZEpqSUJFMkpUd1Y0NFpRd3dOWWFSdFRPQzRpSHVyVTQwdWRtRWt4TT0&amp;qs=ZHNlYXJjaD0xJmZuYW1lPUpBQ1FVRUxJTkUmbG5hbWU9S09ITCZzcGVjaWFsdHk9b2JzdGV0cmljcy1neW5lY29sb2d5JnN0YXRlPQ=</t>
  </si>
  <si>
    <t>Christopher Squires</t>
  </si>
  <si>
    <t>Mesa, AZ United States</t>
  </si>
  <si>
    <t>https://www.certificationmatters.org/practitioner/?pid=1108457&amp;ped=eDlSaHplYzZrMGtvYmZnUUF1bmJNRG9lcFB2QVRaRU9TV1VMTk0vUWxHVT0&amp;qs=ZHNlYXJjaD0xJmZuYW1lPUNIUklTVE9QSEVSJmxuYW1lPVNRVUlSRVMmc3BlY2lhbHR5PW9ic3RldHJpY3MtZ3luZWNvbG9neSZzdGF0ZT0</t>
  </si>
  <si>
    <t>Allison Derrick Bennett</t>
  </si>
  <si>
    <t>Starkville, MS United States</t>
  </si>
  <si>
    <t>https://www.certificationmatters.org/practitioner/?pid=1132972&amp;ped=MzJCdUN3MG5XZXg5OUZGL2RPZGVyT044ek5BbDk5VkIzcTB5dFdCQ3g1QT0&amp;qs=ZHNlYXJjaD0xJmZuYW1lPUFMTElTT04mbG5hbWU9QkVOTkVUVCZzcGVjaWFsdHk9b2JzdGV0cmljcy1neW5lY29sb2d5JnN0YXRlPQ=</t>
  </si>
  <si>
    <t>Lora Elizabeth Greene</t>
  </si>
  <si>
    <t>https://www.certificationmatters.org/practitioner/?pid=1133252&amp;ped=SWtTeEJDNU5WdFpHOUtOOURNeU0za0h1Njh2aXlNdkM5akJQaDAzNjA4ND0&amp;qs=ZHNlYXJjaD0xJmZuYW1lPUxPUkEmbG5hbWU9R1JFRU5FJnNwZWNpYWx0eT1vYnN0ZXRyaWNzLWd5bmVjb2xvZ3kmc3RhdGU9</t>
  </si>
  <si>
    <t>Neeta Kailash Makhija</t>
  </si>
  <si>
    <t>https://www.certificationmatters.org/practitioner/?pid=1165806&amp;ped=SEtrM0tLa1JtM3NrTGxBbG1OYnExc3lkY3gxOUhYREErNDZYOVZHUFF4OD0&amp;qs=ZHNlYXJjaD0xJmZuYW1lPU5FRVRBJmxuYW1lPU1BS0hJSkEmc3BlY2lhbHR5PW9ic3RldHJpY3MtZ3luZWNvbG9neSZzdGF0ZT0</t>
  </si>
  <si>
    <t>Kimberly Bannon</t>
  </si>
  <si>
    <t>Naperville, IL United States</t>
  </si>
  <si>
    <t>https://www.certificationmatters.org/practitioner/?pid=1132929&amp;ped=Z0ZaVDFGeEtDUmZENXZrWlV6Ri91SjAwa1Rva0QzdTZ6UWJXYXBZaGxRTT0&amp;qs=ZHNlYXJjaD0xJmZuYW1lPUtJTUJFUkxZJmxuYW1lPUJBTk5PTiZzcGVjaWFsdHk9b2JzdGV0cmljcy1neW5lY29sb2d5JnN0YXRlPQ=</t>
  </si>
  <si>
    <t>Christine Mullin</t>
  </si>
  <si>
    <t>https://www.certificationmatters.org/practitioner/?pid=951202&amp;ped=ODNiTDN2WUM3QUNrR0k1V3luZkp6UHpoQ2tFdk5YVWRycHo1V1Z2RTBnMD0&amp;qs=ZHNlYXJjaD0xJmZuYW1lPUNIUklTVElORSZsbmFtZT1NVUxMSU4mc3BlY2lhbHR5PW9ic3RldHJpY3MtZ3luZWNvbG9neSZzdGF0ZT0</t>
  </si>
  <si>
    <t>Bronwyn Kenny</t>
  </si>
  <si>
    <t>https://www.certificationmatters.org/practitioner/?pid=1133383&amp;ped=WndROEJkU01MazNiU2Nkcm1yVkorRUw2bzdTaGpzR1U4OWwzVnZMKzc3cz0&amp;qs=ZHNlYXJjaD0xJmZuYW1lPUJST05XWU4mbG5hbWU9S0VOTlkmc3BlY2lhbHR5PW9ic3RldHJpY3MtZ3luZWNvbG9neSZzdGF0ZT0</t>
  </si>
  <si>
    <t>Adeeb Khalifeh</t>
  </si>
  <si>
    <t>https://www.certificationmatters.org/practitioner/?pid=1074782&amp;ped=QnNLUFFQVVVxUE1BVStYL0Z5bkJ0YzgvZWlHbmV4UGMrYlh6c2pNRGUwMD0&amp;qs=ZHNlYXJjaD0xJmZuYW1lPUFERUVCJmxuYW1lPUtIQUxJRkVIJnNwZWNpYWx0eT1vYnN0ZXRyaWNzLWd5bmVjb2xvZ3kmc3RhdGU9</t>
  </si>
  <si>
    <t>Tarra Bernice Evans</t>
  </si>
  <si>
    <t>Cranston, RI United States</t>
  </si>
  <si>
    <t>https://www.certificationmatters.org/practitioner/?pid=1133163&amp;ped=WHRBVTZXL0hjcWl1dC93eEUzR3VKemhzWjNzYmdqMEozY2p4TTdZODlNQT0&amp;qs=ZHNlYXJjaD0xJmZuYW1lPVRBUlJBJmxuYW1lPUVWQU5TJnNwZWNpYWx0eT1vYnN0ZXRyaWNzLWd5bmVjb2xvZ3kmc3RhdGU9</t>
  </si>
  <si>
    <t>Kristin Hertler</t>
  </si>
  <si>
    <t>https://www.certificationmatters.org/practitioner/?pid=1075471&amp;ped=aXJBbmdnWTRNQWxwTjdUaDhkZEIwdEMrcG81UDRWOW9ta0p4WUszOThTaz0&amp;qs=ZHNlYXJjaD0xJmZuYW1lPUtSSVNUSU4mbG5hbWU9SEVSVExFUiZzcGVjaWFsdHk9b2JzdGV0cmljcy1neW5lY29sb2d5JnN0YXRlPQ=</t>
  </si>
  <si>
    <t>Amelia Suzanne McLennan</t>
  </si>
  <si>
    <t>https://www.certificationmatters.org/practitioner/?pid=1108149&amp;ped=WjdyaGNPalRWNE4zVjJFU1l2TlZxT1RKVHA3Zis1ekd4NjZsME1OWmhqOD0&amp;qs=ZHNlYXJjaD0xJmZuYW1lPUFNRUxJQSZsbmFtZT1NQ0xFTk5BTiZzcGVjaWFsdHk9b2JzdGV0cmljcy1neW5lY29sb2d5JnN0YXRlPQ=</t>
  </si>
  <si>
    <t>Garrett Donald Fitzgerald</t>
  </si>
  <si>
    <t>Whitefish Bay, WI United States</t>
  </si>
  <si>
    <t>https://www.certificationmatters.org/practitioner/?pid=1075008&amp;ped=SU4xalY4bVNvNWY4R25IbVczS01hK2Z6bkdOS0JmaE1ONkJ1Y0czQ0tBST0&amp;qs=ZHNlYXJjaD0xJmZuYW1lPUdBUlJFVFQmbG5hbWU9RklUWkdFUkFMRCZzcGVjaWFsdHk9b2JzdGV0cmljcy1neW5lY29sb2d5JnN0YXRlPQ=</t>
  </si>
  <si>
    <t>Kristen M. Anderson</t>
  </si>
  <si>
    <t>https://www.certificationmatters.org/practitioner/?pid=1107490&amp;ped=NGlkWmJabVhmR2puT2tVNWlzT1l2TmNuQ0VFM3I5TU1oanB4OEhLdlpBaz0&amp;qs=ZHNlYXJjaD0xJmZuYW1lPUtSSVNURU4mbG5hbWU9QU5ERVJTT04mc3BlY2lhbHR5PW9ic3RldHJpY3MtZ3luZWNvbG9neSZzdGF0ZT0</t>
  </si>
  <si>
    <t>Stephen E. Vanourny</t>
  </si>
  <si>
    <t>https://www.certificationmatters.org/practitioner/?pid=321751&amp;ped=Q0JyT010aWhlWjlUQWRQeFZpWGNKNnhLMGxFRFNzODhPUEcxVUsrOThuTT0&amp;qs=ZHNlYXJjaD0xJmZuYW1lPVNURVBIRU4mbG5hbWU9VkFOT1VSTlkmc3BlY2lhbHR5PW9ic3RldHJpY3MtZ3luZWNvbG9neSZzdGF0ZT0</t>
  </si>
  <si>
    <t>Brian Nguyen</t>
  </si>
  <si>
    <t>https://www.certificationmatters.org/practitioner/?pid=1134082&amp;ped=VjBtaWJzODcxNGw2eStXM0dvYnRMYWZwZkxRYkRxRWRsNHBMS0lsY3pkWT0&amp;qs=ZHNlYXJjaD0xJmZuYW1lPUJSSUFOJmxuYW1lPU5HVVlFTiZzcGVjaWFsdHk9b2JzdGV0cmljcy1neW5lY29sb2d5JnN0YXRlPQ=</t>
  </si>
  <si>
    <t>Jacqueline Wendt</t>
  </si>
  <si>
    <t>Danville, CA United States</t>
  </si>
  <si>
    <t>https://www.certificationmatters.org/practitioner/?pid=1048165&amp;ped=YzRGN1VGRU5kdFdyMDZRSWhFWS9kUmFFQXlnbHI2MTVBWTZSWHN1anBNMD0&amp;qs=ZHNlYXJjaD0xJmZuYW1lPUpBQ1FVRUxJTkUmbG5hbWU9V0VORFQmc3BlY2lhbHR5PW9ic3RldHJpY3MtZ3luZWNvbG9neSZzdGF0ZT0</t>
  </si>
  <si>
    <t>Ellen Havah Goldstein</t>
  </si>
  <si>
    <t>https://www.certificationmatters.org/practitioner/?pid=1047076&amp;ped=dDJ5enFPZm0rNUNTVFplWXVZRWtSREo4bnhwS3ZPa1pabHVscHF6eFU2cz0&amp;qs=ZHNlYXJjaD0xJmZuYW1lPUVMTEVOJmxuYW1lPUdPTERTVEVJTiZzcGVjaWFsdHk9b2JzdGV0cmljcy1neW5lY29sb2d5JnN0YXRlPQ=</t>
  </si>
  <si>
    <t>Susan Marie Maloney</t>
  </si>
  <si>
    <t>Garden City, NY United States</t>
  </si>
  <si>
    <t>https://www.certificationmatters.org/practitioner/?pid=552511&amp;ped=d0VlRVV1SjhISWxzWjRYK0k2ai82d3dvVFdrTHJUY21icmNHVU5iMW5mdz0&amp;qs=ZHNlYXJjaD0xJmZuYW1lPVNVU0FOJmxuYW1lPU1BTE9ORVkmc3BlY2lhbHR5PW9ic3RldHJpY3MtZ3luZWNvbG9neSZzdGF0ZT0</t>
  </si>
  <si>
    <t>Anna Lea Altshuler</t>
  </si>
  <si>
    <t>https://www.certificationmatters.org/practitioner/?pid=1046572&amp;ped=emM1TVlDZkZIVGZkYlN1bzJkQ0FyRjc3OGZqYmNocFRGSDdvMkk5dlI5az0&amp;qs=ZHNlYXJjaD0xJmZuYW1lPUFOTkEmbG5hbWU9QUxUU0hVTEVSJnNwZWNpYWx0eT1vYnN0ZXRyaWNzLWd5bmVjb2xvZ3kmc3RhdGU9</t>
  </si>
  <si>
    <t>Katherine Harris</t>
  </si>
  <si>
    <t>https://www.certificationmatters.org/practitioner/?pid=1196689&amp;ped=NWhMSnVBUkNtUkJ1bVF5TUhHNUxpVDEvOXJqcTRvWWdwMmxBN1ZJZFJ5RT0&amp;qs=ZHNlYXJjaD0xJmZuYW1lPUtBVEhFUklORSZsbmFtZT1IQVJSSVMmc3BlY2lhbHR5PW9ic3RldHJpY3MtZ3luZWNvbG9neSZzdGF0ZT0</t>
  </si>
  <si>
    <t>Pavithra Venkat</t>
  </si>
  <si>
    <t>https://www.certificationmatters.org/practitioner/?pid=1048128&amp;ped=VWw0eWNMUXlDTHlYbjIvMmFUOVRHWk9RRWZ6UFNBV0d1eDFYaytWbmVXST0&amp;qs=ZHNlYXJjaD0xJmZuYW1lPVBBVklUSFJBJmxuYW1lPVZFTktBVCZzcGVjaWFsdHk9b2JzdGV0cmljcy1neW5lY29sb2d5JnN0YXRlPQ=</t>
  </si>
  <si>
    <t>Chandra Pavai Chellappan</t>
  </si>
  <si>
    <t>Burleson, TX United States</t>
  </si>
  <si>
    <t>https://www.certificationmatters.org/practitioner/?pid=1046789&amp;ped=K3MyZVd6ZlVzcWIxUkdDZjVsajZMN3dhcm1mcGtZZEJTRk96OU10cFpWaz0&amp;qs=ZHNlYXJjaD0xJmZuYW1lPUNIQU5EUkEmbG5hbWU9Q0hFTExBUFBBTiZzcGVjaWFsdHk9b2JzdGV0cmljcy1neW5lY29sb2d5JnN0YXRlPQ=</t>
  </si>
  <si>
    <t>Patricia Seal</t>
  </si>
  <si>
    <t>https://www.certificationmatters.org/practitioner/?pid=1197167&amp;ped=SGRTbzVSY290Y254NmZJdTBCaTZCeG50eXdJNzZndU4zbHlCbnVZRktmUT0&amp;qs=ZHNlYXJjaD0xJmZuYW1lPVBBVFJJQ0lBJmxuYW1lPVNFQUwmc3BlY2lhbHR5PW9ic3RldHJpY3MtZ3luZWNvbG9neSZzdGF0ZT0</t>
  </si>
  <si>
    <t>David Clay</t>
  </si>
  <si>
    <t>Plymouth, MN United States</t>
  </si>
  <si>
    <t>https://www.certificationmatters.org/practitioner/?pid=1196507&amp;ped=RzlwcEkyNWJLYmZLMVVIYXUvZWZhVTloc21Cd2ROaEU0Z3ZhdlVxaHRLdz0&amp;qs=ZHNlYXJjaD0xJmZuYW1lPURBVklEJmxuYW1lPUNMQVkmc3BlY2lhbHR5PW9ic3RldHJpY3MtZ3luZWNvbG9neSZzdGF0ZT0</t>
  </si>
  <si>
    <t>Linh Ai Moran</t>
  </si>
  <si>
    <t>https://www.certificationmatters.org/practitioner/?pid=1196951&amp;ped=SDNmem5xZ1lSd3RPZCtRbndxd0kyUDdtQmFpanBCaDB2RHdzRzBSOTc4ST0&amp;qs=ZHNlYXJjaD0xJmZuYW1lPUxJTkgmbG5hbWU9TU9SQU4mc3BlY2lhbHR5PW9ic3RldHJpY3MtZ3luZWNvbG9neSZzdGF0ZT0</t>
  </si>
  <si>
    <t>Erika Konkel</t>
  </si>
  <si>
    <t>https://www.certificationmatters.org/practitioner/?pid=1196814&amp;ped=ZzNCZUFwdGVSR0ZMOGsrdHZ3RWFCWWVxeFZndjl2TkJWekNncEJneTh6Zz0&amp;qs=ZHNlYXJjaD0xJmZuYW1lPUVSSUtBJmxuYW1lPUtPTktFTCZzcGVjaWFsdHk9b2JzdGV0cmljcy1neW5lY29sb2d5JnN0YXRlPQ=</t>
  </si>
  <si>
    <t>Makoto Tokiwa</t>
  </si>
  <si>
    <t>https://www.certificationmatters.org/practitioner/?pid=1166282&amp;ped=VzNIMGpjczJMQlZtWDdvbnl4bVZybjVWZlpTTjJ5WktkNlo3S2ZWNjlOND0&amp;qs=ZHNlYXJjaD0xJmZuYW1lPU1BS09UTyZsbmFtZT1UT0tJV0Emc3BlY2lhbHR5PW9ic3RldHJpY3MtZ3luZWNvbG9neSZzdGF0ZT0</t>
  </si>
  <si>
    <t>William Scott Walker</t>
  </si>
  <si>
    <t>Riverside, RI United States</t>
  </si>
  <si>
    <t>https://www.certificationmatters.org/practitioner/?pid=25978&amp;ped=TWhSMWZjM1VuTm9kZHE2a0x4dW53dVZveUZ3bHpPQi85NXl3MnBBOHlvVT0&amp;qs=ZHNlYXJjaD0xJmZuYW1lPVdJTExJQU0mbG5hbWU9V0FMS0VSJnNwZWNpYWx0eT1vYnN0ZXRyaWNzLWd5bmVjb2xvZ3kmc3RhdGU9</t>
  </si>
  <si>
    <t>Sarah Samuel Boyd</t>
  </si>
  <si>
    <t>Etters, PA United States</t>
  </si>
  <si>
    <t>https://www.certificationmatters.org/practitioner/?pid=1132985&amp;ped=WWx5UFE3ZVV4RWhOb01JdTJWcVJWMkljZDJySlAvT1pSZ0YrNzdiNG1zcz0&amp;qs=ZHNlYXJjaD0xJmZuYW1lPVNBUkFIJmxuYW1lPUJPWUQmc3BlY2lhbHR5PW9ic3RldHJpY3MtZ3luZWNvbG9neSZzdGF0ZT0</t>
  </si>
  <si>
    <t>John Matthew Tuck</t>
  </si>
  <si>
    <t>https://www.certificationmatters.org/practitioner/?pid=1276601&amp;ped=ZVQySTdqUFNYSndzR3Qrc0dzT01tMWd2Q1hZS01aNlB3RnNKSFY1MHA4ST0&amp;qs=ZHNlYXJjaD0xJmZuYW1lPUpPSE4mbG5hbWU9VFVDSyZzcGVjaWFsdHk9b2JzdGV0cmljcy1neW5lY29sb2d5JnN0YXRlPQ=</t>
  </si>
  <si>
    <t>Jessica Reid</t>
  </si>
  <si>
    <t>https://www.certificationmatters.org/practitioner/?pid=1244840&amp;ped=RkwvYnZxTVdqWHhoVHFvd2RkTWowSFEzUG1FZ3pMb2M1b25JdkRoWGZOVT0&amp;qs=ZHNlYXJjaD0xJmZuYW1lPUpFU1NJQ0EmbG5hbWU9UkVJRCZzcGVjaWFsdHk9b2JzdGV0cmljcy1neW5lY29sb2d5JnN0YXRlPQ=</t>
  </si>
  <si>
    <t>William Rost Walker</t>
  </si>
  <si>
    <t>JACKSONVILLE, FL United States</t>
  </si>
  <si>
    <t>https://www.certificationmatters.org/practitioner/?pid=41482&amp;ped=UmpHOWJ5Q1U0QXJnNS9SUEVMMDR3SXNPeG1KbTNldGh0NTloSlAvUkh6RT0&amp;qs=ZHNlYXJjaD0xJmZuYW1lPVdJTExJQU0mbG5hbWU9V0FMS0VSJnNwZWNpYWx0eT1vYnN0ZXRyaWNzLWd5bmVjb2xvZ3kmc3RhdGU9</t>
  </si>
  <si>
    <t>Jenna MacLennan</t>
  </si>
  <si>
    <t>https://www.certificationmatters.org/practitioner/?pid=1276589&amp;ped=T0tEU00wQ2w2R01pTEl2alh3dVFJcGxkb2Q3cGFSSk9JMTdLZ0lZMlZwOD0&amp;qs=ZHNlYXJjaD0xJmZuYW1lPUpFTk5BJmxuYW1lPU1BQ0xFTk5BTiZzcGVjaWFsdHk9b2JzdGV0cmljcy1neW5lY29sb2d5JnN0YXRlPQ=</t>
  </si>
  <si>
    <t>William David Walker</t>
  </si>
  <si>
    <t>Mansfield, TX United States</t>
  </si>
  <si>
    <t>https://www.certificationmatters.org/practitioner/?pid=1308767&amp;ped=cS85cWpFeVpPNWxVVEw3U0dsMHlsL3RrK2FySjcrelJacHp4enpEQkdtbz0&amp;qs=ZHNlYXJjaD0xJmZuYW1lPVdJTExJQU0mbG5hbWU9V0FMS0VSJnNwZWNpYWx0eT1vYnN0ZXRyaWNzLWd5bmVjb2xvZ3kmc3RhdGU9</t>
  </si>
  <si>
    <t>Joshua Blake Jones</t>
  </si>
  <si>
    <t>Dunedin, FL United States</t>
  </si>
  <si>
    <t>https://www.certificationmatters.org/practitioner/?pid=1309319&amp;ped=elVDM3BnRU9TdldLVWhTRUlyM2J0dTNmdkdpMW15SjhFYUJ4dldZRkswZz0&amp;qs=ZHNlYXJjaD0xJmZuYW1lPUpPU0hVQSZsbmFtZT1KT05FUyZzcGVjaWFsdHk9b2JzdGV0cmljcy1neW5lY29sb2d5JnN0YXRlPQ=</t>
  </si>
  <si>
    <t>NIloufar E. Ahmad</t>
  </si>
  <si>
    <t>https://www.certificationmatters.org/practitioner/?pid=1275987&amp;ped=ekpiN0xZT3NCbi84OVg1OVhLU2ExY25mU0pNclUxblA1QkYxZkVTeGh5ND0&amp;qs=ZHNlYXJjaD0xJmZuYW1lPU5JTE9VRkFSJmxuYW1lPUFITUFEJnNwZWNpYWx0eT1vYnN0ZXRyaWNzLWd5bmVjb2xvZ3kmc3RhdGU9</t>
  </si>
  <si>
    <t>Brittnee McCutchin</t>
  </si>
  <si>
    <t>https://www.certificationmatters.org/practitioner/?pid=1276794&amp;ped=N3p6SmVldnNxempaeXBwbUt3QUlrWGZKTk5sQkZzVHFEUFlrL1pWOFV3az0&amp;qs=ZHNlYXJjaD0xJmZuYW1lPUJSSVRUTkVFJmxuYW1lPU1DQ1VUQ0hJTiZzcGVjaWFsdHk9b2JzdGV0cmljcy1neW5lY29sb2d5JnN0YXRlPQ=</t>
  </si>
  <si>
    <t>Jaime Alejandro Roura-Monllor</t>
  </si>
  <si>
    <t>https://www.certificationmatters.org/practitioner/?pid=1276465&amp;ped=Vk43ME95Rlp0MG4rRUJEemd1V3hMY05zWm9DSDl6d2w2ajh5czM0c2ZQUT0&amp;qs=ZHNlYXJjaD0xJmZuYW1lPUpBSU1FJmxuYW1lPVJPVVJBLU1PTkxMT1Imc3BlY2lhbHR5PW9ic3RldHJpY3MtZ3luZWNvbG9neSZzdGF0ZT0</t>
  </si>
  <si>
    <t>Elizabeth Bryant</t>
  </si>
  <si>
    <t>Farmington Hills, MI United States</t>
  </si>
  <si>
    <t>https://www.certificationmatters.org/practitioner/?pid=1308474&amp;ped=aHh6dGtGZmFIMGZCWTBIWDdsellucEw1RDFrUFMvVGdSaFAxU29ZUkpraz0&amp;qs=ZHNlYXJjaD0xJmZuYW1lPUVMSVpBQkVUSCZsbmFtZT1CUllBTlQmc3BlY2lhbHR5PW9ic3RldHJpY3MtZ3luZWNvbG9neSZzdGF0ZT0</t>
  </si>
  <si>
    <t>Molly Katherine Campbell</t>
  </si>
  <si>
    <t>https://www.certificationmatters.org/practitioner/?pid=1356947&amp;ped=WnJGTFlCWGgvTDNUYThXOFUyQTlVdFZBYldCTVVNbGRWS3NMS1BPSmtFMD0&amp;qs=ZHNlYXJjaD0xJmZuYW1lPU1PTExZJmxuYW1lPUNBTVBCRUxMJnNwZWNpYWx0eT1vYnN0ZXRyaWNzLWd5bmVjb2xvZ3kmc3RhdGU9</t>
  </si>
  <si>
    <t>Lindsey Lapointe</t>
  </si>
  <si>
    <t>https://www.certificationmatters.org/practitioner/?pid=1232224&amp;ped=RGZhQkQ5RmgrWmJxZUZhbkZDMFlnMitPQUV4QTFkaUR2am1FaGgxTkJFcz0&amp;qs=ZHNlYXJjaD0xJmZuYW1lPUxJTkRTRVkmbG5hbWU9TEFQT0lOVEUmc3BlY2lhbHR5PW9ic3RldHJpY3MtZ3luZWNvbG9neSZzdGF0ZT0</t>
  </si>
  <si>
    <t>Donald Richard Hanscom</t>
  </si>
  <si>
    <t>Okatie, SC United States</t>
  </si>
  <si>
    <t>https://www.certificationmatters.org/practitioner/?pid=128869&amp;ped=QXVtV3drNkhrUXAxT0JXMXJMVWZ2WnRzczlCbzh1c0xHanpGMncxSkhkTT0&amp;qs=ZHNlYXJjaD0xJmZuYW1lPURPTkFMRCZsbmFtZT1IQU5TQ09NJnNwZWNpYWx0eT1vYnN0ZXRyaWNzLWd5bmVjb2xvZ3kmc3RhdGU9</t>
  </si>
  <si>
    <t>Mark Alan Williamson</t>
  </si>
  <si>
    <t>Friendswood, TX United States</t>
  </si>
  <si>
    <t>American Board of Psychiatry &amp; Neurology</t>
  </si>
  <si>
    <t>Psychiatry</t>
  </si>
  <si>
    <t>https://www.certificationmatters.org/practitioner/?pid=552975&amp;ped=dmhhSUUzd2s5b2lOTWh4eXFzWDBFQTZ2YVRkemJjVEErQUQySUs2TVdETT0&amp;qs=ZHNlYXJjaD0xJmZuYW1lPU1BUksmbG5hbWU9V0lMTElBTVMmc3BlY2lhbHR5PW9ic3RldHJpY3MtZ3luZWNvbG9neSZzdGF0ZT0</t>
  </si>
  <si>
    <t>Lindsay Rae Capron</t>
  </si>
  <si>
    <t>Sheridan, WY United States</t>
  </si>
  <si>
    <t>https://www.certificationmatters.org/practitioner/?pid=1244757&amp;ped=clljbmJ2QXJWZ05EZjBLMGI1V3dseFBYS3VvUUlqWWFuRDRSYjMzL0lWND0&amp;qs=ZHNlYXJjaD0xJmZuYW1lPUxJTkRTQVkmbG5hbWU9Q0FQUk9OJnNwZWNpYWx0eT1vYnN0ZXRyaWNzLWd5bmVjb2xvZ3kmc3RhdGU9</t>
  </si>
  <si>
    <t>Tani Malhotra</t>
  </si>
  <si>
    <t>Brecksville, OH United States</t>
  </si>
  <si>
    <t>https://www.certificationmatters.org/practitioner/?pid=1224712&amp;ped=ZHljM0NWU25yWVJoeEZIb3RxbVFla1pTVkN3V2NKNnp5R0tRRTdaSVZIaz0&amp;qs=ZHNlYXJjaD0xJmZuYW1lPVRBTkkmbG5hbWU9TUFMSE9UUkEmc3BlY2lhbHR5PW9ic3RldHJpY3MtZ3luZWNvbG9neSZzdGF0ZT0</t>
  </si>
  <si>
    <t>Mark Carl Williams</t>
  </si>
  <si>
    <t>https://www.certificationmatters.org/practitioner/?pid=38201&amp;ped=dmFnMXBIbGEzcVZlZklYNmVjaGFJeC9XNXRQdHdXQURIeGM2RTVFNURROD0&amp;qs=ZHNlYXJjaD0xJmZuYW1lPU1BUksmbG5hbWU9V0lMTElBTVMmc3BlY2lhbHR5PW9ic3RldHJpY3MtZ3luZWNvbG9neSZzdGF0ZT0</t>
  </si>
  <si>
    <t>Kathryne Sanserino</t>
  </si>
  <si>
    <t>https://www.certificationmatters.org/practitioner/?pid=1197131&amp;ped=V1B5VE9rUzQzei9NQzMyU096ZTZ2enJLcmlKWkpUdnBiMFhlSExhekFUMD0&amp;qs=ZHNlYXJjaD0xJmZuYW1lPUtBVEhSWU5FJmxuYW1lPVNBTlNFUklOTyZzcGVjaWFsdHk9b2JzdGV0cmljcy1neW5lY29sb2d5JnN0YXRlPQ=</t>
  </si>
  <si>
    <t>Mark Williams</t>
  </si>
  <si>
    <t>Braselton, GA United States</t>
  </si>
  <si>
    <t>https://www.certificationmatters.org/practitioner/?pid=1197333&amp;ped=K3B5T3ByYUFQUDl5Qi96TmNnTk9yWGVIY3hwOHh4NHU1Yjh1bCswcit4OD0&amp;qs=ZHNlYXJjaD0xJmZuYW1lPU1BUksmbG5hbWU9V0lMTElBTVMmc3BlY2lhbHR5PW9ic3RldHJpY3MtZ3luZWNvbG9neSZzdGF0ZT0</t>
  </si>
  <si>
    <t>Janet Cruz</t>
  </si>
  <si>
    <t>https://www.certificationmatters.org/practitioner/?pid=1275565&amp;ped=YW9nRElyWEh6SllSOXZ4cnZzbVljNmJ3bHdlMnFBRkVCSjFCQ2phYWpiQT0&amp;qs=ZHNlYXJjaD0xJmZuYW1lPUpBTkVUJmxuYW1lPUNSVVomc3BlY2lhbHR5PW9ic3RldHJpY3MtZ3luZWNvbG9neSZzdGF0ZT0</t>
  </si>
  <si>
    <t>Emily K. Gray</t>
  </si>
  <si>
    <t>Blue Springs, MO United States</t>
  </si>
  <si>
    <t>https://www.certificationmatters.org/practitioner/?pid=1196652&amp;ped=T0NNRGJueDJyT2JqNXN2ZFFPODMxZGZQcGZXV1ZXNkxGaVI5YStFK2JZOD0&amp;qs=ZHNlYXJjaD0xJmxuYW1lPUdSQVkmZm5hbWU9RU1JTFkmc3RhdGU9JnNwZWNpYWx0eT1vYnN0ZXRyaWNzLWd5bmVjb2xvZ3k</t>
  </si>
  <si>
    <t>Angela Fisher</t>
  </si>
  <si>
    <t>https://www.certificationmatters.org/practitioner/?pid=1196609&amp;ped=ck9GY2xOVDRpV1YxTzBHckpWc21kWWlDeno1NjVTL0xVQmNwTGc5UlNLQT0&amp;qs=ZHNlYXJjaD0xJmZuYW1lPUFOR0VMQSZsbmFtZT1GSVNIRVImc3BlY2lhbHR5PW9ic3RldHJpY3MtZ3luZWNvbG9neSZzdGF0ZT0</t>
  </si>
  <si>
    <t>Drew Benac</t>
  </si>
  <si>
    <t>Kyle, TX United States</t>
  </si>
  <si>
    <t>https://www.certificationmatters.org/practitioner/?pid=1245614&amp;ped=amZtVHp5azV4ZUlJLzl1RWQwU3llMjl0SGJObytFOXN2L3FFMTRhS1BIQT0&amp;qs=ZHNlYXJjaD0xJmZuYW1lPURSRVcmbG5hbWU9QkVOQUMmc3BlY2lhbHR5PW9ic3RldHJpY3MtZ3luZWNvbG9neSZzdGF0ZT0</t>
  </si>
  <si>
    <t>Anne Elizabeth Porter</t>
  </si>
  <si>
    <t>https://www.certificationmatters.org/practitioner/?pid=1197450&amp;ped=RXFncHNHemNSUk1OLzZZRXlrdE1KcXdlOTljcmoza0laS28xRDRZQVVYdz0&amp;qs=ZHNlYXJjaD0xJmZuYW1lPUFOTkUmbG5hbWU9UE9SVEVSJnNwZWNpYWx0eT1vYnN0ZXRyaWNzLWd5bmVjb2xvZ3kmc3RhdGU9</t>
  </si>
  <si>
    <t>Anne Catherine Porter</t>
  </si>
  <si>
    <t>Oak Lawn, IL United States</t>
  </si>
  <si>
    <t>https://www.certificationmatters.org/practitioner/?pid=1166043&amp;ped=OE9SaVdkZUo4UGY3eXpuRGRHcjB3VkhRN0k1RExsWldkUzRQNWdnN1EwND0&amp;qs=ZHNlYXJjaD0xJmZuYW1lPUFOTkUmbG5hbWU9UE9SVEVSJnNwZWNpYWx0eT1vYnN0ZXRyaWNzLWd5bmVjb2xvZ3kmc3RhdGU9</t>
  </si>
  <si>
    <t>Christopher Paul Moutos</t>
  </si>
  <si>
    <t>https://www.certificationmatters.org/practitioner/?pid=1357956&amp;ped=MzZxKzQ5MitwMVY1MWZSbWRTbk1XVEQ3UTJYNjFpdjBCSzJvVjlYa3RyUT0&amp;qs=ZHNlYXJjaD0xJmZuYW1lPUNIUklTVE9QSEVSJmxuYW1lPU1PVVRPUyZzcGVjaWFsdHk9b2JzdGV0cmljcy1neW5lY29sb2d5JnN0YXRlPQ=</t>
  </si>
  <si>
    <t>Maria Paula Ruiz</t>
  </si>
  <si>
    <t>https://www.certificationmatters.org/practitioner/?pid=1197115&amp;ped=ZTRMR1Q3SmJ0SU85WXoxOGlvbGljUjJIK0tqY1N1MjJoTjN0dlg0cmRoUT0&amp;qs=ZHNlYXJjaD0xJmZuYW1lPU1BUklBJmxuYW1lPVJVSVomc3BlY2lhbHR5PW9ic3RldHJpY3MtZ3luZWNvbG9neSZzdGF0ZT0</t>
  </si>
  <si>
    <t>Colleen Fretz Swayze</t>
  </si>
  <si>
    <t>https://www.certificationmatters.org/practitioner/?pid=710064&amp;ped=eEljSUZTWVlVMVhoLzNRcGtkZW1lV0NqVkhteWFzbnBrRnBhcVdXcGNMTT0&amp;qs=ZHNlYXJjaD0xJmZuYW1lPUNPTExFRU4mbG5hbWU9U1dBWVpFJnNwZWNpYWx0eT1vYnN0ZXRyaWNzLWd5bmVjb2xvZ3kmc3RhdGU9</t>
  </si>
  <si>
    <t>Matthew T. Montgomery</t>
  </si>
  <si>
    <t>https://www.certificationmatters.org/practitioner/?pid=309048&amp;ped=NnZlMXhIbkxab1doUnA1ZkdZWDBtZjhDd05mNjZ5a2dsbW45dkNUblVBWT0&amp;qs=ZHNlYXJjaD0xJmZuYW1lPU1BVFRIRVcmbG5hbWU9TU9OVEdPTUVSWSZzcGVjaWFsdHk9b2JzdGV0cmljcy1neW5lY29sb2d5JnN0YXRlPQ=</t>
  </si>
  <si>
    <t>Steven David Gitomer</t>
  </si>
  <si>
    <t>https://www.certificationmatters.org/practitioner/?pid=25431&amp;ped=d0hPalIvSE0yaUxZTlVldGx1ZlFpTUFhRU94dW45dFJqM2x6YXZDZHF4ND0&amp;qs=ZHNlYXJjaD0xJmZuYW1lPVNURVZFTiZsbmFtZT1HSVRPTUVSJnNwZWNpYWx0eT1vYnN0ZXRyaWNzLWd5bmVjb2xvZ3kmc3RhdGU9</t>
  </si>
  <si>
    <t>Blake Carter Osmundsen</t>
  </si>
  <si>
    <t>https://www.certificationmatters.org/practitioner/?pid=77377&amp;ped=L2Q2eGhCa083bFBDbjZjWmpiL2x4TGJRa3NRK2dVQVRMNFFOVXZMLy9Dbz0&amp;qs=ZHNlYXJjaD0xJmZuYW1lPUJMQUtFJmxuYW1lPU9TTVVORFNFTiZzcGVjaWFsdHk9b2JzdGV0cmljcy1neW5lY29sb2d5JnN0YXRlPQ=</t>
  </si>
  <si>
    <t>Karl H. Johansson</t>
  </si>
  <si>
    <t>Oroville, CA United States</t>
  </si>
  <si>
    <t>https://www.certificationmatters.org/practitioner/?pid=341577&amp;ped=QTNlMi9CUTAzNTY5SmRvcEhlSzFOQkwydjljMktmT0dONlJzajIyMFoxVT0&amp;qs=ZHNlYXJjaD0xJmZuYW1lPUtBUkwmbG5hbWU9Sk9IQU5TU09OJnNwZWNpYWx0eT1vYnN0ZXRyaWNzLWd5bmVjb2xvZ3kmc3RhdGU9</t>
  </si>
  <si>
    <t>Erin Anne Shaw Clark</t>
  </si>
  <si>
    <t>https://www.certificationmatters.org/practitioner/?pid=882310&amp;ped=RThGRHVTSytpOG1ielUzcEVqWlJoRnQ4c0VZUHdVMkVjOGtQUHRLZm82OD0&amp;qs=ZHNlYXJjaD0xJmxuYW1lPUNMQVJLJmZuYW1lPUVSSU4mc3RhdGU9JnNwZWNpYWx0eT1vYnN0ZXRyaWNzLWd5bmVjb2xvZ3k</t>
  </si>
  <si>
    <t>Patricia Jean Dolhun</t>
  </si>
  <si>
    <t>https://www.certificationmatters.org/practitioner/?pid=360708&amp;ped=czlESkduM25NYVNOeEV6Z25BTk5jSlVhOFVpbnZsQ1Frak14UHJRMWc5cz0&amp;qs=ZHNlYXJjaD0xJmZuYW1lPVBBVFJJQ0lBJmxuYW1lPURPTEhVTiZzcGVjaWFsdHk9b2JzdGV0cmljcy1neW5lY29sb2d5JnN0YXRlPQ=</t>
  </si>
  <si>
    <t>Paul Matthew Lemen</t>
  </si>
  <si>
    <t>https://www.certificationmatters.org/practitioner/?pid=626863&amp;ped=VjFXZ0xNVENRN2sxd1FKcHpQN0xRVFBOTlFGT3ZlckxwVkxhR3hVWnJLVT0&amp;qs=ZHNlYXJjaD0xJmZuYW1lPVBBVUwmbG5hbWU9TEVNRU4mc3BlY2lhbHR5PW9ic3RldHJpY3MtZ3luZWNvbG9neSZzdGF0ZT0</t>
  </si>
  <si>
    <t>Sedat M. Surmeli</t>
  </si>
  <si>
    <t>https://www.certificationmatters.org/practitioner/?pid=653596&amp;ped=ZGk4VXFUY2owSldNS09RaEx4RDNwU1dTN2Z4N0NHNHFEU1hvUlhvRHhkQT0&amp;qs=ZHNlYXJjaD0xJmZuYW1lPVNFREFUJmxuYW1lPVNVUk1FTEkmc3BlY2lhbHR5PW9ic3RldHJpY3MtZ3luZWNvbG9neSZzdGF0ZT0</t>
  </si>
  <si>
    <t>Nancy Z. Bradbury</t>
  </si>
  <si>
    <t>https://www.certificationmatters.org/practitioner/?pid=853841&amp;ped=ZG85TUVkUFIrMnR4dDRDVGgzWEpTelNtTDcxNFFvN3Zjdkd2MkpRM3hLZz0&amp;qs=ZHNlYXJjaD0xJmZuYW1lPU5BTkNZJmxuYW1lPUJSQURCVVJZJnNwZWNpYWx0eT1vYnN0ZXRyaWNzLWd5bmVjb2xvZ3kmc3RhdGU9</t>
  </si>
  <si>
    <t>William Lee Sun</t>
  </si>
  <si>
    <t>Buckeye, AZ United States</t>
  </si>
  <si>
    <t>https://www.certificationmatters.org/practitioner/?pid=627325&amp;ped=R2RwdXlnem9hZkpWYWcweHdMZWw0Z3JLNkdsbVRzR0lreERrcnlWVzBUYz0&amp;qs=ZHNlYXJjaD0xJmZuYW1lPVdJTExJQU0mbG5hbWU9U1VOJnNwZWNpYWx0eT1vYnN0ZXRyaWNzLWd5bmVjb2xvZ3kmc3RhdGU9</t>
  </si>
  <si>
    <t>Arnold Stephan Grandis</t>
  </si>
  <si>
    <t>https://www.certificationmatters.org/practitioner/?pid=280253&amp;ped=dGlaY1k1dXdvekxVNVhKNkdlaGNJWXRoNUVkOEp4YlVyZVpSVlJFVDJsUT0&amp;qs=ZHNlYXJjaD0xJmZuYW1lPUFSTk9MRCZsbmFtZT1HUkFORElTJnNwZWNpYWx0eT1vYnN0ZXRyaWNzLWd5bmVjb2xvZ3kmc3RhdGU9</t>
  </si>
  <si>
    <t>Nada Georges Maroun Georges Maroun Samaha</t>
  </si>
  <si>
    <t>https://www.certificationmatters.org/practitioner/?pid=505240&amp;ped=UTNYSFRvZ0hmRUdOS0RrRkduTzN0OENPRU1ITHJaTFZqb2xHejdZamdyZ1FyMnA0YUpvSCtXWGJBaWNQeEExZA%3D&amp;qs=ZHNlYXJjaD0xJmZuYW1lPU5BREErR0VPUkdFUyZsbmFtZT1TQU1BSEEmc3BlY2lhbHR5PW9ic3RldHJpY3MtZ3luZWNvbG9neSZzdGF0ZT0</t>
  </si>
  <si>
    <t>Diana L. Bitner</t>
  </si>
  <si>
    <t>https://www.certificationmatters.org/practitioner/?pid=605931&amp;ped=NDNKcnhFdjcyUkEvQVFQZzNPM2lWeVp3cUpDb2hzV0d5S2c5WW8wTWRNWT0&amp;qs=ZHNlYXJjaD0xJmZuYW1lPURJQU5BJmxuYW1lPUJJVE5FUiZzcGVjaWFsdHk9b2JzdGV0cmljcy1neW5lY29sb2d5JnN0YXRlPQ=</t>
  </si>
  <si>
    <t>Ronald M. Larkin</t>
  </si>
  <si>
    <t>Murray, UT United States</t>
  </si>
  <si>
    <t>https://www.certificationmatters.org/practitioner/?pid=52180&amp;ped=dkxqcmlKdXZEdXZLZ3JFNGQxRjBCb3NCYXMwR1hDR1V1Y01oVkpmWHBTOD0&amp;qs=ZHNlYXJjaD0xJmZuYW1lPVJPTkFMRCZsbmFtZT1MQVJLSU4mc3BlY2lhbHR5PW9ic3RldHJpY3MtZ3luZWNvbG9neSZzdGF0ZT0</t>
  </si>
  <si>
    <t>Carla Elisse Torres</t>
  </si>
  <si>
    <t>https://www.certificationmatters.org/practitioner/?pid=914467&amp;ped=bmtBb0NrOEhoUWJ5cEo4R0IyM2NmNE14dTU3STFIczIxWFB5ZDA1a3JFOD0&amp;qs=ZHNlYXJjaD0xJmZuYW1lPUNBUkxBJmxuYW1lPVRPUlJFUyZzcGVjaWFsdHk9b2JzdGV0cmljcy1neW5lY29sb2d5JnN0YXRlPQ=</t>
  </si>
  <si>
    <t>Lisa Bohman Egbert</t>
  </si>
  <si>
    <t>https://www.certificationmatters.org/practitioner/?pid=626513&amp;ped=V2FkSEhLVHpiTkFxb0NaQ1dWbXc1SU9oNWMrWHdqTEVvZG81ZXJVTytDaz0&amp;qs=ZHNlYXJjaD0xJmZuYW1lPUxJU0EmbG5hbWU9RUdCRVJUJnNwZWNpYWx0eT1vYnN0ZXRyaWNzLWd5bmVjb2xvZ3kmc3RhdGU9</t>
  </si>
  <si>
    <t>James Edward Edward Thompson</t>
  </si>
  <si>
    <t>https://www.certificationmatters.org/practitioner/?pid=552884&amp;ped=TWhhL29XN3pUMGJxRTdrbFFlTC9LRlBsMDdUdElGWGs3a1V1QkxTSmh5QT0&amp;qs=ZHNlYXJjaD0xJmZuYW1lPUpBTUVTJmxuYW1lPVRIT01QU09OJnNwZWNpYWx0eT1vYnN0ZXRyaWNzLWd5bmVjb2xvZ3kmc3RhdGU9</t>
  </si>
  <si>
    <t>Robert Henry III</t>
  </si>
  <si>
    <t>https://www.certificationmatters.org/practitioner/?pid=262547&amp;ped=Rk1pZU5OTHJrT2F6RTBGeGFMaldnOGcweU5ERkc5azhIUml4azU3QXRmVT0&amp;qs=ZHNlYXJjaD0xJmZuYW1lPVJPQkVSVCZsbmFtZT1IRU5SWSZzcGVjaWFsdHk9b2JzdGV0cmljcy1neW5lY29sb2d5JnN0YXRlPQ=</t>
  </si>
  <si>
    <t>David Francis Cryns</t>
  </si>
  <si>
    <t>Hanford, CA United States</t>
  </si>
  <si>
    <t>https://www.certificationmatters.org/practitioner/?pid=285691&amp;ped=MktFNWJWa1lKbW44ekJQaXpEbHI3Z0tadEZuOG9LQkJtNmt6MEhmS3hkbz0&amp;qs=ZHNlYXJjaD0xJmZuYW1lPURBVklEJmxuYW1lPUNSWU5TJnNwZWNpYWx0eT1vYnN0ZXRyaWNzLWd5bmVjb2xvZ3kmc3RhdGU9</t>
  </si>
  <si>
    <t>Neil Jeffrey O'Regan</t>
  </si>
  <si>
    <t>North Hampton, NH United States</t>
  </si>
  <si>
    <t>https://www.certificationmatters.org/practitioner/?pid=799770&amp;ped=TGlDQzFUZzk3TlJHY0hmTHR6MjJCREdNNkNWSzJzdnpYa05CRG9nMGNGbz0&amp;qs=ZHNlYXJjaD0xJmZuYW1lPU5FSUwmbG5hbWU9TytSRUdBTiZzcGVjaWFsdHk9b2JzdGV0cmljcy1neW5lY29sb2d5JnN0YXRlPQ=</t>
  </si>
  <si>
    <t>Paul Rebenack</t>
  </si>
  <si>
    <t>https://www.certificationmatters.org/practitioner/?pid=390371&amp;ped=ZjFkT2R5VUpKc1puMzZHVWpwTkpkRloxWkpKUjdSYnF4dVdxelFuQXVwVT0&amp;qs=ZHNlYXJjaD0xJmZuYW1lPVBBVUwmbG5hbWU9UkVCRU5BQ0smc3BlY2lhbHR5PW9ic3RldHJpY3MtZ3luZWNvbG9neSZzdGF0ZT0</t>
  </si>
  <si>
    <t>Clifford G. Martin</t>
  </si>
  <si>
    <t>https://www.certificationmatters.org/practitioner/?pid=18559&amp;ped=WHFQaHdWYnRIenoxRVIvcWJoZ2VaVmtpQ2ZsdTA3ZTdhU3FqY2hNU09nMD0&amp;qs=ZHNlYXJjaD0xJmZuYW1lPUNMSUZGT1JEJmxuYW1lPU1BUlRJTiZzcGVjaWFsdHk9b2JzdGV0cmljcy1neW5lY29sb2d5JnN0YXRlPQ=</t>
  </si>
  <si>
    <t>Mona Marlynn Shangold</t>
  </si>
  <si>
    <t>Moorestown, NJ United States</t>
  </si>
  <si>
    <t>https://www.certificationmatters.org/practitioner/?pid=227330&amp;ped=R2c0djlhaGRNVDNGa3lpaFpTOFVnM2Z4ci9CNzE0b3J1M0dzeENzV1VGUT0&amp;qs=ZHNlYXJjaD0xJmZuYW1lPU1PTkEmbG5hbWU9U0hBTkdPTEQmc3BlY2lhbHR5PW9ic3RldHJpY3MtZ3luZWNvbG9neSZzdGF0ZT0</t>
  </si>
  <si>
    <t>Danielle J. Jimenez-Flores</t>
  </si>
  <si>
    <t>Edinburg, TX United States</t>
  </si>
  <si>
    <t>https://www.certificationmatters.org/practitioner/?pid=854181&amp;ped=N1k5UHYzVFIyNEZId0tPNnFkdzVrVnB3ZGZIV2dwSUdVblB1TUozZy9tQT0&amp;qs=ZHNlYXJjaD0xJmZuYW1lPURBTklFTExFJmxuYW1lPUpJTUVORVotRkxPUkVTJnNwZWNpYWx0eT1vYnN0ZXRyaWNzLWd5bmVjb2xvZ3kmc3RhdGU9</t>
  </si>
  <si>
    <t>Catherine L. Cowart</t>
  </si>
  <si>
    <t>https://www.certificationmatters.org/practitioner/?pid=504546&amp;ped=TGk1WDM3UFBscXc2N3JQbTVTTkN2azkwc1g5MHJXemM4U25GUUk3VU04TT0&amp;qs=ZHNlYXJjaD0xJmZuYW1lPUNBVEhFUklORSZsbmFtZT1DT1dBUlQmc3BlY2lhbHR5PW9ic3RldHJpY3MtZ3luZWNvbG9neSZzdGF0ZT0</t>
  </si>
  <si>
    <t>Cynthia Iheoma Nwokeuku Austin</t>
  </si>
  <si>
    <t>https://www.certificationmatters.org/practitioner/?pid=551897&amp;ped=UU1vMXhMMjJZV3Y3eXQwM00vY2MxNmNid3Y2WktvQmc0MFNBTzdNQ1JEVT0&amp;qs=ZHNlYXJjaD0xJmZuYW1lPUNZTlRISUEmbG5hbWU9QVVTVElOJnNwZWNpYWx0eT1vYnN0ZXRyaWNzLWd5bmVjb2xvZ3kmc3RhdGU9</t>
  </si>
  <si>
    <t>Cynthia Milee Austin</t>
  </si>
  <si>
    <t>https://www.certificationmatters.org/practitioner/?pid=171889&amp;ped=bWgwWnhDb3F6MmxCNFRqQzB5Z3N5R0h1bFpnNTVZN1RHZjNrblJDQ09COD0&amp;qs=ZHNlYXJjaD0xJmZuYW1lPUNZTlRISUEmbG5hbWU9QVVTVElOJnNwZWNpYWx0eT1vYnN0ZXRyaWNzLWd5bmVjb2xvZ3kmc3RhdGU9</t>
  </si>
  <si>
    <t>Michael H. Hennessey</t>
  </si>
  <si>
    <t>Fort Walton Beach, FL United States</t>
  </si>
  <si>
    <t>https://www.certificationmatters.org/practitioner/?pid=828654&amp;ped=UUVNVngwbGI5VlJYYkxUaUp3dXltelIzTWxod2VnTjZucnZESmlaRE1kTT0&amp;qs=ZHNlYXJjaD0xJmZuYW1lPU1JQ0hBRUwmbG5hbWU9SEVOTkVTU0VZJnNwZWNpYWx0eT1vYnN0ZXRyaWNzLWd5bmVjb2xvZ3kmc3RhdGU9</t>
  </si>
  <si>
    <t>Keri Cloherty</t>
  </si>
  <si>
    <t>https://www.certificationmatters.org/practitioner/?pid=626410&amp;ped=cU5Bb2hjVndtR2czUStvQlgyVkI1Z2NnWHBPSmdRNE9Ib0ZMc1N6eXJmYz0&amp;qs=ZHNlYXJjaD0xJmZuYW1lPUtFUkkmbG5hbWU9Q0xPSEVSVFkmc3BlY2lhbHR5PW9ic3RldHJpY3MtZ3luZWNvbG9neSZzdGF0ZT0</t>
  </si>
  <si>
    <t>John Steven Steven Wachtel</t>
  </si>
  <si>
    <t>https://www.certificationmatters.org/practitioner/?pid=178846&amp;ped=R3FETVBCTFNFNEdyOGUwKzV4dU82bkQ4WFlBZkF6RVQ5QWpCTGRTTlJWYz0&amp;qs=ZHNlYXJjaD0xJmZuYW1lPUpPSE4mbG5hbWU9V0FDSFRFTCZzcGVjaWFsdHk9b2JzdGV0cmljcy1neW5lY29sb2d5JnN0YXRlPQ=</t>
  </si>
  <si>
    <t>Karen M. Girard</t>
  </si>
  <si>
    <t>Swampscott, MA United States</t>
  </si>
  <si>
    <t>https://www.certificationmatters.org/practitioner/?pid=606232&amp;ped=KytFQ0pYNFdVR3FFcGc3dSsxRzFBV3RsNTJJbGZ0UE44aTZ1aDdCTTFadz0&amp;qs=ZHNlYXJjaD0xJmZuYW1lPUtBUkVOJmxuYW1lPUdJUkFSRCZzcGVjaWFsdHk9b2JzdGV0cmljcy1neW5lY29sb2d5JnN0YXRlPQ=</t>
  </si>
  <si>
    <t>Pamela Ann Lui</t>
  </si>
  <si>
    <t>https://www.certificationmatters.org/practitioner/?pid=98426&amp;ped=RzRHQjZCMVFtNks5aTZZNWQ3bnJQYzAyNklyQnI5U0RRcC9ObGlYN0JaOD0&amp;qs=ZHNlYXJjaD0xJmZuYW1lPVBBTUVMQSZsbmFtZT1MVUkmc3BlY2lhbHR5PW9ic3RldHJpY3MtZ3luZWNvbG9neSZzdGF0ZT0</t>
  </si>
  <si>
    <t>Lonnie Lin</t>
  </si>
  <si>
    <t>Milpitas, CA United States</t>
  </si>
  <si>
    <t>https://www.certificationmatters.org/practitioner/?pid=828815&amp;ped=SjlWNFhQK1NLRWRPbFROMGNZOURQTEF5SnpoeTVUY2ZsT1g5ODZ3L0VrST0&amp;qs=ZHNlYXJjaD0xJmZuYW1lPUxPTk5JRSZsbmFtZT1MSU4mc3BlY2lhbHR5PW9ic3RldHJpY3MtZ3luZWNvbG9neSZzdGF0ZT0</t>
  </si>
  <si>
    <t>Marvin H. Kamras</t>
  </si>
  <si>
    <t>https://www.certificationmatters.org/practitioner/?pid=381957&amp;ped=WWhvRWlJS09ObnRWbFB3anRIUEViUTNtTyttamNybW9jVEJrTzlGOVJjMD0&amp;qs=ZHNlYXJjaD0xJmZuYW1lPU1BUlZJTiZsbmFtZT1LQU1SQVMmc3BlY2lhbHR5PW9ic3RldHJpY3MtZ3luZWNvbG9neSZzdGF0ZT0</t>
  </si>
  <si>
    <t>Patricia Stelzner Braly</t>
  </si>
  <si>
    <t>https://www.certificationmatters.org/practitioner/?pid=229130&amp;ped=NVhlVmpnUEMxa1JQaUp2NjltZTFLcGhzT2ZwTFRrbmlDbmV6alhGVmlGTT0&amp;qs=ZHNlYXJjaD0xJmZuYW1lPVBBVFJJQ0lBJmxuYW1lPUJSQUxZJnNwZWNpYWx0eT1vYnN0ZXRyaWNzLWd5bmVjb2xvZ3kmc3RhdGU9</t>
  </si>
  <si>
    <t>Uzoma I. Owunna</t>
  </si>
  <si>
    <t>Monroe Township, NJ United States</t>
  </si>
  <si>
    <t>https://www.certificationmatters.org/practitioner/?pid=882672&amp;ped=ZzJ2bUEyTndLSGlLaXRpUVF1TlJIazNuQUE4dTMrTHFYZEhwR2U2UEF6RT0&amp;qs=ZHNlYXJjaD0xJmZuYW1lPVVaT01BJmxuYW1lPU9XVU5OQSZzcGVjaWFsdHk9b2JzdGV0cmljcy1neW5lY29sb2d5JnN0YXRlPQ=</t>
  </si>
  <si>
    <t>Leslie C. Cohan</t>
  </si>
  <si>
    <t>https://www.certificationmatters.org/practitioner/?pid=3922&amp;ped=NitLTGpuWkcxY2tQa1g1ajBQdUE1Tjd1TDBzNUVDajVlK2ZYMDg2cnluZz0&amp;qs=ZHNlYXJjaD0xJmZuYW1lPUxFU0xJRSZsbmFtZT1DT0hBTiZzcGVjaWFsdHk9b2JzdGV0cmljcy1neW5lY29sb2d5JnN0YXRlPQ=</t>
  </si>
  <si>
    <t>Frances Yuanchi Yuanchi Teng</t>
  </si>
  <si>
    <t>https://www.certificationmatters.org/practitioner/?pid=552880&amp;ped=eDE4TUlZZzN4M0crQ0cyZjJEUjUxaWRTTUtqdUdHV0huR0FlRUo1K0xZTT0&amp;qs=ZHNlYXJjaD0xJmZuYW1lPUZSQU5DRVMmbG5hbWU9VEVORyZzcGVjaWFsdHk9b2JzdGV0cmljcy1neW5lY29sb2d5JnN0YXRlPQ=</t>
  </si>
  <si>
    <t>Brian Charles Gray</t>
  </si>
  <si>
    <t>Yorba Linda, CA United States</t>
  </si>
  <si>
    <t>https://www.certificationmatters.org/practitioner/?pid=653797&amp;ped=QzlLMXovVDY4cFJDMERFZ245VVZZQ3FQRkxQM016dnVBL0Z3c2pxOXVQST0&amp;qs=ZHNlYXJjaD0xJmZuYW1lPUJSSUFOJmxuYW1lPUdSQVkmc3BlY2lhbHR5PW9ic3RldHJpY3MtZ3luZWNvbG9neSZzdGF0ZT0</t>
  </si>
  <si>
    <t>Christine Wu</t>
  </si>
  <si>
    <t>https://www.certificationmatters.org/practitioner/?pid=414286&amp;ped=TGNndVMzZ2Q1SUM0MitramNTUjBHY0tieEhhUXVwYjRGTkVkZ3ZNMHcrYz0&amp;qs=ZHNlYXJjaD0xJmZuYW1lPUNIUklTVElORSZsbmFtZT1XVSZzcGVjaWFsdHk9b2JzdGV0cmljcy1neW5lY29sb2d5JnN0YXRlPQ=</t>
  </si>
  <si>
    <t>Paula Kolbas</t>
  </si>
  <si>
    <t>Chestnut Hill, MA United States</t>
  </si>
  <si>
    <t>https://www.certificationmatters.org/practitioner/?pid=764003&amp;ped=bElQdmkzSFZoeDMvR3BQd09ZVlg2d3NuTUh3VWNwaHRQdlhZL2pxZUd0QT0&amp;qs=ZHNlYXJjaD0xJmZuYW1lPVBBVUxBJmxuYW1lPUtPTEJBUyZzcGVjaWFsdHk9b2JzdGV0cmljcy1neW5lY29sb2d5JnN0YXRlPQ=</t>
  </si>
  <si>
    <t>Jane Eileen Blumenthal</t>
  </si>
  <si>
    <t>CHICAGO, IL United States</t>
  </si>
  <si>
    <t>https://www.certificationmatters.org/practitioner/?pid=504429&amp;ped=aFE4WEcvdlBUZWVDcFZ3TmNGMkRDV3hZakxGc2l1VGg5TUNjbWhycHk2TT0&amp;qs=ZHNlYXJjaD0xJmZuYW1lPUpBTkUmbG5hbWU9QkxVTUVOVEhBTCZzcGVjaWFsdHk9b2JzdGV0cmljcy1neW5lY29sb2d5JnN0YXRlPQ=</t>
  </si>
  <si>
    <t>Scott Robert Avery</t>
  </si>
  <si>
    <t>https://www.certificationmatters.org/practitioner/?pid=571608&amp;ped=RE53MGFFMDZqV09IYmxNcjdXbHMyczVyUnVoWUMwRWliOHM2Ry9lUTRxaz0&amp;qs=ZHNlYXJjaD0xJmZuYW1lPVNDT1RUJmxuYW1lPUFWRVJZJnNwZWNpYWx0eT1vYnN0ZXRyaWNzLWd5bmVjb2xvZ3kmc3RhdGU9</t>
  </si>
  <si>
    <t>John Louis Harding</t>
  </si>
  <si>
    <t>https://www.certificationmatters.org/practitioner/?pid=961252&amp;ped=R2E0czltL0JxaGVndU1tbTFNbDBkc01GUXVlNER3bnJlZVVLVGtUcWp0RT0&amp;qs=ZHNlYXJjaD0xJmZuYW1lPUpPSE4mbG5hbWU9SEFSRElORyZzcGVjaWFsdHk9b2JzdGV0cmljcy1neW5lY29sb2d5JnN0YXRlPQ=</t>
  </si>
  <si>
    <t>Laura Lynn Williams</t>
  </si>
  <si>
    <t>https://www.certificationmatters.org/practitioner/?pid=366869&amp;ped=VXJSUjFkMzZ6QjhUUCtjbjl0K1B5elNWdUJRRmRTOE1Lc1kvY0IvMCtKQT0&amp;qs=ZHNlYXJjaD0xJmZuYW1lPUxBVVJBJmxuYW1lPVdJTExJQU1TJnNwZWNpYWx0eT1vYnN0ZXRyaWNzLWd5bmVjb2xvZ3kmc3RhdGU9</t>
  </si>
  <si>
    <t>Francis S. Nuthalapaty</t>
  </si>
  <si>
    <t>https://www.certificationmatters.org/practitioner/?pid=914208&amp;ped=TS94aEZyKzcvcFA2RlpDWVVFU1IvOTVyNzhQbVdGMnczRkhUUGlXYUI0Zz0&amp;qs=ZHNlYXJjaD0xJmZuYW1lPUZSQU5DSVMmbG5hbWU9TlVUSEFMQVBBVFkmc3BlY2lhbHR5PW9ic3RldHJpY3MtZ3luZWNvbG9neSZzdGF0ZT0</t>
  </si>
  <si>
    <t>Anna Marie Garcia</t>
  </si>
  <si>
    <t>Ithaca, NY United States</t>
  </si>
  <si>
    <t>https://www.certificationmatters.org/practitioner/?pid=799383&amp;ped=VzZ0ZjJmaHJleUpKMEhFeS9xdHNqRVluLzVtYS9nRW94OUpqT1pkR0N0WT0&amp;qs=ZHNlYXJjaD0xJmZuYW1lPUFOTkEmbG5hbWU9R0FSQ0lBJnNwZWNpYWx0eT1vYnN0ZXRyaWNzLWd5bmVjb2xvZ3kmc3RhdGU9</t>
  </si>
  <si>
    <t>Luis R. Mertins</t>
  </si>
  <si>
    <t>Festus, MO United States</t>
  </si>
  <si>
    <t>https://www.certificationmatters.org/practitioner/?pid=606560&amp;ped=TkZhRTVPNS82ZXloengremZIM1hRKzFQMGJHYldNcWpOcEFEL3VQM2hJcz0&amp;qs=ZHNlYXJjaD0xJmZuYW1lPUxVSVMmbG5hbWU9TUVSVElOUyZzcGVjaWFsdHk9b2JzdGV0cmljcy1neW5lY29sb2d5JnN0YXRlPQ=</t>
  </si>
  <si>
    <t>Lennard Robert Gildiner</t>
  </si>
  <si>
    <t>Margate City, NJ United States</t>
  </si>
  <si>
    <t>https://www.certificationmatters.org/practitioner/?pid=504699&amp;ped=aVo4b3dPcVBmNWZPckhBMzRNOGc4M01PcnRLL0hoa0tuZUFNSUhIOFhpTT0&amp;qs=ZHNlYXJjaD0xJmZuYW1lPUxFTk5BUkQmbG5hbWU9R0lMRElORVImc3BlY2lhbHR5PW9ic3RldHJpY3MtZ3luZWNvbG9neSZzdGF0ZT0</t>
  </si>
  <si>
    <t>Gregg Lyn McAdoo</t>
  </si>
  <si>
    <t>Jamestown, ND United States</t>
  </si>
  <si>
    <t>https://www.certificationmatters.org/practitioner/?pid=626959&amp;ped=MFo4cUhySE1SZ1pNQUZmYmI4aE84Qk1peVlUdk5UbVJGelc2VXVuVFQxRT0&amp;qs=ZHNlYXJjaD0xJmZuYW1lPUdSRUdHJmxuYW1lPU1DQURPTyZzcGVjaWFsdHk9b2JzdGV0cmljcy1neW5lY29sb2d5JnN0YXRlPQ=</t>
  </si>
  <si>
    <t>Philip Marcus</t>
  </si>
  <si>
    <t>https://www.certificationmatters.org/practitioner/?pid=93591&amp;ped=MlgvMjJXclJiRE5uSDRJU3VQUnAveHRqNU9JZkwyajZINHFNbGRtQVAyVT0&amp;qs=ZHNlYXJjaD0xJmZuYW1lPVBISUxJUCZsbmFtZT1NQVJDVVMmc3BlY2lhbHR5PW9ic3RldHJpY3MtZ3luZWNvbG9neSZzdGF0ZT0</t>
  </si>
  <si>
    <t>Katherine Economos</t>
  </si>
  <si>
    <t>https://www.certificationmatters.org/practitioner/?pid=552146&amp;ped=bjUxSDhMaWNMeFlZN3FlMEpqcEkxOXdPYXVjbWFsb20zYVN4dWxlSWIyND0&amp;qs=ZHNlYXJjaD0xJmZuYW1lPUtBVEhFUklORSZsbmFtZT1FQ09OT01PUyZzcGVjaWFsdHk9b2JzdGV0cmljcy1neW5lY29sb2d5JnN0YXRlPQ=</t>
  </si>
  <si>
    <t>Claudia Holland</t>
  </si>
  <si>
    <t>https://www.certificationmatters.org/practitioner/?pid=40100&amp;ped=YURGcGxzeUVVcitiOHZueUd4djZidEdSd3paRHAxUVNzM1NRaDdETk1ZVT0&amp;qs=ZHNlYXJjaD0xJmZuYW1lPUNMQVVESUEmbG5hbWU9SE9MTEFORCZzcGVjaWFsdHk9b2JzdGV0cmljcy1neW5lY29sb2d5JnN0YXRlPQ=</t>
  </si>
  <si>
    <t>Wayne Burleson Wilson</t>
  </si>
  <si>
    <t>McAllen, TX United States</t>
  </si>
  <si>
    <t>https://www.certificationmatters.org/practitioner/?pid=205787&amp;ped=VklwcU5HMmxCN0FQU05xWi94cVpPWjRON1FwenhPRnJOTld4RG1sMFBMND0&amp;qs=ZHNlYXJjaD0xJmZuYW1lPVdBWU5FJmxuYW1lPVdJTFNPTiZzcGVjaWFsdHk9b2JzdGV0cmljcy1neW5lY29sb2d5JnN0YXRlPQ=</t>
  </si>
  <si>
    <t>Lama Linda Tolaymat</t>
  </si>
  <si>
    <t>Windermere, FL United States</t>
  </si>
  <si>
    <t>https://www.certificationmatters.org/practitioner/?pid=800017&amp;ped=UElDcmRFZ2lmblR2aVFrVTRvdW5tT0J3T1dueVRQdksxMVRJV0dKZzQwZz0&amp;qs=ZHNlYXJjaD0xJmZuYW1lPUxBTUEmbG5hbWU9VE9MQVlNQVQmc3BlY2lhbHR5PW9ic3RldHJpY3MtZ3luZWNvbG9neSZzdGF0ZT0</t>
  </si>
  <si>
    <t>Kristen N. Innes</t>
  </si>
  <si>
    <t>https://www.certificationmatters.org/practitioner/?pid=828694&amp;ped=V24reTJvcmRub25SNkVJcmpXN2JSdzFzOFFEMG9OOHMycWRyUmVLMTM0UT0&amp;qs=ZHNlYXJjaD0xJmZuYW1lPUtSSVNURU4mbG5hbWU9SU5ORVMmc3BlY2lhbHR5PW9ic3RldHJpY3MtZ3luZWNvbG9neSZzdGF0ZT0</t>
  </si>
  <si>
    <t>Paul Louis Vetter</t>
  </si>
  <si>
    <t>https://www.certificationmatters.org/practitioner/?pid=606937&amp;ped=MXNYVWNsU0RhZnp3NVZKZVBaRHNsYW1XTWhXSmtMdzNiWDVsNEFwQm13VT0&amp;qs=ZHNlYXJjaD0xJmZuYW1lPVBBVUwmbG5hbWU9VkVUVEVSJnNwZWNpYWx0eT1vYnN0ZXRyaWNzLWd5bmVjb2xvZ3kmc3RhdGU9</t>
  </si>
  <si>
    <t>Diana Carol Fedei</t>
  </si>
  <si>
    <t>Suffolk, VA United States</t>
  </si>
  <si>
    <t>https://www.certificationmatters.org/practitioner/?pid=799477&amp;ped=SkRsclVjUW4vRlpQUk5SRS80dTJwVXNSVEJGTFBGYThKZlJtaGdiN3FWYz0&amp;qs=ZHNlYXJjaD0xJmZuYW1lPURJQU5BJmxuYW1lPUZFREVJJnNwZWNpYWx0eT1vYnN0ZXRyaWNzLWd5bmVjb2xvZ3kmc3RhdGU9</t>
  </si>
  <si>
    <t>Raj Narain Yadav</t>
  </si>
  <si>
    <t>Fulton, MD United States</t>
  </si>
  <si>
    <t>https://www.certificationmatters.org/practitioner/?pid=552998&amp;ped=L2VyNERZV24wTldlQXFYTllFOUpXNHZyalFKNCtQclNMKzhGTTR0cHMrMD0&amp;qs=ZHNlYXJjaD0xJmZuYW1lPVJBSiZsbmFtZT1ZQURBViZzcGVjaWFsdHk9b2JzdGV0cmljcy1neW5lY29sb2d5JnN0YXRlPQ=</t>
  </si>
  <si>
    <t>Eduardo Torres-Decos</t>
  </si>
  <si>
    <t>https://www.certificationmatters.org/practitioner/?pid=854684&amp;ped=dkhYOGl0Y3NjRTNmNmNaNUhWbDVVbWQ0TkMzaUJjQ1lRemhvWmZ2OWdGOD0&amp;qs=ZHNlYXJjaD0xJmZuYW1lPUVEVUFSRE8mbG5hbWU9VE9SUkVTJnNwZWNpYWx0eT1vYnN0ZXRyaWNzLWd5bmVjb2xvZ3kmc3RhdGU9</t>
  </si>
  <si>
    <t>James Ralph Chisum</t>
  </si>
  <si>
    <t>https://www.certificationmatters.org/practitioner/?pid=732748&amp;ped=K2liUHY1WEZ6b29mSm9BQllYT3pzTTdNQmFyRXhwZzJENjdqSkwrVWtBND0&amp;qs=ZHNlYXJjaD0xJmZuYW1lPUpBTUVTJmxuYW1lPUNISVNVTSZzcGVjaWFsdHk9b2JzdGV0cmljcy1neW5lY29sb2d5JnN0YXRlPQ=</t>
  </si>
  <si>
    <t>Barbara Ann Carter</t>
  </si>
  <si>
    <t>Yukon, OK United States</t>
  </si>
  <si>
    <t>https://www.certificationmatters.org/practitioner/?pid=653715&amp;ped=VG82M29HdVVkc3FsdmFwcHBWdXd0aTdHOElkNFNMd0UzOVpDdmxZcktNQT0&amp;qs=ZHNlYXJjaD0xJmZuYW1lPUJBUkJBUkEmbG5hbWU9Q0FSVEVSJnNwZWNpYWx0eT1vYnN0ZXRyaWNzLWd5bmVjb2xvZ3kmc3RhdGU9</t>
  </si>
  <si>
    <t>Kathryn H. Leenhouts</t>
  </si>
  <si>
    <t>Lutz, FL United States</t>
  </si>
  <si>
    <t>https://www.certificationmatters.org/practitioner/?pid=626857&amp;ped=aVhUTUxCQWh6NTRueHB1SExBeGhNanI0Vm5DUERzWFZ1WDVaeWI5aFRFdz0&amp;qs=ZHNlYXJjaD0xJmZuYW1lPUtBVEhSWU4mbG5hbWU9TEVFTkhPVVRTJnNwZWNpYWx0eT1vYnN0ZXRyaWNzLWd5bmVjb2xvZ3kmc3RhdGU9</t>
  </si>
  <si>
    <t>Darlene Carolyn Carolyn Bernard</t>
  </si>
  <si>
    <t>Summerville, SC United States</t>
  </si>
  <si>
    <t>https://www.certificationmatters.org/practitioner/?pid=530543&amp;ped=QlU3ZWdqSEpKQ1dqdXVxL2pVcVZMNjJ0UmpVYU1pRzV2ZXFuR21pdHFXaz0&amp;qs=ZHNlYXJjaD0xJmZuYW1lPURBUkxFTkUmbG5hbWU9QkVSTkFSRCZzcGVjaWFsdHk9b2JzdGV0cmljcy1neW5lY29sb2d5JnN0YXRlPQ=</t>
  </si>
  <si>
    <t>James William Brode</t>
  </si>
  <si>
    <t>https://www.certificationmatters.org/practitioner/?pid=310685&amp;ped=MEU2a0J1Umt5RmZab0t0dnI5bnZQTVZ1ZXBMV3pIMjRlNnN4ak5GZitiaz0&amp;qs=ZHNlYXJjaD0xJmZuYW1lPUpBTUVTJmxuYW1lPUJST0RFJnNwZWNpYWx0eT1vYnN0ZXRyaWNzLWd5bmVjb2xvZ3kmc3RhdGU9</t>
  </si>
  <si>
    <t>Deanna Rose Brasile</t>
  </si>
  <si>
    <t>newtown square, PA United States</t>
  </si>
  <si>
    <t>https://www.certificationmatters.org/practitioner/?pid=828331&amp;ped=N0RGOXRqUk9ySmc5Q3FKcnhqNWZGT1pOR2RGbm91eGlBSjNZc0Q4SS9pdz0&amp;qs=ZHNlYXJjaD0xJmZuYW1lPURFQU5OQSZsbmFtZT1CUkFTSUxFJnNwZWNpYWx0eT1vYnN0ZXRyaWNzLWd5bmVjb2xvZ3kmc3RhdGU9</t>
  </si>
  <si>
    <t>Jason Marcus Dimsdale</t>
  </si>
  <si>
    <t>https://www.certificationmatters.org/practitioner/?pid=626485&amp;ped=ZGY1T3lwQk5CRE41YkMxK2RPeG1FZ0M1Q1MxejFYUGp3WDNLS2hCN3ZWZz0&amp;qs=ZHNlYXJjaD0xJmZuYW1lPUpBU09OJmxuYW1lPURJTVNEQUxFJnNwZWNpYWx0eT1vYnN0ZXRyaWNzLWd5bmVjb2xvZ3kmc3RhdGU9</t>
  </si>
  <si>
    <t>Christian Pettker</t>
  </si>
  <si>
    <t>https://www.certificationmatters.org/practitioner/?pid=914253&amp;ped=TmwyTTI1RERPQnZ3Nk1sRmhrS0F6eUJ4OTFWeHZxczIwT0NycGk4eEcwUT0&amp;qs=ZHNlYXJjaD0xJmZuYW1lPUNIUklTVElBTiZsbmFtZT1QRVRUS0VSJnNwZWNpYWx0eT1vYnN0ZXRyaWNzLWd5bmVjb2xvZ3kmc3RhdGU9</t>
  </si>
  <si>
    <t>Ingrid Spruill Bullard</t>
  </si>
  <si>
    <t>https://www.certificationmatters.org/practitioner/?pid=853860&amp;ped=bjBtcVF0ejdVWVZHSDlOTU1YOWtxU01yUlA3UDdYbTdkRDFMTjd0R2Z3VT0&amp;qs=ZHNlYXJjaD0xJmZuYW1lPUlOR1JJRCZsbmFtZT1CVUxMQVJEJnNwZWNpYWx0eT1vYnN0ZXRyaWNzLWd5bmVjb2xvZ3kmc3RhdGU9</t>
  </si>
  <si>
    <t>Edwin Charles Huang</t>
  </si>
  <si>
    <t>https://www.certificationmatters.org/practitioner/?pid=626712&amp;ped=Z3ZoWUZaeFJVZlR2U2NvMXdkSW94UVRiL0lsUVZjWEozN09RYXN4WVcrbz0&amp;qs=ZHNlYXJjaD0xJmZuYW1lPUVEV0lOJmxuYW1lPUhVQU5HJnNwZWNpYWx0eT1vYnN0ZXRyaWNzLWd5bmVjb2xvZ3kmc3RhdGU9</t>
  </si>
  <si>
    <t>Toni Ann Harris</t>
  </si>
  <si>
    <t>Folsom, CA United States</t>
  </si>
  <si>
    <t>https://www.certificationmatters.org/practitioner/?pid=318614&amp;ped=NmpHem9iRWxCeWJmVFJiRU9kWFZJZUdDeXVZVmxoZDNVZ0QrK0pyOEpiUT0&amp;qs=ZHNlYXJjaD0xJmZuYW1lPVRPTkkmbG5hbWU9SEFSUklTJnNwZWNpYWx0eT1vYnN0ZXRyaWNzLWd5bmVjb2xvZ3kmc3RhdGU9</t>
  </si>
  <si>
    <t>Cesar-Mario. Coloyan Chaves</t>
  </si>
  <si>
    <t>https://www.certificationmatters.org/practitioner/?pid=313257&amp;ped=aDlYbHg1Y3dWeis2WHhLVktFWkh3bDY5d2tDUkh0a3pXZ1ZGRmNEenNLUT0&amp;qs=ZHNlYXJjaD0xJmZuYW1lPUNFU0FSJmxuYW1lPUNIQVZFUyZzcGVjaWFsdHk9b2JzdGV0cmljcy1neW5lY29sb2d5JnN0YXRlPQ=</t>
  </si>
  <si>
    <t>Katia Magalie Apollon</t>
  </si>
  <si>
    <t>https://www.certificationmatters.org/practitioner/?pid=732607&amp;ped=YVovczZRekZ3NmFJenZ0L3AwNXZFNTk2M0Eyd29VY3JhTytpSVFFeHI1az0&amp;qs=ZHNlYXJjaD0xJmZuYW1lPUtBVElBJmxuYW1lPUFQT0xMT04mc3BlY2lhbHR5PW9ic3RldHJpY3MtZ3luZWNvbG9neSZzdGF0ZT0</t>
  </si>
  <si>
    <t>Steven Carl Spruill</t>
  </si>
  <si>
    <t>Tarboro, NC United States</t>
  </si>
  <si>
    <t>https://www.certificationmatters.org/practitioner/?pid=854628&amp;ped=UWRwcURoNzVDMEtDTnF0VVU3TVRnR1E5NVl6V2Q1WjkyTzBwdWJDK21GMD0&amp;qs=ZHNlYXJjaD0xJmZuYW1lPVNURVZFTiZsbmFtZT1TUFJVSUxMJnNwZWNpYWx0eT1vYnN0ZXRyaWNzLWd5bmVjb2xvZ3kmc3RhdGU9</t>
  </si>
  <si>
    <t>Virginia A. Simmons</t>
  </si>
  <si>
    <t>Weston, MA United States</t>
  </si>
  <si>
    <t>https://www.certificationmatters.org/practitioner/?pid=829176&amp;ped=TmhteVhIN3prYUwxNDRkaG5Nb01SdWJ1WCtHUWFMeGZKSVFZOFU0NUdTST0&amp;qs=ZHNlYXJjaD0xJmZuYW1lPVZJUkdJTklBJmxuYW1lPVNJTU1PTlMmc3BlY2lhbHR5PW9ic3RldHJpY3MtZ3luZWNvbG9neSZzdGF0ZT0</t>
  </si>
  <si>
    <t>Joseph Ehle</t>
  </si>
  <si>
    <t>West Branch, IA United States</t>
  </si>
  <si>
    <t>https://www.certificationmatters.org/practitioner/?pid=913771&amp;ped=ejJWRkxIbks0TDE2YTVhb1M5QnlObFFhOXhBdHRudkY0andwdjhjQ0w4OD0&amp;qs=ZHNlYXJjaD0xJmZuYW1lPUpPU0VQSCZsbmFtZT1FSExFJnNwZWNpYWx0eT1vYnN0ZXRyaWNzLWd5bmVjb2xvZ3kmc3RhdGU9</t>
  </si>
  <si>
    <t>Nancy A. Salem</t>
  </si>
  <si>
    <t>https://www.certificationmatters.org/practitioner/?pid=877574&amp;ped=Y1ltOWlsUzFoU1BhQlBKMy96OWJQMkM5bVRXMFI3cGFMalhaRW94cE5zbz0&amp;qs=ZHNlYXJjaD0xJmZuYW1lPU5BTkNZJmxuYW1lPVNBTEVNJnNwZWNpYWx0eT1vYnN0ZXRyaWNzLWd5bmVjb2xvZ3kmc3RhdGU9</t>
  </si>
  <si>
    <t>Morris Randolph Randolph Bryant</t>
  </si>
  <si>
    <t>https://www.certificationmatters.org/practitioner/?pid=571694&amp;ped=aW8zSjlwczZnNVJtRjVZNmRMelQ5YXlqQUtqQ1ZOSERjckJ1ajdrMzBUND0&amp;qs=ZHNlYXJjaD0xJmZuYW1lPU1PUlJJUyZsbmFtZT1CUllBTlQmc3BlY2lhbHR5PW9ic3RldHJpY3MtZ3luZWNvbG9neSZzdGF0ZT0</t>
  </si>
  <si>
    <t>Meeca Walker</t>
  </si>
  <si>
    <t>https://www.certificationmatters.org/practitioner/?pid=854717&amp;ped=bkdUblRnMmFuNUdqVzVxUC9keVpCaFNHS2pUTlVVdUhnenF3ZmNKUCtBdz0&amp;qs=ZHNlYXJjaD0xJmZuYW1lPU1FRUNBJmxuYW1lPVdBTEtFUiZzcGVjaWFsdHk9b2JzdGV0cmljcy1neW5lY29sb2d5JnN0YXRlPQ=</t>
  </si>
  <si>
    <t>Jesse A. Sherrod III</t>
  </si>
  <si>
    <t>https://www.certificationmatters.org/practitioner/?pid=124874&amp;ped=ajYzUVVUcE00NjN4S1VpU05EODlmVEZ2bm5tMlRLYTE4azA0b3BGZ3Nqbz0&amp;qs=ZHNlYXJjaD0xJmZuYW1lPUpFU1NFJmxuYW1lPVNIRVJST0Qmc3BlY2lhbHR5PW9ic3RldHJpY3MtZ3luZWNvbG9neSZzdGF0ZT0</t>
  </si>
  <si>
    <t>Keith Lyle Johansen</t>
  </si>
  <si>
    <t>https://www.certificationmatters.org/practitioner/?pid=217330&amp;ped=eUovRmx6eGhRMktQN1RUQWlHRXUra0Rwd1loczU4UmFqaFZSNHRmRUNOWT0&amp;qs=ZHNlYXJjaD0xJmZuYW1lPUtFSVRIJmxuYW1lPUpPSEFOU0VOJnNwZWNpYWx0eT1vYnN0ZXRyaWNzLWd5bmVjb2xvZ3kmc3RhdGU9</t>
  </si>
  <si>
    <t>Frederick Orrin Bright</t>
  </si>
  <si>
    <t>https://www.certificationmatters.org/practitioner/?pid=652890&amp;ped=Mlo0aFNzeDgvKzB2MTNkenBZVG8xTU1wUzNramF0cWs4Q1dlVmZ5aUlwYz0&amp;qs=ZHNlYXJjaD0xJmZuYW1lPUZSRURFUklDSyZsbmFtZT1CUklHSFQmc3BlY2lhbHR5PW9ic3RldHJpY3MtZ3luZWNvbG9neSZzdGF0ZT0</t>
  </si>
  <si>
    <t>Tamara Mendez</t>
  </si>
  <si>
    <t>https://www.certificationmatters.org/practitioner/?pid=882615&amp;ped=S1dFb2RKdkRSM1ZxRXQzeFFtSGtHelYwcUM0MjNnV3V1RXJyd3VLMHNHUT0&amp;qs=ZHNlYXJjaD0xJmxuYW1lPU1FTkRFWiZmbmFtZT1UQU1BUkEmc3RhdGU9JnNwZWNpYWx0eT1vYnN0ZXRyaWNzLWd5bmVjb2xvZ3k</t>
  </si>
  <si>
    <t>Nabil Khoury-Yacoub</t>
  </si>
  <si>
    <t>East Hampton, NY United States</t>
  </si>
  <si>
    <t>https://www.certificationmatters.org/practitioner/?pid=552405&amp;ped=RUdjNEQxdnoycFJkd3RjeGVrd205VHV3N3hZVDFKQzJ6RUdJTncrMkRaVT0&amp;qs=ZHNlYXJjaD0xJmZuYW1lPU5BQklMJmxuYW1lPUtIT1VSWSZzcGVjaWFsdHk9b2JzdGV0cmljcy1neW5lY29sb2d5JnN0YXRlPQ=</t>
  </si>
  <si>
    <t>Nabil Y. Khoury</t>
  </si>
  <si>
    <t>Pawtucket, RI United States</t>
  </si>
  <si>
    <t>https://www.certificationmatters.org/practitioner/?pid=1185&amp;ped=T05VWlp3M1J4T2F1cHNDemJGcUEwR0hoWE9TUkk0VE9ENVdBdlE2eDQrTT0&amp;qs=ZHNlYXJjaD0xJmZuYW1lPU5BQklMJmxuYW1lPUtIT1VSWSZzcGVjaWFsdHk9b2JzdGV0cmljcy1neW5lY29sb2d5JnN0YXRlPQ=</t>
  </si>
  <si>
    <t>Susan Eades Mackey</t>
  </si>
  <si>
    <t>https://www.certificationmatters.org/practitioner/?pid=572255&amp;ped=ZTR1VnpRSzNKa2VVUHFCZktUdDRwaVQzUm9FWUZaMHpMWnlqZWtONEsyQT0&amp;qs=ZHNlYXJjaD0xJmZuYW1lPVNVU0FOJmxuYW1lPU1BQ0tFWSZzcGVjaWFsdHk9b2JzdGV0cmljcy1neW5lY29sb2d5JnN0YXRlPQ=</t>
  </si>
  <si>
    <t>Maret Cline</t>
  </si>
  <si>
    <t>https://www.certificationmatters.org/practitioner/?pid=763645&amp;ped=ckd1TUF0TGVoQkJpUmVVR1hYUFRwazJYcXV6UzF5cGIvdVhqeXRJQTQ2UT0&amp;qs=ZHNlYXJjaD0xJmZuYW1lPU1BUkVUJmxuYW1lPUNMSU5FJnNwZWNpYWx0eT1vYnN0ZXRyaWNzLWd5bmVjb2xvZ3kmc3RhdGU9</t>
  </si>
  <si>
    <t>Andres G. Santiviago</t>
  </si>
  <si>
    <t>https://www.certificationmatters.org/practitioner/?pid=303281&amp;ped=eG9mWkVob1Q3NWRRWHIwa2xVMkt5M0poYjg5YS9Rd3Yrc0xwdk1yK1Rzdz0&amp;qs=ZHNlYXJjaD0xJmZuYW1lPUFORFJFUyZsbmFtZT1TQU5USVZJQUdPJnNwZWNpYWx0eT1vYnN0ZXRyaWNzLWd5bmVjb2xvZ3kmc3RhdGU9</t>
  </si>
  <si>
    <t>Gary Ken Fowers</t>
  </si>
  <si>
    <t>https://www.certificationmatters.org/practitioner/?pid=653768&amp;ped=SU4xTGQ3eVBKbEt1NFczZHBCWmdBTVkvTXNxS2JSU1BDZ1hGMVIvRmxlYz0&amp;qs=ZHNlYXJjaD0xJmZuYW1lPUdBUlkmbG5hbWU9Rk9XRVJTJnNwZWNpYWx0eT1vYnN0ZXRyaWNzLWd5bmVjb2xvZ3kmc3RhdGU9</t>
  </si>
  <si>
    <t>Scott Jeffrey Barnacle</t>
  </si>
  <si>
    <t>https://www.certificationmatters.org/practitioner/?pid=853800&amp;ped=c29iOVJjektMUUczTmR6Q2lBRDdoY09TQ0tYNHFEbFVVUWlUZkpxeWRyUT0&amp;qs=ZHNlYXJjaD0xJmZuYW1lPVNDT1RUJmxuYW1lPUJBUk5BQ0xFJnNwZWNpYWx0eT1vYnN0ZXRyaWNzLWd5bmVjb2xvZ3kmc3RhdGU9</t>
  </si>
  <si>
    <t>Delbert Lynn Yoder</t>
  </si>
  <si>
    <t>Johnstown, PA United States</t>
  </si>
  <si>
    <t>https://www.certificationmatters.org/practitioner/?pid=337838&amp;ped=dTl0M0tiNUJkSHVuSmJ0QllCV3BHSmhRZzNGOC9EZm1Iay9oL1NTWlJaZz0&amp;qs=ZHNlYXJjaD0xJmZuYW1lPURFTEJFUlQmbG5hbWU9WU9ERVImc3BlY2lhbHR5PW9ic3RldHJpY3MtZ3luZWNvbG9neSZzdGF0ZT0</t>
  </si>
  <si>
    <t>Suzanne Jeanette Palmer</t>
  </si>
  <si>
    <t>Milledgeville, GA United States</t>
  </si>
  <si>
    <t>https://www.certificationmatters.org/practitioner/?pid=335531&amp;ped=RTc1bUNkZHhWc1FMVFdFOE05bTFsb3NqSDR1WGNLK1I2YWxzT1VwU1JVOD0&amp;qs=ZHNlYXJjaD0xJmZuYW1lPVNVWkFOTkUmbG5hbWU9UEFMTUVSJnNwZWNpYWx0eT1vYnN0ZXRyaWNzLWd5bmVjb2xvZ3kmc3RhdGU9</t>
  </si>
  <si>
    <t>Roger William Jones</t>
  </si>
  <si>
    <t>Williamsburg, VA United States</t>
  </si>
  <si>
    <t>https://www.certificationmatters.org/practitioner/?pid=6169&amp;ped=TzJSZCtSTk9JRlY4YkNsd3d6OWFoRVp5RHdlaXJncUdiUkUvRHVzOUVNcz0&amp;qs=ZHNlYXJjaD0xJmZuYW1lPVJPR0VSJmxuYW1lPUpPTkVTJnNwZWNpYWx0eT1vYnN0ZXRyaWNzLWd5bmVjb2xvZ3kmc3RhdGU9</t>
  </si>
  <si>
    <t>Lisa R. Hollar</t>
  </si>
  <si>
    <t>https://www.certificationmatters.org/practitioner/?pid=733015&amp;ped=enE2cHVFODB4K3FSK203Qmtock5Ubm9Ba0xMZG1KTHZOb3VsQVhpU3J5RT0&amp;qs=ZHNlYXJjaD0xJmZuYW1lPUxJU0EmbG5hbWU9SE9MTEFSJnNwZWNpYWx0eT1vYnN0ZXRyaWNzLWd5bmVjb2xvZ3kmc3RhdGU9</t>
  </si>
  <si>
    <t>Leslie Arrington Auers</t>
  </si>
  <si>
    <t>https://www.certificationmatters.org/practitioner/?pid=26863&amp;ped=UTBIV1JVQndZOHdzT1JsV083ek8wTmdoa0x1ZW0xM2Fabi8rZlBUVEx2Zz0&amp;qs=ZHNlYXJjaD0xJmZuYW1lPUxFU0xJRSZsbmFtZT1BVUVSUyZzcGVjaWFsdHk9b2JzdGV0cmljcy1neW5lY29sb2d5JnN0YXRlPQ=</t>
  </si>
  <si>
    <t>Jan Delli-Bovi</t>
  </si>
  <si>
    <t>Mount Vernon, WA United States</t>
  </si>
  <si>
    <t>https://www.certificationmatters.org/practitioner/?pid=4772&amp;ped=Vkswa3JNVGJHRDdLbU5HaEE4OFF1R1BKNVR1SXpxNFdreHExRGhTdC9zWT0&amp;qs=ZHNlYXJjaD0xJmZuYW1lPUpBTiZsbmFtZT1ERUxMSS1CT1ZJJnNwZWNpYWx0eT1vYnN0ZXRyaWNzLWd5bmVjb2xvZ3kmc3RhdGU9</t>
  </si>
  <si>
    <t>Leslie A. Wilkerson</t>
  </si>
  <si>
    <t>Lagrange, GA United States</t>
  </si>
  <si>
    <t>https://www.certificationmatters.org/practitioner/?pid=134360&amp;ped=MEMzbU9PSnBmOUEvdEQ2UmdhVUFWUmwrYVhWcG83YXBXcHh2aVhKclE2MD0&amp;qs=ZHNlYXJjaD0xJmZuYW1lPUxFU0xJRSZsbmFtZT1XSUxLRVJTT04mc3BlY2lhbHR5PW9ic3RldHJpY3MtZ3luZWNvbG9neSZzdGF0ZT0</t>
  </si>
  <si>
    <t>Dale Mitchell Bearman</t>
  </si>
  <si>
    <t>https://www.certificationmatters.org/practitioner/?pid=143579&amp;ped=WHRWWXNCZ2t0K0VMck1SNFpjNDN4UWlPT2xIQ0FyU1lBREZlN05rZ0MzZz0&amp;qs=ZHNlYXJjaD0xJmZuYW1lPURBTEUmbG5hbWU9QkVBUk1BTiZzcGVjaWFsdHk9b2JzdGV0cmljcy1neW5lY29sb2d5JnN0YXRlPQ=</t>
  </si>
  <si>
    <t>Margo J. Hein-Muniz</t>
  </si>
  <si>
    <t>Havre, MT United States</t>
  </si>
  <si>
    <t>https://www.certificationmatters.org/practitioner/?pid=763888&amp;ped=Q3lTUVpXM2d6MzQrRlBtZ09wMm5BMjJiMzJpMHFxeU5IZDhIeGNReGNEcz0&amp;qs=ZHNlYXJjaD0xJmZuYW1lPU1BUkdPJmxuYW1lPUhFSU4tTVVOSVomc3BlY2lhbHR5PW9ic3RldHJpY3MtZ3luZWNvbG9neSZzdGF0ZT0</t>
  </si>
  <si>
    <t>Daniel George Jenkins</t>
  </si>
  <si>
    <t>https://www.certificationmatters.org/practitioner/?pid=120871&amp;ped=cGx6eWVYUjFkN2NabHQ3Yzl0L0RtV09Dd1B3cUdqMGtETkZHeEp6ZWkwdz0&amp;qs=ZHNlYXJjaD0xJmZuYW1lPURBTklFTCZsbmFtZT1KRU5LSU5TJnNwZWNpYWx0eT1vYnN0ZXRyaWNzLWd5bmVjb2xvZ3kmc3RhdGU9</t>
  </si>
  <si>
    <t>Alice H. Shen</t>
  </si>
  <si>
    <t>Medfield, MA United States</t>
  </si>
  <si>
    <t>https://www.certificationmatters.org/practitioner/?pid=854591&amp;ped=amxVVG5JNGlQVEVWenFXYlU2MUJTbEZKdnBPZTdFc2VQcE9aSkZXNjZkTT0&amp;qs=ZHNlYXJjaD0xJmZuYW1lPUFMSUNFJmxuYW1lPVNIRU4mc3BlY2lhbHR5PW9ic3RldHJpY3MtZ3luZWNvbG9neSZzdGF0ZT0</t>
  </si>
  <si>
    <t>Katrina Anita Wyse</t>
  </si>
  <si>
    <t>archbold, OH United States</t>
  </si>
  <si>
    <t>https://www.certificationmatters.org/practitioner/?pid=882888&amp;ped=ZUxSV1MxMHh2ODY1SEhmTlZhMURkcGMwWHcxbi9ITVQrZk03c0pjNWJqQT0&amp;qs=ZHNlYXJjaD0xJmZuYW1lPUtBVFJJTkEmbG5hbWU9V1lTRSZzcGVjaWFsdHk9b2JzdGV0cmljcy1neW5lY29sb2d5JnN0YXRlPQ=</t>
  </si>
  <si>
    <t>Jose Francisco De Leon</t>
  </si>
  <si>
    <t>https://www.certificationmatters.org/practitioner/?pid=709339&amp;ped=cXFDWkZmalF1U1g3NE9TNlJ5cEovbVk1YkY3cVArU0JxbmlCSVkreXJyQT0&amp;qs=ZHNlYXJjaD0xJmZuYW1lPUpPU0UmbG5hbWU9REUrTEVPTiZzcGVjaWFsdHk9b2JzdGV0cmljcy1neW5lY29sb2d5JnN0YXRlPQ=</t>
  </si>
  <si>
    <t>Denise Ione Leonard</t>
  </si>
  <si>
    <t>https://www.certificationmatters.org/practitioner/?pid=764058&amp;ped=b3JRd3FkU1ExRERZZ1F5UXBCTlZEYjZ4TWYrZUR6UWRrZlVNNGpnSjBXYz0&amp;qs=ZHNlYXJjaD0xJmZuYW1lPURFTklTRSZsbmFtZT1MRU9OQVJEJnNwZWNpYWx0eT1vYnN0ZXRyaWNzLWd5bmVjb2xvZ3kmc3RhdGU9</t>
  </si>
  <si>
    <t>Kiran B. Tam Tam</t>
  </si>
  <si>
    <t>https://www.certificationmatters.org/practitioner/?pid=829227&amp;ped=clRvdXZseFhQL1JtZ2QrUmFkVEJrUWJRQjNmUmhjRnVoM1Bkd1JuaWc4WT0&amp;qs=ZHNlYXJjaD0xJmZuYW1lPUtJUkFOJmxuYW1lPVRBTStUQU0mc3BlY2lhbHR5PW9ic3RldHJpY3MtZ3luZWNvbG9neSZzdGF0ZT0</t>
  </si>
  <si>
    <t>LaShauna Bonet McIntosh</t>
  </si>
  <si>
    <t>Hockessin, DE United States</t>
  </si>
  <si>
    <t>https://www.certificationmatters.org/practitioner/?pid=653904&amp;ped=N01lVWtzOTZLMkl2bkFna0ZjRGJoZVJuU1Z5b2tIZGFHTDZ1dThBTERuYz0&amp;qs=ZHNlYXJjaD0xJmZuYW1lPUxBU0hBVU5BJmxuYW1lPU1DSU5UT1NIJnNwZWNpYWx0eT1vYnN0ZXRyaWNzLWd5bmVjb2xvZ3kmc3RhdGU9</t>
  </si>
  <si>
    <t>Jerry Gennaro Ninia</t>
  </si>
  <si>
    <t>East Setauket, NY United States</t>
  </si>
  <si>
    <t>https://www.certificationmatters.org/practitioner/?pid=300268&amp;ped=bjhUL0N3ZU1OWTVybHF2RjM1eVF4Q3JpcXM2a2VLa0w4LytpTmxZbThmbz0&amp;qs=ZHNlYXJjaD0xJmZuYW1lPUpFUlJZJmxuYW1lPU5JTklBJnNwZWNpYWx0eT1vYnN0ZXRyaWNzLWd5bmVjb2xvZ3kmc3RhdGU9</t>
  </si>
  <si>
    <t>Cindy M. Hansel</t>
  </si>
  <si>
    <t>Blue Ash, OH United States</t>
  </si>
  <si>
    <t>https://www.certificationmatters.org/practitioner/?pid=626658&amp;ped=TFl5b2p5bVpQVHFUWnZLQU9CRXNxbXAxSnNkUUd4dXVDaXFVUStnYlNBcz0&amp;qs=ZHNlYXJjaD0xJmZuYW1lPUNJTkRZJmxuYW1lPUhBTlNFTCZzcGVjaWFsdHk9b2JzdGV0cmljcy1neW5lY29sb2d5JnN0YXRlPQ=</t>
  </si>
  <si>
    <t>Jean Louise Vickers Lessard</t>
  </si>
  <si>
    <t>Chambersburg, PA United States</t>
  </si>
  <si>
    <t>https://www.certificationmatters.org/practitioner/?pid=264768&amp;ped=dEpLbGFTelNiSTEyWXFHT3FOWHRTcEU0Yndvdm5xVHN6dFNCSjlZbFBQTT0&amp;qs=ZHNlYXJjaD0xJmZuYW1lPUpFQU4mbG5hbWU9TEVTU0FSRCZzcGVjaWFsdHk9b2JzdGV0cmljcy1neW5lY29sb2d5JnN0YXRlPQ=</t>
  </si>
  <si>
    <t>Gargey M. Patil</t>
  </si>
  <si>
    <t>https://www.certificationmatters.org/practitioner/?pid=733352&amp;ped=RFZiK2dlNks4QTRMUHREOWs0RklvTDcydFRjbzdSbVBQQy92cXcvZUtqbz0&amp;qs=ZHNlYXJjaD0xJmZuYW1lPUdBUkdFWSZsbmFtZT1QQVRJTCZzcGVjaWFsdHk9b2JzdGV0cmljcy1neW5lY29sb2d5JnN0YXRlPQ=</t>
  </si>
  <si>
    <t>Willard Morton Woods Jr</t>
  </si>
  <si>
    <t>Wheatland, WY United States</t>
  </si>
  <si>
    <t>https://www.certificationmatters.org/practitioner/?pid=315700&amp;ped=Q3BGZVpFeVM0Q3ZTTUZpVmtmUDdMeUFXT1NnLzA4WFhyZ1V2QXE4ZDgrcz0&amp;qs=ZHNlYXJjaD0xJmZuYW1lPVdJTExBUkQmbG5hbWU9V09PRFMmc3BlY2lhbHR5PW9ic3RldHJpY3MtZ3luZWNvbG9neSZzdGF0ZT0</t>
  </si>
  <si>
    <t>Juanita Jenyons</t>
  </si>
  <si>
    <t>Bayonne, NJ United States</t>
  </si>
  <si>
    <t>https://www.certificationmatters.org/practitioner/?pid=398581&amp;ped=UVR1NkZiVmVuSlVoQlJ1cHJjTU44RFJVVkRFM2ppRDJKOHM0ZjdFeEVsMD0&amp;qs=ZHNlYXJjaD0xJmZuYW1lPUpVQU5JVEEmbG5hbWU9SkVOWU9OUyZzcGVjaWFsdHk9b2JzdGV0cmljcy1neW5lY29sb2d5JnN0YXRlPQ=</t>
  </si>
  <si>
    <t>Camilla Marquez</t>
  </si>
  <si>
    <t>https://www.certificationmatters.org/practitioner/?pid=933421&amp;ped=eGVhVUFlTmxOSXI3THpDbWMwUE1PTmk3dlJ6cVprUTNRSHBCNmZQUk5Wdz0&amp;qs=ZHNlYXJjaD0xJmZuYW1lPUNBTUlMTEEmbG5hbWU9TUFSUVVFWiZzcGVjaWFsdHk9b2JzdGV0cmljcy1neW5lY29sb2d5JnN0YXRlPQ=</t>
  </si>
  <si>
    <t>John R. Clark</t>
  </si>
  <si>
    <t>COLDWATER, MI United States</t>
  </si>
  <si>
    <t>https://www.certificationmatters.org/practitioner/?pid=278127&amp;ped=Q243ekRWNHcvbEpzOHUvSmcwSU9YN0d6bDZ5blFlVE9nVThCZUMyZGoybz0&amp;qs=ZHNlYXJjaD0xJmZuYW1lPUpPSE4mbG5hbWU9Q0xBUksmc3BlY2lhbHR5PW9ic3RldHJpY3MtZ3luZWNvbG9neSZzdGF0ZT0</t>
  </si>
  <si>
    <t>Gila Aaron</t>
  </si>
  <si>
    <t>https://www.certificationmatters.org/practitioner/?pid=709091&amp;ped=N0lzamRYUTM5WndWVUhqMFNWVHdJVWdjaXd2Ui9YT2V2R3B6WmNkb0lWOD0&amp;qs=ZHNlYXJjaD0xJmZuYW1lPUdJTEEmbG5hbWU9QUFST04mc3BlY2lhbHR5PW9ic3RldHJpY3MtZ3luZWNvbG9neSZzdGF0ZT0</t>
  </si>
  <si>
    <t>Terry Mark Gibbs</t>
  </si>
  <si>
    <t>Toledo, OH United States</t>
  </si>
  <si>
    <t>https://www.certificationmatters.org/practitioner/?pid=258806&amp;ped=eVV5K00yOTJnWkRRb3pDSE9mNEtLMnBGTVZENlRiQXVOVWlYREhxWE9FQT0&amp;qs=ZHNlYXJjaD0xJmZuYW1lPVRFUlJZJmxuYW1lPUdJQkJTJnNwZWNpYWx0eT1vYnN0ZXRyaWNzLWd5bmVjb2xvZ3kmc3RhdGU9</t>
  </si>
  <si>
    <t>John Francis James Clark III</t>
  </si>
  <si>
    <t>https://www.certificationmatters.org/practitioner/?pid=504524&amp;ped=cGdOYUJscTlGS1dmWm9ON0lxT1hseTNybnMrdjM4RCsrZEZVditBaGRwMD0&amp;qs=ZHNlYXJjaD0xJmZuYW1lPUpPSE4mbG5hbWU9Q0xBUksmc3BlY2lhbHR5PW9ic3RldHJpY3MtZ3luZWNvbG9neSZzdGF0ZT0</t>
  </si>
  <si>
    <t>Magdy Abdel Nour</t>
  </si>
  <si>
    <t>https://www.certificationmatters.org/practitioner/?pid=763454&amp;ped=U3M5RGczZXJrRVpSZGg2N0FHM0VHeGxtbUdYOEhDOVFrR21ZT2tkeHd0dz0&amp;qs=ZHNlYXJjaD0xJmZuYW1lPU1BR0RZJmxuYW1lPUFCREVMK05PVVImc3BlY2lhbHR5PW9ic3RldHJpY3MtZ3luZWNvbG9neSZzdGF0ZT0</t>
  </si>
  <si>
    <t>Frank Linden Hilton</t>
  </si>
  <si>
    <t>https://www.certificationmatters.org/practitioner/?pid=267444&amp;ped=TGFEbDlGdUxhaTl5c01zM3c0L1ZSeXVXMURYZkg0OWxBUWhKT0ErOGtKTT0&amp;qs=ZHNlYXJjaD0xJmZuYW1lPUZSQU5LJmxuYW1lPUhJTFRPTiZzcGVjaWFsdHk9b2JzdGV0cmljcy1neW5lY29sb2d5JnN0YXRlPQ=</t>
  </si>
  <si>
    <t>Georges Edouard</t>
  </si>
  <si>
    <t>https://www.certificationmatters.org/practitioner/?pid=410556&amp;ped=b29WVjNScjZqNU1TbXd4UHhaUnlHZnk5WlB1SS9aNC9VcHhXZVF3dit4Yz0&amp;qs=ZHNlYXJjaD0xJmZuYW1lPUdFT1JHRSZsbmFtZT1FRE9VQVJEJnNwZWNpYWx0eT1vYnN0ZXRyaWNzLWd5bmVjb2xvZ3kmc3RhdGU9</t>
  </si>
  <si>
    <t>James Elston Hubbard</t>
  </si>
  <si>
    <t>https://www.certificationmatters.org/practitioner/?pid=552339&amp;ped=VDkwTVZWa2NiZ1MzaE0xenROWHBWcXFsblVmZ3ZxZUZQTlZTaHBlaXhxTT0&amp;qs=ZHNlYXJjaD0xJmZuYW1lPUpBTUVTJmxuYW1lPUhVQkJBUkQmc3BlY2lhbHR5PW9ic3RldHJpY3MtZ3luZWNvbG9neSZzdGF0ZT0</t>
  </si>
  <si>
    <t>Annie Awanais Yessaian</t>
  </si>
  <si>
    <t>https://www.certificationmatters.org/practitioner/?pid=829362&amp;ped=VnBmSmpsK0lhYzgrcHZuYjMxeUpYUS94eGh0OXR6VDMvcnZSV2c3ZkFMdz0&amp;qs=ZHNlYXJjaD0xJmZuYW1lPUFOTklFJmxuYW1lPVlFU1NBSUFOJnNwZWNpYWx0eT1vYnN0ZXRyaWNzLWd5bmVjb2xvZ3kmc3RhdGU9</t>
  </si>
  <si>
    <t>Jenifer Arlene Broderick-Thomas</t>
  </si>
  <si>
    <t>https://www.certificationmatters.org/practitioner/?pid=626330&amp;ped=dStsZWZ3ZmIvMmF5MUc4UWJqVXFHR2QyZnZ2d01oZU5ZUjErQ0xCOHQzWT0&amp;qs=ZHNlYXJjaD0xJmZuYW1lPUpFTklGRVImbG5hbWU9QlJPREVSSUNLLVRIT01BUyZzcGVjaWFsdHk9b2JzdGV0cmljcy1neW5lY29sb2d5JnN0YXRlPQ=</t>
  </si>
  <si>
    <t>Roy Alden Hart</t>
  </si>
  <si>
    <t>https://www.certificationmatters.org/practitioner/?pid=33252&amp;ped=czVzSmlpbHhKU0l3ZEJHSUU3dDBLdz09&amp;qs=ZHNlYXJjaD0xJmZuYW1lPVJPWSZsbmFtZT1IQVJUJnNwZWNpYWx0eT1vYnN0ZXRyaWNzLWd5bmVjb2xvZ3kmc3RhdGU9</t>
  </si>
  <si>
    <t>Edwin William Cheek</t>
  </si>
  <si>
    <t>https://www.certificationmatters.org/practitioner/?pid=409830&amp;ped=QWdQdmRxc0NTVTViWkFqWEtST2FLMm5aeXlUUWQxc3JUOGVKWUt5UnNDUT0&amp;qs=ZHNlYXJjaD0xJmZuYW1lPUVEV0lOJmxuYW1lPUNIRUVLJnNwZWNpYWx0eT1vYnN0ZXRyaWNzLWd5bmVjb2xvZ3kmc3RhdGU9</t>
  </si>
  <si>
    <t>Carlton S. Pearse</t>
  </si>
  <si>
    <t>https://www.certificationmatters.org/practitioner/?pid=278353&amp;ped=UFFROThVMkZGMWRaR0JOVmprOHY5NG5xYkpTdTFXYkh6Nm5YQUNSbGNnQT0&amp;qs=ZHNlYXJjaD0xJmZuYW1lPUNBUkxUT04mbG5hbWU9UEVBUlNFJnNwZWNpYWx0eT1vYnN0ZXRyaWNzLWd5bmVjb2xvZ3kmc3RhdGU9</t>
  </si>
  <si>
    <t>Bhairavi Patel-Brittain</t>
  </si>
  <si>
    <t>https://www.certificationmatters.org/practitioner/?pid=653942&amp;ped=a1RQaEQvb3l0ak8zS0s2STRjWncyM0ZYa29RQVRvT0xXV0JGS3pXSnp1ST0&amp;qs=ZHNlYXJjaD0xJmxuYW1lPVBBVEVMJmZuYW1lPUJIQUlSQVZJJnN0YXRlPSZzcGVjaWFsdHk9b2JzdGV0cmljcy1neW5lY29sb2d5</t>
  </si>
  <si>
    <t>Ventzislav Vanguelov</t>
  </si>
  <si>
    <t>https://www.certificationmatters.org/practitioner/?pid=951314&amp;ped=MXpCNFRPVlJDbjhma0V2dmplS2dxdGd4d1BNZUdSUUY2dlNIVlhFa2pyRT0&amp;qs=ZHNlYXJjaD0xJmZuYW1lPVZFTlRaSVNMQVYmbG5hbWU9VkFOR1VFTE9WJnNwZWNpYWx0eT1vYnN0ZXRyaWNzLWd5bmVjb2xvZ3kmc3RhdGU9</t>
  </si>
  <si>
    <t>Francoise Thomas Vandaele</t>
  </si>
  <si>
    <t>https://www.certificationmatters.org/practitioner/?pid=289125&amp;ped=cmQrRFhQRm04dkxtUFFrK0NVc2hENThXNWk2YTliQXNZREZrbk1SVGxJVT0&amp;qs=ZHNlYXJjaD0xJmZuYW1lPUZSQU5DT0lTRSZsbmFtZT1WQU5EQUVMRSZzcGVjaWFsdHk9b2JzdGV0cmljcy1neW5lY29sb2d5JnN0YXRlPQ=</t>
  </si>
  <si>
    <t>Richard Paul Frieder</t>
  </si>
  <si>
    <t>Topanga, CA United States</t>
  </si>
  <si>
    <t>https://www.certificationmatters.org/practitioner/?pid=398778&amp;ped=QjVNaThUQS81MXJGSmgvVDhBREZaaHd3MHN3UnZod0tXTlRkT2FqUXdRRT0&amp;qs=ZHNlYXJjaD0xJmZuYW1lPVJJQ0hBUkQmbG5hbWU9RlJJRURFUiZzcGVjaWFsdHk9b2JzdGV0cmljcy1neW5lY29sb2d5JnN0YXRlPQ=</t>
  </si>
  <si>
    <t>Sharon Lee Metcalf</t>
  </si>
  <si>
    <t>https://www.certificationmatters.org/practitioner/?pid=733251&amp;ped=UXJFL2xOVnhCUkVYUDdwWXB2NVlray9UU0prRFR6alVndG1zcGJFNkJSMD0&amp;qs=ZHNlYXJjaD0xJmZuYW1lPVNIQVJPTiZsbmFtZT1NRVRDQUxGJnNwZWNpYWx0eT1vYnN0ZXRyaWNzLWd5bmVjb2xvZ3kmc3RhdGU9</t>
  </si>
  <si>
    <t>Bruce Alan Thompson</t>
  </si>
  <si>
    <t>https://www.certificationmatters.org/practitioner/?pid=18063&amp;ped=bDV4bWFDenQycHdRVlFOelVpUzd3cnVqdndXSkovbm4xcExNTFA5S1d1MD0&amp;qs=ZHNlYXJjaD0xJmZuYW1lPUJSVUNFJmxuYW1lPVRIT01QU09OJnNwZWNpYWx0eT1vYnN0ZXRyaWNzLWd5bmVjb2xvZ3kmc3RhdGU9</t>
  </si>
  <si>
    <t>Rebecca England</t>
  </si>
  <si>
    <t>Eau Claire, WI United States</t>
  </si>
  <si>
    <t>https://www.certificationmatters.org/practitioner/?pid=763750&amp;ped=cEczeUQ4Vk5DenVNU0hQNitUSTdTdzdTMkVGUWU5eFBqaDFTWEk1QTN4OD0&amp;qs=ZHNlYXJjaD0xJmZuYW1lPVJFQkVDQ0EmbG5hbWU9RU5HTEFORCZzcGVjaWFsdHk9b2JzdGV0cmljcy1neW5lY29sb2d5JnN0YXRlPQ=</t>
  </si>
  <si>
    <t>Francesca Popper</t>
  </si>
  <si>
    <t>Lincolnwood, IL United States</t>
  </si>
  <si>
    <t>https://www.certificationmatters.org/practitioner/?pid=73165&amp;ped=MDFqTU9sK1pYVllwbmRidzBuYXc0b2hGUEhORUlzTngzY1pQYkk1UTVDVT0&amp;qs=ZHNlYXJjaD0xJmZuYW1lPUZSQU5DRVNDQSZsbmFtZT1QT1BQRVImc3BlY2lhbHR5PW9ic3RldHJpY3MtZ3luZWNvbG9neSZzdGF0ZT0</t>
  </si>
  <si>
    <t>Katherine Hanaway</t>
  </si>
  <si>
    <t>Somerville, MA United States</t>
  </si>
  <si>
    <t>https://www.certificationmatters.org/practitioner/?pid=913898&amp;ped=dXJSUmRiT0lHSlNsNUxIU0JrNVo4SXprei80QUwraWY0THlFd212aVFJOD0&amp;qs=ZHNlYXJjaD0xJmZuYW1lPUtBVEhFUklORSZsbmFtZT1IQU5BV0FZJnNwZWNpYWx0eT1vYnN0ZXRyaWNzLWd5bmVjb2xvZ3kmc3RhdGU9</t>
  </si>
  <si>
    <t>John Thomas Carroll</t>
  </si>
  <si>
    <t>Saint Charles, IL United States</t>
  </si>
  <si>
    <t>https://www.certificationmatters.org/practitioner/?pid=480842&amp;ped=aXBxR0hTYjdNaHR0Q3J6OEIyREJ5a0JTNk43TUVxeEdEMHpKTXhtcVlwdz0&amp;qs=ZHNlYXJjaD0xJmZuYW1lPUpPSE4mbG5hbWU9Q0FSUk9MTCZzcGVjaWFsdHk9b2JzdGV0cmljcy1neW5lY29sb2d5JnN0YXRlPQ=</t>
  </si>
  <si>
    <t>Sheila Pongnon</t>
  </si>
  <si>
    <t>Millwood, NY United States</t>
  </si>
  <si>
    <t>https://www.certificationmatters.org/practitioner/?pid=914269&amp;ped=bDZnUTZqRk5lWWN5eExydjltVGFLU2FtZkYvMnVjSytBWUpmL3g4T3I2WT0&amp;qs=ZHNlYXJjaD0xJmZuYW1lPVNIRUlMQSZsbmFtZT1QT05HTk9OJnNwZWNpYWx0eT1vYnN0ZXRyaWNzLWd5bmVjb2xvZ3kmc3RhdGU9</t>
  </si>
  <si>
    <t>Karen E. Kennedy</t>
  </si>
  <si>
    <t>Gulf Breeze, FL United States</t>
  </si>
  <si>
    <t>https://www.certificationmatters.org/practitioner/?pid=763963&amp;ped=V3ZMMytIc0IwV1NoK1lyYXducFo0YXowTUpoSURCaDNPL3dhY3JhbzM1bz0&amp;qs=ZHNlYXJjaD0xJmZuYW1lPUtBUkVOJmxuYW1lPUtFTk5FRFkmc3BlY2lhbHR5PW9ic3RldHJpY3MtZ3luZWNvbG9neSZzdGF0ZT0</t>
  </si>
  <si>
    <t>Benjamin E. Mahlab</t>
  </si>
  <si>
    <t>Lebanon, NH United States</t>
  </si>
  <si>
    <t>https://www.certificationmatters.org/practitioner/?pid=267705&amp;ped=RVNweVdJSlVZUEZ2NTRmU2V6dGdnN2tlcDhGMnVyeHpDdXJPdTNsTUVzcz0&amp;qs=ZHNlYXJjaD0xJmZuYW1lPUJFTkpBTUlOJmxuYW1lPU1BSExBQiZzcGVjaWFsdHk9b2JzdGV0cmljcy1neW5lY29sb2d5JnN0YXRlPQ=</t>
  </si>
  <si>
    <t>Sean Yong-Il Yong-Il Lee</t>
  </si>
  <si>
    <t>Latham, NY United States</t>
  </si>
  <si>
    <t>https://www.certificationmatters.org/practitioner/?pid=504922&amp;ped=aWVIWWFTdnhJTWJHNGpPVlV6OHNFNElRTUl3ZE8rdHVHQUVubXJ1VmtwVT0&amp;qs=ZHNlYXJjaD0xJmZuYW1lPVNFQU4mbG5hbWU9TEVFJnNwZWNpYWx0eT1vYnN0ZXRyaWNzLWd5bmVjb2xvZ3kmc3RhdGU9</t>
  </si>
  <si>
    <t>Martin Tropper November</t>
  </si>
  <si>
    <t>Belmont, MA United States</t>
  </si>
  <si>
    <t>https://www.certificationmatters.org/practitioner/?pid=627063&amp;ped=eXhKaEJZdFRTakExSEp0eVZvclNUVnoxSXlCbG1ncDBsK2YrZElzK0Z5Yz0&amp;qs=ZHNlYXJjaD0xJmZuYW1lPU1BUlRJTiZsbmFtZT1OT1ZFTUJFUiZzcGVjaWFsdHk9b2JzdGV0cmljcy1neW5lY29sb2d5JnN0YXRlPQ=</t>
  </si>
  <si>
    <t>Denise K. Thompson</t>
  </si>
  <si>
    <t>https://www.certificationmatters.org/practitioner/?pid=829242&amp;ped=Q0h3MXhyNTBkTSt1WkFsRkZHRFlIVDBITDRQYksrVStwclI0M2czMkYwUT0&amp;qs=ZHNlYXJjaD0xJmZuYW1lPURFTklTRSZsbmFtZT1USE9NUFNPTiZzcGVjaWFsdHk9b2JzdGV0cmljcy1neW5lY29sb2d5JnN0YXRlPQ=</t>
  </si>
  <si>
    <t>Ronald Lopez-Cepero</t>
  </si>
  <si>
    <t>https://www.certificationmatters.org/practitioner/?pid=1108079&amp;ped=NFBDSUVyanlXYXpZaUsyUkhVZ1lZZFd4cUJNS2tIR0xnWldFU0k3UTY2RT0&amp;qs=ZHNlYXJjaD0xJmZuYW1lPVJPTkFMRCZsbmFtZT1MT1BFWiZzcGVjaWFsdHk9b2JzdGV0cmljcy1neW5lY29sb2d5JnN0YXRlPQ=</t>
  </si>
  <si>
    <t>Eric Ashkin</t>
  </si>
  <si>
    <t>https://www.certificationmatters.org/practitioner/?pid=799111&amp;ped=eWRBR1lVRkwvQyszeWprQU5MQnZFcE53dmNGY0pDT0tSY2dlNkZ5Q01qTT0&amp;qs=ZHNlYXJjaD0xJmZuYW1lPUVSSUMmbG5hbWU9QVNIS0lOJnNwZWNpYWx0eT1vYnN0ZXRyaWNzLWd5bmVjb2xvZ3kmc3RhdGU9</t>
  </si>
  <si>
    <t>Maureen Elizabeth Dunlevy Fleming</t>
  </si>
  <si>
    <t>https://www.certificationmatters.org/practitioner/?pid=530225&amp;ped=V2cxc3QzdHRPdUpaSklqVVQrRHdKaDNRWXVSR2xENFh3Uk84YXlUZnFVaGdLUEhVckt2Y0NMU3QvRGxpcVVhdQ%3D&amp;qs=ZHNlYXJjaD0xJmZuYW1lPU1BVVJFRU4mbG5hbWU9RkxFTUlORyZzcGVjaWFsdHk9b2JzdGV0cmljcy1neW5lY29sb2d5JnN0YXRlPQ=</t>
  </si>
  <si>
    <t>Brian Donald Adelman</t>
  </si>
  <si>
    <t>https://www.certificationmatters.org/practitioner/?pid=109664&amp;ped=NVRyMGFYN0pvZHVHWmJVSWpHVFRTamFOSmJQRElZSW9zSjJKZnE0R2N1dz0&amp;qs=ZHNlYXJjaD0xJmZuYW1lPUJSSUFOJmxuYW1lPUFERUxNQU4mc3BlY2lhbHR5PW9ic3RldHJpY3MtZ3luZWNvbG9neSZzdGF0ZT0</t>
  </si>
  <si>
    <t>Ronald Lee Lopez</t>
  </si>
  <si>
    <t>Chillicothe, OH United States</t>
  </si>
  <si>
    <t>https://www.certificationmatters.org/practitioner/?pid=435246&amp;ped=ekJXWllTWmNFZ1N3dUlRY0kvdHFUOElKYTZHNVpwSjFhZUo3UEtnaU9UMD0&amp;qs=ZHNlYXJjaD0xJmZuYW1lPVJPTkFMRCZsbmFtZT1MT1BFWiZzcGVjaWFsdHk9b2JzdGV0cmljcy1neW5lY29sb2d5JnN0YXRlPQ=</t>
  </si>
  <si>
    <t>Michael John Mullen</t>
  </si>
  <si>
    <t>Carlisle, PA United States</t>
  </si>
  <si>
    <t>https://www.certificationmatters.org/practitioner/?pid=653919&amp;ped=Tzd1ejh1WUxOcVhRdmZDT3MrOE5PKzZ5R25SQTR4SEd3S2tJTE81QXpSYz0&amp;qs=ZHNlYXJjaD0xJmZuYW1lPU1JQ0hBRUwmbG5hbWU9TVVMTEVOJnNwZWNpYWx0eT1vYnN0ZXRyaWNzLWd5bmVjb2xvZ3kmc3RhdGU9</t>
  </si>
  <si>
    <t>Maureen Therese Fleming</t>
  </si>
  <si>
    <t>https://www.certificationmatters.org/practitioner/?pid=732880&amp;ped=ZG9DMTdneVgwaHFKV3l1aFdVK0RZZndoOUtUZHRibkZRS3hORFlpajhFST0&amp;qs=ZHNlYXJjaD0xJmZuYW1lPU1BVVJFRU4mbG5hbWU9RkxFTUlORyZzcGVjaWFsdHk9b2JzdGV0cmljcy1neW5lY29sb2d5JnN0YXRlPQ=</t>
  </si>
  <si>
    <t>Leyla Moossavi</t>
  </si>
  <si>
    <t>Ithaca, MI United States</t>
  </si>
  <si>
    <t>https://www.certificationmatters.org/practitioner/?pid=709794&amp;ped=NGloZUxFV2taTjV3ZGRiVWJLWVhkeCswNGNIWmpBS0ZzaXJIRExNbWtCYz0&amp;qs=ZHNlYXJjaD0xJmZuYW1lPUxFWUxBJmxuYW1lPU1PT1NTQVZJJnNwZWNpYWx0eT1vYnN0ZXRyaWNzLWd5bmVjb2xvZ3kmc3RhdGU9</t>
  </si>
  <si>
    <t>Jeffrey D. Stiller</t>
  </si>
  <si>
    <t>Greenfield, IN United States</t>
  </si>
  <si>
    <t>https://www.certificationmatters.org/practitioner/?pid=799981&amp;ped=cUlvRkdGdDdEMFRIeVBzMENKcU8xc0d0ZFNHcW13U0gvcE1QcnIzQnE5Yz0&amp;qs=ZHNlYXJjaD0xJmZuYW1lPUpFRkZSRVkmbG5hbWU9U1RJTExFUiZzcGVjaWFsdHk9b2JzdGV0cmljcy1neW5lY29sb2d5JnN0YXRlPQ=</t>
  </si>
  <si>
    <t>Cheryl Ann Conetsco</t>
  </si>
  <si>
    <t>https://www.certificationmatters.org/practitioner/?pid=586522&amp;ped=MzRDcFdwVm53T0tlby90RU1WYUZEbjg3QW1Bc1JmTlJRU1k2aTVoSnJzcz0&amp;qs=ZHNlYXJjaD0xJmZuYW1lPUNIRVJZTCZsbmFtZT1DT05FVFNDTyZzcGVjaWFsdHk9b2JzdGV0cmljcy1neW5lY29sb2d5JnN0YXRlPQ=</t>
  </si>
  <si>
    <t>Jeffrey Miller Thurston</t>
  </si>
  <si>
    <t>https://www.certificationmatters.org/practitioner/?pid=303722&amp;ped=Y3V6WHdnY1V5cXU1ajZ6eVNtU3lWQVBzTWVqbmxrL2NINm1heHdFYzZMbz0&amp;qs=ZHNlYXJjaD0xJmZuYW1lPUpFRkZSRVkmbG5hbWU9VEhVUlNUT04mc3BlY2lhbHR5PW9ic3RldHJpY3MtZ3luZWNvbG9neSZzdGF0ZT0</t>
  </si>
  <si>
    <t>Michael A. Leggio</t>
  </si>
  <si>
    <t>https://www.certificationmatters.org/practitioner/?pid=552464&amp;ped=eXlXZVBHVEZxeXVqZThkQ2tjV3ErS0hSNzF6dTdmU1NFeUhqMzZCRFR3OD0&amp;qs=ZHNlYXJjaD0xJmZuYW1lPU1JQ0hBRUwmbG5hbWU9TEVHR0lPJnNwZWNpYWx0eT1vYnN0ZXRyaWNzLWd5bmVjb2xvZ3kmc3RhdGU9</t>
  </si>
  <si>
    <t>Leonard Grossman</t>
  </si>
  <si>
    <t>https://www.certificationmatters.org/practitioner/?pid=376853&amp;ped=WWI1b3FuWFJOQUxsQ3loYXNmT01ueGpjWWo3SnBMeGg3MGlPbzloNUVJdz0&amp;qs=ZHNlYXJjaD0xJmZuYW1lPUxFT05BUkQmbG5hbWU9R1JPU1NNQU4mc3BlY2lhbHR5PW9ic3RldHJpY3MtZ3luZWNvbG9neSZzdGF0ZT0</t>
  </si>
  <si>
    <t>Aliya Parveen Poshni</t>
  </si>
  <si>
    <t>https://www.certificationmatters.org/practitioner/?pid=764309&amp;ped=TWtjUURRK090OXpzUmRVZ1g3aHc4QmVKMW54Wk53SlRZc3dlVFpJeVNlbz0&amp;qs=ZHNlYXJjaD0xJmZuYW1lPUFMSVlBJmxuYW1lPVBPU0hOSSZzcGVjaWFsdHk9b2JzdGV0cmljcy1neW5lY29sb2d5JnN0YXRlPQ=</t>
  </si>
  <si>
    <t>John Michael Werdel</t>
  </si>
  <si>
    <t>https://www.certificationmatters.org/practitioner/?pid=458828&amp;ped=V3ZVZjRPYjFicXozOFBrYWFkSXIyUEVVVUdES1JLS0RNK083QkpzcDlkTT0&amp;qs=ZHNlYXJjaD0xJmZuYW1lPUpPSE4mbG5hbWU9V0VSREVMJnNwZWNpYWx0eT1vYnN0ZXRyaWNzLWd5bmVjb2xvZ3kmc3RhdGU9</t>
  </si>
  <si>
    <t>Jerome N. Kopelman</t>
  </si>
  <si>
    <t>https://www.certificationmatters.org/practitioner/?pid=482714&amp;ped=YVlOZHkramdKRFNSTll5b1RzbDdGL0VDazJXNFh2NjNvdDdCNENMWlJhVT0&amp;qs=ZHNlYXJjaD0xJmZuYW1lPUpFUk9NRSZsbmFtZT1LT1BFTE1BTiZzcGVjaWFsdHk9b2JzdGV0cmljcy1neW5lY29sb2d5JnN0YXRlPQ=</t>
  </si>
  <si>
    <t>Daniel G. Lewis</t>
  </si>
  <si>
    <t>https://www.certificationmatters.org/practitioner/?pid=94987&amp;ped=Ti8vQkdMejZoUjBYOWsreFFLYkllT29WUUpLU0dCUHFEUXhTMzN0bEJ1dz0&amp;qs=ZHNlYXJjaD0xJmZuYW1lPURBTklFTCZsbmFtZT1MRVdJUyZzcGVjaWFsdHk9b2JzdGV0cmljcy1neW5lY29sb2d5JnN0YXRlPQ=</t>
  </si>
  <si>
    <t>Kathleen M. Christophe</t>
  </si>
  <si>
    <t>West Long Branch, NJ United States</t>
  </si>
  <si>
    <t>https://www.certificationmatters.org/practitioner/?pid=877361&amp;ped=NVJpdHV6Tlc5dzdLQXFxdWtBVEUyL2JIZnZoZWViTStaTS9rNzI5Sm4zbz0&amp;qs=ZHNlYXJjaD0xJmZuYW1lPUtBVEhMRUVOJmxuYW1lPUNIUklTVE9QSEUmc3BlY2lhbHR5PW9ic3RldHJpY3MtZ3luZWNvbG9neSZzdGF0ZT0</t>
  </si>
  <si>
    <t>John N. Hutzler Jr</t>
  </si>
  <si>
    <t>Tallmadge, OH United States</t>
  </si>
  <si>
    <t>https://www.certificationmatters.org/practitioner/?pid=223257&amp;ped=K1hHQWh1bWNUQ3JPeHQrSnpJTEY2R2NFU1YrRi9uV2VWc05xUU5rb0NLQT0&amp;qs=ZHNlYXJjaD0xJmZuYW1lPUpPSE4mbG5hbWU9SFVUWkxFUiZzcGVjaWFsdHk9b2JzdGV0cmljcy1neW5lY29sb2d5JnN0YXRlPQ=</t>
  </si>
  <si>
    <t>Samuel Oliver Johnson</t>
  </si>
  <si>
    <t>Warner Robins, GA United States</t>
  </si>
  <si>
    <t>https://www.certificationmatters.org/practitioner/?pid=102953&amp;ped=Y3VhMk9HWVpwSC83ek9SNnJscGxJWmM4NDl3djlxNXorUGVrY21GWWxybz0&amp;qs=ZHNlYXJjaD0xJmZuYW1lPVNBTVVFTCZsbmFtZT1KT0hOU09OJnNwZWNpYWx0eT1vYnN0ZXRyaWNzLWd5bmVjb2xvZ3kmc3RhdGU9</t>
  </si>
  <si>
    <t>Jennifer C. Stull</t>
  </si>
  <si>
    <t>North East, PA United States</t>
  </si>
  <si>
    <t>https://www.certificationmatters.org/practitioner/?pid=933664&amp;ped=YW54cTkyNktWMml5QUtONm5MQnlva0xwWmlMWU9KZWlKRGxBNlBoa0ZNUT0&amp;qs=ZHNlYXJjaD0xJmZuYW1lPUpFTk5JRkVSJmxuYW1lPVNUVUxMJnNwZWNpYWx0eT1vYnN0ZXRyaWNzLWd5bmVjb2xvZ3kmc3RhdGU9</t>
  </si>
  <si>
    <t>Jill M. Kingston</t>
  </si>
  <si>
    <t>https://www.certificationmatters.org/practitioner/?pid=914014&amp;ped=QTVaMXdjanFza2dzWWpad3dDeDZ1RDVjWTdtRkE4SE9tZWZhSWdiYXI0OD0&amp;qs=ZHNlYXJjaD0xJmZuYW1lPUpJTEwmbG5hbWU9S0lOR1NUT04mc3BlY2lhbHR5PW9ic3RldHJpY3MtZ3luZWNvbG9neSZzdGF0ZT0</t>
  </si>
  <si>
    <t>Christine W. Jordan</t>
  </si>
  <si>
    <t>Slidell, LA United States</t>
  </si>
  <si>
    <t>https://www.certificationmatters.org/practitioner/?pid=572124&amp;ped=d2xXQWdmV2NBWURMOXgydU5QZ3FKTnVoZXR4YlVjeXJYVlJBRFlsdjFYST0&amp;qs=ZHNlYXJjaD0xJmZuYW1lPUNIUklTVElORSZsbmFtZT1KT1JEQU4mc3BlY2lhbHR5PW9ic3RldHJpY3MtZ3luZWNvbG9neSZzdGF0ZT0</t>
  </si>
  <si>
    <t>Aaron Brandon Caughey</t>
  </si>
  <si>
    <t>https://www.certificationmatters.org/practitioner/?pid=763621&amp;ped=b3o0b1phU2JUeUNMZXJlZXQyRFdmNnNJSzFZZFU4OXp2cU1pMHhHVklSZz0&amp;qs=ZHNlYXJjaD0xJmZuYW1lPUFBUk9OJmxuYW1lPUNBVUdIRVkmc3BlY2lhbHR5PW9ic3RldHJpY3MtZ3luZWNvbG9neSZzdGF0ZT0</t>
  </si>
  <si>
    <t>Marianne Sommerville</t>
  </si>
  <si>
    <t>https://www.certificationmatters.org/practitioner/?pid=243071&amp;ped=VDNTZlg5VXl0MmZpWmNIUkdFVlpKWmN3Q25QV0wxL2ZqRHBZZVJseUhYVT0&amp;qs=ZHNlYXJjaD0xJmZuYW1lPU1BUklBTk5FJmxuYW1lPVNPTU1FUlZJTExFJnNwZWNpYWx0eT1vYnN0ZXRyaWNzLWd5bmVjb2xvZ3kmc3RhdGU9</t>
  </si>
  <si>
    <t>Michael Benedict Schneider</t>
  </si>
  <si>
    <t>Kuna, ID United States</t>
  </si>
  <si>
    <t>https://www.certificationmatters.org/practitioner/?pid=505265&amp;ped=ZHIwZnBCZWhqOU5wUXlIVy9jZFZpNEJPMEJrUlBLWFpRek92RjZmOFdLTT0&amp;qs=ZHNlYXJjaD0xJmZuYW1lPU1JQ0hBRUwmbG5hbWU9U0NITkVJREVSJnNwZWNpYWx0eT1vYnN0ZXRyaWNzLWd5bmVjb2xvZ3kmc3RhdGU9</t>
  </si>
  <si>
    <t>Cecilia Ann-Sofi Lyons Gaffaney</t>
  </si>
  <si>
    <t>https://www.certificationmatters.org/practitioner/?pid=709324&amp;ped=Yi9TN1JibncvR2VRN1c2QS9TMGcxRkpoSlFpTFpPVHFpRkw3dzBTcWRoZz0&amp;qs=ZHNlYXJjaD0xJmZuYW1lPUNFQ0lMSUEmbG5hbWU9TFlPTlMrR0FGRkFORVkmc3BlY2lhbHR5PW9ic3RldHJpY3MtZ3luZWNvbG9neSZzdGF0ZT0</t>
  </si>
  <si>
    <t>Sonia Janet Salgado</t>
  </si>
  <si>
    <t>https://www.certificationmatters.org/practitioner/?pid=23896&amp;ped=d1BTS1p0TS9RTXdPWEcwb25XNHpEZmt4MURTTFk5TUJMWFExYXZLWDRXcz0&amp;qs=ZHNlYXJjaD0xJmZuYW1lPVNPTklBJmxuYW1lPVNBTEdBRE8mc3BlY2lhbHR5PW9ic3RldHJpY3MtZ3luZWNvbG9neSZzdGF0ZT0</t>
  </si>
  <si>
    <t>Michael Divon</t>
  </si>
  <si>
    <t>https://www.certificationmatters.org/practitioner/?pid=7908&amp;ped=QXJ4c28yS2pzOGNiMEZTSG92dDhSaDFPUDlvTEExZHByTGVJL3lZaXhEVT0&amp;qs=ZHNlYXJjaD0xJmZuYW1lPU1JQ0hBRUwmbG5hbWU9RElWT04mc3BlY2lhbHR5PW9ic3RldHJpY3MtZ3luZWNvbG9neSZzdGF0ZT0</t>
  </si>
  <si>
    <t>Kerry Michelle Sims</t>
  </si>
  <si>
    <t>https://www.certificationmatters.org/practitioner/?pid=961059&amp;ped=QjJCdmlBbTh2dXBZcXp5RXQyZjhRVDlodEhNMTB2Q2RBODBZMHduV3lvRT0&amp;qs=ZHNlYXJjaD0xJmZuYW1lPUtFUlJZJmxuYW1lPVNJTVMmc3BlY2lhbHR5PW9ic3RldHJpY3MtZ3luZWNvbG9neSZzdGF0ZT0</t>
  </si>
  <si>
    <t>Renee Parker</t>
  </si>
  <si>
    <t>https://www.certificationmatters.org/practitioner/?pid=235917&amp;ped=WGVKQ0R1elB6OWlzc1gyRDhWbHo2Z2JUTThXNkNNK2tCUmlvcERRU3NTOD0&amp;qs=ZHNlYXJjaD0xJmZuYW1lPVJFTkVFJmxuYW1lPVBBUktFUiZzcGVjaWFsdHk9b2JzdGV0cmljcy1neW5lY29sb2d5JnN0YXRlPQ=</t>
  </si>
  <si>
    <t>Lindsay Saik Chuan Tan</t>
  </si>
  <si>
    <t>https://www.certificationmatters.org/practitioner/?pid=540760&amp;ped=UXhVN1NsYXQ5aDFlcitQWVFLLzNaZ0NwQlI1d3dOK1RXRklMdmZUN21Xcz0&amp;qs=ZHNlYXJjaD0xJmZuYW1lPUxJTkRTQVkmbG5hbWU9VEFOJnNwZWNpYWx0eT1vYnN0ZXRyaWNzLWd5bmVjb2xvZ3kmc3RhdGU9</t>
  </si>
  <si>
    <t>Karen M. Murray</t>
  </si>
  <si>
    <t>Valley Cottage, NY United States</t>
  </si>
  <si>
    <t>https://www.certificationmatters.org/practitioner/?pid=960994&amp;ped=N3JwTlpEUE9sWEhLc3FWS0crYmc0dEI0K0RWNjBESXI5ZWFsQmIrbFJiST0&amp;qs=ZHNlYXJjaD0xJmZuYW1lPUtBUkVOJmxuYW1lPU1VUlJBWSZzcGVjaWFsdHk9b2JzdGV0cmljcy1neW5lY29sb2d5JnN0YXRlPQ=</t>
  </si>
  <si>
    <t>Vahe T. Azizian</t>
  </si>
  <si>
    <t>Simi Valley, CA United States</t>
  </si>
  <si>
    <t>https://www.certificationmatters.org/practitioner/?pid=460042&amp;ped=NTR1WXg3UThtd3luUUdqWC9iemdFejN1amhvaDd5REF2WDdVU2JqOU1ZVT0&amp;qs=ZHNlYXJjaD0xJmZuYW1lPVZBSEUmbG5hbWU9QVpJWklBTiZzcGVjaWFsdHk9b2JzdGV0cmljcy1neW5lY29sb2d5JnN0YXRlPQ=</t>
  </si>
  <si>
    <t>Jon Dana Morrow</t>
  </si>
  <si>
    <t>https://www.certificationmatters.org/practitioner/?pid=530612&amp;ped=NUF2UmhRM21teTAySjVYbm5Qc0ZxT0tRVEJTVWFJZHJHVG5CVHJFNCtXVT0&amp;qs=ZHNlYXJjaD0xJmZuYW1lPUpPTiZsbmFtZT1NT1JST1cmc3BlY2lhbHR5PW9ic3RldHJpY3MtZ3luZWNvbG9neSZzdGF0ZT0</t>
  </si>
  <si>
    <t>Amna I. Dermish</t>
  </si>
  <si>
    <t>https://www.certificationmatters.org/practitioner/?pid=1038267&amp;ped=TDZQQzdleTFIby9QTWRKVFFzWmZCZ0h5czdwekt2ck5QR0VpMUhSNm5xOD0&amp;qs=ZHNlYXJjaD0xJmZuYW1lPUFNTkEmbG5hbWU9REVSTUlTSCZzcGVjaWFsdHk9b2JzdGV0cmljcy1neW5lY29sb2d5JnN0YXRlPQ=</t>
  </si>
  <si>
    <t>Joshua M. Hurwitz</t>
  </si>
  <si>
    <t>Norwalk, CT United States</t>
  </si>
  <si>
    <t>https://www.certificationmatters.org/practitioner/?pid=828692&amp;ped=SzB6aVdkcXgwbFFlL1ZPazdjZklBMWlQT3dxWXRIYmpDTWFkSHdhQlZ3Yz0&amp;qs=ZHNlYXJjaD0xJmZuYW1lPUpPU0hVQSZsbmFtZT1IVVJXSVRaJnNwZWNpYWx0eT1vYnN0ZXRyaWNzLWd5bmVjb2xvZ3kmc3RhdGU9</t>
  </si>
  <si>
    <t>Tracy Lin Cook</t>
  </si>
  <si>
    <t>Dublin, OH United States</t>
  </si>
  <si>
    <t>https://www.certificationmatters.org/practitioner/?pid=626426&amp;ped=WG9vbTRaUmM1REhJYkpGS2xmMEE0YWVHMEkzK2dhamNlYkh4MnREeEhaQT0&amp;qs=ZHNlYXJjaD0xJmZuYW1lPVRSQUNZJmxuYW1lPUNPT0smc3BlY2lhbHR5PW9ic3RldHJpY3MtZ3luZWNvbG9neSZzdGF0ZT0</t>
  </si>
  <si>
    <t>Preston P. Williams</t>
  </si>
  <si>
    <t>https://www.certificationmatters.org/practitioner/?pid=104199&amp;ped=MTU2NlBBYTRQbmNuYzdZQW1sRE9veStodEpUMmJCWkhEcWd6dTJBNGNxST0&amp;qs=ZHNlYXJjaD0xJmZuYW1lPVBSRVNUT04mbG5hbWU9V0lMTElBTVMmc3BlY2lhbHR5PW9ic3RldHJpY3MtZ3luZWNvbG9neSZzdGF0ZT0</t>
  </si>
  <si>
    <t>Diana Douglass</t>
  </si>
  <si>
    <t>El Granada, CA United States</t>
  </si>
  <si>
    <t>https://www.certificationmatters.org/practitioner/?pid=924538&amp;ped=R1ptYXlyenFMSSsyS3lQV0h5K0hTMmVsOTJpdUFsMGRJd2V4M3RubkZkcz0&amp;qs=ZHNlYXJjaD0xJmZuYW1lPURJQU5BJmxuYW1lPURPVUdMQVNTJnNwZWNpYWx0eT1vYnN0ZXRyaWNzLWd5bmVjb2xvZ3kmc3RhdGU9</t>
  </si>
  <si>
    <t>Michael William Weinberger</t>
  </si>
  <si>
    <t>La Canada, CA United States</t>
  </si>
  <si>
    <t>https://www.certificationmatters.org/practitioner/?pid=529908&amp;ped=ZzNqeU5acGRTcHRrZW9kUm83SFRIbnBhaEZ4b05GNGdFRzE4MUN4ZElRQT0&amp;qs=ZHNlYXJjaD0xJmZuYW1lPU1JQ0hBRUwmbG5hbWU9V0VJTkJFUkdFUiZzcGVjaWFsdHk9b2JzdGV0cmljcy1neW5lY29sb2d5JnN0YXRlPQ=</t>
  </si>
  <si>
    <t>Scott Douglas Oesterling</t>
  </si>
  <si>
    <t>https://www.certificationmatters.org/practitioner/?pid=733322&amp;ped=RFp6THdpZGQ2L201bFNIVVNXdUJ2cFNxSS9kVTc4NkphQlcwekFQVkxEWT0&amp;qs=ZHNlYXJjaD0xJmZuYW1lPVNDT1RUJmxuYW1lPU9FU1RFUkxJTkcmc3BlY2lhbHR5PW9ic3RldHJpY3MtZ3luZWNvbG9neSZzdGF0ZT0</t>
  </si>
  <si>
    <t>Catherine Camille Elmasian</t>
  </si>
  <si>
    <t>El Dorado Hills, CA United States</t>
  </si>
  <si>
    <t>https://www.certificationmatters.org/practitioner/?pid=504641&amp;ped=WEtod1JpQ2JBNkhhYm5RaG9Cd25FUHRDMWU4OVpzYkUyeU9FSFRxK0F3OD0&amp;qs=ZHNlYXJjaD0xJmZuYW1lPUNBVEhFUklORSZsbmFtZT1FTE1BU0lBTiZzcGVjaWFsdHk9b2JzdGV0cmljcy1neW5lY29sb2d5JnN0YXRlPQ=</t>
  </si>
  <si>
    <t>Elaine Chien</t>
  </si>
  <si>
    <t>https://www.certificationmatters.org/practitioner/?pid=828399&amp;ped=aVRRN0FtZlFobHpLcWNhUlNhS1NUSjFoc0FaUVVHRTZTWHRnSG4zdjhLcz0&amp;qs=ZHNlYXJjaD0xJmZuYW1lPUVMQUlORSZsbmFtZT1DSElFTiZzcGVjaWFsdHk9b2JzdGV0cmljcy1neW5lY29sb2d5JnN0YXRlPQ=</t>
  </si>
  <si>
    <t>Nishath Athar Ali</t>
  </si>
  <si>
    <t>https://www.certificationmatters.org/practitioner/?pid=913548&amp;ped=Nmk2akV3MElHSUtaeDZ1eEs4bHNJeE5hWGdpVDBlWU9TbWx4N3VVZkZhND0&amp;qs=ZHNlYXJjaD0xJmZuYW1lPU5JU0hBVEgmbG5hbWU9QUxJJnNwZWNpYWx0eT1vYnN0ZXRyaWNzLWd5bmVjb2xvZ3kmc3RhdGU9</t>
  </si>
  <si>
    <t>Cynthia Ann Hall McCraven</t>
  </si>
  <si>
    <t>Wallingford, CT United States</t>
  </si>
  <si>
    <t>https://www.certificationmatters.org/practitioner/?pid=227188&amp;ped=d3RZdEhhMC9hcVBRYWJKc0c5VHlYQ2w5RndBWW9CZTg0UDl0T3BDcjI2dz0&amp;qs=ZHNlYXJjaD0xJmZuYW1lPUNZTlRISUEmbG5hbWU9TUNDUkFWRU4mc3BlY2lhbHR5PW9ic3RldHJpY3MtZ3luZWNvbG9neSZzdGF0ZT0</t>
  </si>
  <si>
    <t>Eduardo J. Encinas</t>
  </si>
  <si>
    <t>Skokie, IL United States</t>
  </si>
  <si>
    <t>https://www.certificationmatters.org/practitioner/?pid=652948&amp;ped=QjN1R1JTTElWNzhIK3NIRUpuakluSlN4TUJjc3ZGNVljUVpiVnY2SGE2TT0&amp;qs=ZHNlYXJjaD0xJmZuYW1lPUVEVUFSRE8mbG5hbWU9RU5DSU5BUyZzcGVjaWFsdHk9b2JzdGV0cmljcy1neW5lY29sb2d5JnN0YXRlPQ=</t>
  </si>
  <si>
    <t>Jennifer Susan Chou</t>
  </si>
  <si>
    <t>https://www.certificationmatters.org/practitioner/?pid=853914&amp;ped=Y1dMVmxGWC9qaTUra3B6VG9lOUM4cEYzWHhuK2EwWmpGckhteVcwbDBGMD0&amp;qs=ZHNlYXJjaD0xJmZuYW1lPUpFTk5JRkVSJmxuYW1lPUNIT1Umc3BlY2lhbHR5PW9ic3RldHJpY3MtZ3luZWNvbG9neSZzdGF0ZT0</t>
  </si>
  <si>
    <t>Rebecca Thompson</t>
  </si>
  <si>
    <t>https://www.certificationmatters.org/practitioner/?pid=1308903&amp;ped=TTZWWHp5QU9aMmdvWHhLMGlvUlNnWXB4WUx2ajBBUWdYbEtTUXhSZlU2ND0&amp;qs=ZHNlYXJjaD0xJmZuYW1lPVJFQkVDQ0EmbG5hbWU9VEhPTVBTT04mc3BlY2lhbHR5PW9ic3RldHJpY3MtZ3luZWNvbG9neSZzdGF0ZT0</t>
  </si>
  <si>
    <t>Scott G. Chudnoff</t>
  </si>
  <si>
    <t>Bergenfield, NJ United States</t>
  </si>
  <si>
    <t>https://www.certificationmatters.org/practitioner/?pid=828406&amp;ped=Vkxmd2FhQ0wyV0s1Z2M1Rm96ckUvbzBrYkhZTStWWmJWMkRHR2YwTzR4az0&amp;qs=ZHNlYXJjaD0xJmZuYW1lPVNDT1RUJmxuYW1lPUNIVUROT0ZGJnNwZWNpYWx0eT1vYnN0ZXRyaWNzLWd5bmVjb2xvZ3kmc3RhdGU9</t>
  </si>
  <si>
    <t>David Stewart Michael</t>
  </si>
  <si>
    <t>https://www.certificationmatters.org/practitioner/?pid=733253&amp;ped=bTVXVEtYeVhRb1A4SnBjTGczczdHMy8zUzhNTlBocEx3SS93VGNTNzQ0WT0&amp;qs=ZHNlYXJjaD0xJmZuYW1lPURBVklEJmxuYW1lPU1JQ0hBRUwmc3BlY2lhbHR5PW9ic3RldHJpY3MtZ3luZWNvbG9neSZzdGF0ZT0</t>
  </si>
  <si>
    <t>Mary Co-Asino</t>
  </si>
  <si>
    <t>Union City, CA United States</t>
  </si>
  <si>
    <t>https://www.certificationmatters.org/practitioner/?pid=653312&amp;ped=S0NZWGh6OFBoeFhNaTRPa0QrMUpnSC9vRXBWcC9SMzZseGw0eFdkTzFScz0&amp;qs=ZHNlYXJjaD0xJmZuYW1lPU1BUlkmbG5hbWU9Q08tQVNJTk8mc3BlY2lhbHR5PW9ic3RldHJpY3MtZ3luZWNvbG9neSZzdGF0ZT0</t>
  </si>
  <si>
    <t>Lorna Rodriguez-Rodriguez</t>
  </si>
  <si>
    <t>Duarte, CA United States</t>
  </si>
  <si>
    <t>https://www.certificationmatters.org/practitioner/?pid=307553&amp;ped=WkN4M1h4L3YyQzIwSWI0SEM2c3IyNkRpMElsbHgwYU42cE1TeXJJQXFudz0&amp;qs=ZHNlYXJjaD0xJmZuYW1lPUxPUk5BJmxuYW1lPVJPRFJJR1VFWiZzcGVjaWFsdHk9b2JzdGV0cmljcy1neW5lY29sb2d5JnN0YXRlPQ=</t>
  </si>
  <si>
    <t>Lorna I. Rodriguez</t>
  </si>
  <si>
    <t>https://www.certificationmatters.org/practitioner/?pid=877569&amp;ped=SVBZOU5NaXFMRFlqN0ZUTlpJazIwcStLNlpzbUErbDVRSUhmK1JCQmp2UT0&amp;qs=ZHNlYXJjaD0xJmZuYW1lPUxPUk5BJmxuYW1lPVJPRFJJR1VFWiZzcGVjaWFsdHk9b2JzdGV0cmljcy1neW5lY29sb2d5JnN0YXRlPQ=</t>
  </si>
  <si>
    <t>Charles Neuman Petty</t>
  </si>
  <si>
    <t>https://www.certificationmatters.org/practitioner/?pid=146887&amp;ped=WE1ZVk52SVltMi9Pa3dURVZ6eFExN1VYeTFaSTNWeUkwanhhU09NdGJRST0&amp;qs=ZHNlYXJjaD0xJmZuYW1lPUNIQVJMRVMmbG5hbWU9UEVUVFkmc3BlY2lhbHR5PW9ic3RldHJpY3MtZ3luZWNvbG9neSZzdGF0ZT0</t>
  </si>
  <si>
    <t>Michael Alan Caplan</t>
  </si>
  <si>
    <t>https://www.certificationmatters.org/practitioner/?pid=125640&amp;ped=YXJqZkNQQXY4TVB5cDA3ajBPeEtFVW1FVXFDRjBuaW1seEgrRTdzNzZJYz0&amp;qs=ZHNlYXJjaD0xJmZuYW1lPU1JQ0hBRUwmbG5hbWU9Q0FQTEFOJnNwZWNpYWx0eT1vYnN0ZXRyaWNzLWd5bmVjb2xvZ3kmc3RhdGU9</t>
  </si>
  <si>
    <t>Jennifer Santiago</t>
  </si>
  <si>
    <t>https://www.certificationmatters.org/practitioner/?pid=882751&amp;ped=TCtKdjBSalRDVXhHSzBoblllUzYrN3krU09veWxZWTVNN1VNWm5vZ2xPZz0&amp;qs=ZHNlYXJjaD0xJmZuYW1lPUpFTk5JRkVSJmxuYW1lPVNBTlRJQUdPJnNwZWNpYWx0eT1vYnN0ZXRyaWNzLWd5bmVjb2xvZ3kmc3RhdGU9</t>
  </si>
  <si>
    <t>Amardeep Singh Deol</t>
  </si>
  <si>
    <t>https://www.certificationmatters.org/practitioner/?pid=732818&amp;ped=MjZlcFZUZ3dLTTRhWW0xa0ptWEx2b3BoWjhDaTlaYlN3NUVPYy82OEQ3Yz0&amp;qs=ZHNlYXJjaD0xJmZuYW1lPUFNQVJERUVQJmxuYW1lPURFT0wmc3BlY2lhbHR5PW9ic3RldHJpY3MtZ3luZWNvbG9neSZzdGF0ZT0</t>
  </si>
  <si>
    <t>Anne Katherine LaHue</t>
  </si>
  <si>
    <t>https://www.certificationmatters.org/practitioner/?pid=552443&amp;ped=N28vdnd4d2xDSGJreFR3aWdicG8ra2E0Ymo2c0NMdWRQdWFzSXBVaVNSbz0&amp;qs=ZHNlYXJjaD0xJmZuYW1lPUFOTkUmbG5hbWU9TEFIVUUmc3BlY2lhbHR5PW9ic3RldHJpY3MtZ3luZWNvbG9neSZzdGF0ZT0</t>
  </si>
  <si>
    <t>Ashley Rachelle Stuckey</t>
  </si>
  <si>
    <t>https://www.certificationmatters.org/practitioner/?pid=877600&amp;ped=RUxzLzVxbXh2amtpTUFxSitQNHkrTldZbExiakZHWmFpTmt0MVI3TEc1MD0&amp;qs=ZHNlYXJjaD0xJmZuYW1lPUFTSExFWSZsbmFtZT1TVFVDS0VZJnNwZWNpYWx0eT1vYnN0ZXRyaWNzLWd5bmVjb2xvZ3kmc3RhdGU9</t>
  </si>
  <si>
    <t>Maura Cardwell</t>
  </si>
  <si>
    <t>Kirkland, WA United States</t>
  </si>
  <si>
    <t>https://www.certificationmatters.org/practitioner/?pid=36932&amp;ped=VTU2Q2cvazVRcXRlYkJkZGJTRDU0L0dMa1RvNUlhQXRMZnQwREswbWNrND0&amp;qs=ZHNlYXJjaD0xJmZuYW1lPU1BVVJBJmxuYW1lPUNBUkRXRUxMJnNwZWNpYWx0eT1vYnN0ZXRyaWNzLWd5bmVjb2xvZ3kmc3RhdGU9</t>
  </si>
  <si>
    <t>Sara Habibian</t>
  </si>
  <si>
    <t>https://www.certificationmatters.org/practitioner/?pid=933269&amp;ped=c0loQWEvUExEbEZHMFF4M1RWQW1KZytRaWpJTkRIVG9DY2RqeHI2eW42TT0&amp;qs=ZHNlYXJjaD0xJmxuYW1lPUhBQklCSUFOJmZuYW1lPVNBUkEmc3RhdGU9JnNwZWNpYWx0eT1vYnN0ZXRyaWNzLWd5bmVjb2xvZ3k</t>
  </si>
  <si>
    <t>Raymond Thomas Quasarano</t>
  </si>
  <si>
    <t>Shelby Twp, MI United States</t>
  </si>
  <si>
    <t>https://www.certificationmatters.org/practitioner/?pid=627143&amp;ped=UDZWZ1B1dHVGMGgxc25wQzRTOWtMbGI3Nzgvd3kwMzFIOGFjSDFPWU9HWT0&amp;qs=ZHNlYXJjaD0xJmZuYW1lPVJBWU1PTkQmbG5hbWU9UVVBU0FSQU5PJnNwZWNpYWx0eT1vYnN0ZXRyaWNzLWd5bmVjb2xvZ3kmc3RhdGU9</t>
  </si>
  <si>
    <t>John W. Birsner Jr</t>
  </si>
  <si>
    <t>Lancaster, CA United States</t>
  </si>
  <si>
    <t>https://www.certificationmatters.org/practitioner/?pid=56183&amp;ped=Z3pnQlZhY2tZTml3ZFFITWQ0TkYyemQ2QVhudlYyN2d1Qk9QQWxPbExnUT0&amp;qs=ZHNlYXJjaD0xJmZuYW1lPUpPSE4mbG5hbWU9QklSU05FUiZzcGVjaWFsdHk9b2JzdGV0cmljcy1neW5lY29sb2d5JnN0YXRlPQ=</t>
  </si>
  <si>
    <t>Michael J. Finkowski</t>
  </si>
  <si>
    <t>Queensbury, NY United States</t>
  </si>
  <si>
    <t>https://www.certificationmatters.org/practitioner/?pid=445651&amp;ped=RDdacHNVUVIyWXFCODZ0V0hWbmM2bEZZTFZORWNGeDdGWnAyN1JWVW5iMD0&amp;qs=ZHNlYXJjaD0xJmZuYW1lPU1JQ0hBRUwmbG5hbWU9RklOS09XU0tJJnNwZWNpYWx0eT1vYnN0ZXRyaWNzLWd5bmVjb2xvZ3kmc3RhdGU9</t>
  </si>
  <si>
    <t>Helen Brown</t>
  </si>
  <si>
    <t>Moore, SC United States</t>
  </si>
  <si>
    <t>https://www.certificationmatters.org/practitioner/?pid=951027&amp;ped=UkVEa29KT1pwNVZFcko4cXdrbVNZR3hGd09Xalk2NXFMSEZVUjMwZVZ3az0&amp;qs=ZHNlYXJjaD0xJmZuYW1lPUhFTEVOJmxuYW1lPUJST1dOJnNwZWNpYWx0eT1vYnN0ZXRyaWNzLWd5bmVjb2xvZ3kmc3RhdGU9</t>
  </si>
  <si>
    <t>Wesley C. Fowler Jr</t>
  </si>
  <si>
    <t>https://www.certificationmatters.org/practitioner/?pid=39454&amp;ped=dE1JMG1MT1RuNzBRckJtblAra1UvV0ZMZmwzZWpqN20zZFJuK0c4U0VoRT0&amp;qs=ZHNlYXJjaD0xJmZuYW1lPVdFU0xFWSZsbmFtZT1GT1dMRVImc3BlY2lhbHR5PW9ic3RldHJpY3MtZ3luZWNvbG9neSZzdGF0ZT0</t>
  </si>
  <si>
    <t>Ara Abraham Poladian</t>
  </si>
  <si>
    <t>North Hollywood, CA United States</t>
  </si>
  <si>
    <t>https://www.certificationmatters.org/practitioner/?pid=62390&amp;ped=Zk9IOTEzcUlHZFJZMWJvZlR2Qzl0UVczREJ4eEtCZVV2ekJDejVnOGloaz0&amp;qs=ZHNlYXJjaD0xJmZuYW1lPUFSQSZsbmFtZT1QT0xBRElBTiZzcGVjaWFsdHk9b2JzdGV0cmljcy1neW5lY29sb2d5JnN0YXRlPQ=</t>
  </si>
  <si>
    <t>Kelly Valentine Buchanan</t>
  </si>
  <si>
    <t>https://www.certificationmatters.org/practitioner/?pid=763582&amp;ped=bkROV2QrbEFHSXQxODQzUnBjdHU5QmNqQ0VJOVlkaWVIUHpVRGdQQ0JHUT0&amp;qs=ZHNlYXJjaD0xJmZuYW1lPUtFTExZJmxuYW1lPUJVQ0hBTkFOJnNwZWNpYWx0eT1vYnN0ZXRyaWNzLWd5bmVjb2xvZ3kmc3RhdGU9</t>
  </si>
  <si>
    <t>Valerie J. Riley</t>
  </si>
  <si>
    <t>https://www.certificationmatters.org/practitioner/?pid=530727&amp;ped=K2ZtaElKQlFVdkdNNHh2bWJOT1JMT3kvSWE3R0tTbEhPNzEyNWxzMnZraz0&amp;qs=ZHNlYXJjaD0xJmZuYW1lPVZBTEVSSUUmbG5hbWU9UklMRVkmc3BlY2lhbHR5PW9ic3RldHJpY3MtZ3luZWNvbG9neSZzdGF0ZT0</t>
  </si>
  <si>
    <t>Anthony C. Abrantes</t>
  </si>
  <si>
    <t>https://www.certificationmatters.org/practitioner/?pid=71588&amp;ped=QUlpbkpvS3dmUUFuVURDWW1sSTZCR3hvNlFlK0ZwQU5aN1VIdHV4OFNsMD0&amp;qs=ZHNlYXJjaD0xJmZuYW1lPUFOVEhPTlkmbG5hbWU9QUJSQU5URVMmc3BlY2lhbHR5PW9ic3RldHJpY3MtZ3luZWNvbG9neSZzdGF0ZT0</t>
  </si>
  <si>
    <t>Estelle H. Whitney</t>
  </si>
  <si>
    <t>https://www.certificationmatters.org/practitioner/?pid=184814&amp;ped=SWd0WHNRQ1ZHNWRTa2xkQmE3WWFUYWp6WWFWQytqSEJLejZDL3d5cTBuQT0&amp;qs=ZHNlYXJjaD0xJmZuYW1lPUVTVEVMTEUmbG5hbWU9V0hJVE5FWSZzcGVjaWFsdHk9b2JzdGV0cmljcy1neW5lY29sb2d5JnN0YXRlPQ=</t>
  </si>
  <si>
    <t>Thomas E. Dunaway</t>
  </si>
  <si>
    <t>South Charleston, OH United States</t>
  </si>
  <si>
    <t>https://www.certificationmatters.org/practitioner/?pid=427907&amp;ped=S1lYd3ZsUndMMkx5eWVTQ0MvUWpTNHhTL0NxNmZBSyt5VWxlRjFyOWhtMD0&amp;qs=ZHNlYXJjaD0xJmZuYW1lPVRIT01BUyZsbmFtZT1EVU5BV0FZJnNwZWNpYWx0eT1vYnN0ZXRyaWNzLWd5bmVjb2xvZ3kmc3RhdGU9</t>
  </si>
  <si>
    <t>Amy M. Thompson</t>
  </si>
  <si>
    <t>https://www.certificationmatters.org/practitioner/?pid=800011&amp;ped=UW1vS2dxSEFjM1hIRUJwSWVOd1ZFb3hsa2RCVk5jbGE0NEhCMnN3QmJLbz0&amp;qs=ZHNlYXJjaD0xJmZuYW1lPUFNWSZsbmFtZT1USE9NUFNPTiZzcGVjaWFsdHk9b2JzdGV0cmljcy1neW5lY29sb2d5JnN0YXRlPQ=</t>
  </si>
  <si>
    <t>Amy Beth Thompson</t>
  </si>
  <si>
    <t>Union, MO United States</t>
  </si>
  <si>
    <t>https://www.certificationmatters.org/practitioner/?pid=1014059&amp;ped=MkorZzJJb01UbjdlVlhWTmVMTno0TkdQQXIwUGZmOHpqb1hNdkt2blhrND0&amp;qs=ZHNlYXJjaD0xJmZuYW1lPUFNWSZsbmFtZT1USE9NUFNPTiZzcGVjaWFsdHk9b2JzdGV0cmljcy1neW5lY29sb2d5JnN0YXRlPQ=</t>
  </si>
  <si>
    <t>Frank Leemin Leemin Chiang</t>
  </si>
  <si>
    <t>CLAREMONT, CA United States</t>
  </si>
  <si>
    <t>https://www.certificationmatters.org/practitioner/?pid=472903&amp;ped=NlhKOTh5L0E2aUdiSGNINGlFcGkwYmdZQVVvTCtlckJMejhEVjAyNmhQMD0&amp;qs=ZHNlYXJjaD0xJmZuYW1lPUZSQU5LJmxuYW1lPUNISUFORyZzcGVjaWFsdHk9b2JzdGV0cmljcy1neW5lY29sb2d5JnN0YXRlPQ=</t>
  </si>
  <si>
    <t>Ruth Elaine Higdon</t>
  </si>
  <si>
    <t>Grand Junction, CO United States</t>
  </si>
  <si>
    <t>https://www.certificationmatters.org/practitioner/?pid=432885&amp;ped=YXJyRWpiNjJETzhPUzRoZHhqNnhDMGpObGxhN2poUjRMMG5zNDI0VlpVbz0&amp;qs=ZHNlYXJjaD0xJmZuYW1lPVJVVEgmbG5hbWU9SElHRE9OJnNwZWNpYWx0eT1vYnN0ZXRyaWNzLWd5bmVjb2xvZ3kmc3RhdGU9</t>
  </si>
  <si>
    <t>Dana Michelle Bush</t>
  </si>
  <si>
    <t>https://www.certificationmatters.org/practitioner/?pid=709240&amp;ped=K3U5aXp0S3FxYU5SKzdjcUs2YW5pdTEzMEFOcExPQWdJemhpUHJXekU0WT0&amp;qs=ZHNlYXJjaD0xJmZuYW1lPURBTkEmbG5hbWU9QlVTSCZzcGVjaWFsdHk9b2JzdGV0cmljcy1neW5lY29sb2d5JnN0YXRlPQ=</t>
  </si>
  <si>
    <t>Dale A. Capulong</t>
  </si>
  <si>
    <t>https://www.certificationmatters.org/practitioner/?pid=467802&amp;ped=YUp3Z2xXajJtdDRHOW5RRUhQeWVzSGNpb0FHLytzNWFMT3JJdHJvRkRjMD0&amp;qs=ZHNlYXJjaD0xJmZuYW1lPURBTEUmbG5hbWU9Q0FQVUxPTkcmc3BlY2lhbHR5PW9ic3RldHJpY3MtZ3luZWNvbG9neSZzdGF0ZT0</t>
  </si>
  <si>
    <t>Kimberly Priebe</t>
  </si>
  <si>
    <t>https://www.certificationmatters.org/practitioner/?pid=799847&amp;ped=UnV0dWltNXFNOXlxR25LaFFnVUlqTlcwM1ZtMWcrcXd4ZUxHNXVrV2RHUT0&amp;qs=ZHNlYXJjaD0xJmZuYW1lPUtJTUJFUkxZJmxuYW1lPVBSSUVCRSZzcGVjaWFsdHk9b2JzdGV0cmljcy1neW5lY29sb2d5JnN0YXRlPQ=</t>
  </si>
  <si>
    <t>Shirin S. Shahbazi</t>
  </si>
  <si>
    <t>https://www.certificationmatters.org/practitioner/?pid=413690&amp;ped=RmVrNDhROFFjbFVhQ1NoTEVpSVBWb0dpVzJhQXY1UmZiZ0V5MDhUMkZYOD0&amp;qs=ZHNlYXJjaD0xJmZuYW1lPVNISVJJTiZsbmFtZT1TSEFIQkFaSSZzcGVjaWFsdHk9b2JzdGV0cmljcy1neW5lY29sb2d5JnN0YXRlPQ=</t>
  </si>
  <si>
    <t>Sudha G. Mehta</t>
  </si>
  <si>
    <t>https://www.certificationmatters.org/practitioner/?pid=345141&amp;ped=S1NBb3ArMUtiZHEyYk5pUGNrZGszUkl2MkZ4SDJSc3UzMVM1ajcxakdncz0&amp;qs=ZHNlYXJjaD0xJmZuYW1lPVNVREhBJmxuYW1lPU1FSFRBJnNwZWNpYWx0eT1vYnN0ZXRyaWNzLWd5bmVjb2xvZ3kmc3RhdGU9</t>
  </si>
  <si>
    <t>Sulaiman A. Bham</t>
  </si>
  <si>
    <t>Aberdeen, MD United States</t>
  </si>
  <si>
    <t>https://www.certificationmatters.org/practitioner/?pid=364087&amp;ped=TGVFcXgxUU1RMkJpNkdCai9DU04yam14SVhHQytDbGt2SU8rczJ5N2hJOD0&amp;qs=ZHNlYXJjaD0xJmZuYW1lPVNVTEFJTUFOJmxuYW1lPUJIQU0mc3BlY2lhbHR5PW9ic3RldHJpY3MtZ3luZWNvbG9neSZzdGF0ZT0</t>
  </si>
  <si>
    <t>Franz E. Rivera</t>
  </si>
  <si>
    <t>https://www.certificationmatters.org/practitioner/?pid=877562&amp;ped=TTZ6L2NpWDhLSWtDa1VFSkFwVmFuUTVTU3RWbHA0OTk2ak1SZjBqWFpqMD0&amp;qs=ZHNlYXJjaD0xJmZuYW1lPUZSQU5aJmxuYW1lPVJJVkVSQSZzcGVjaWFsdHk9b2JzdGV0cmljcy1neW5lY29sb2d5JnN0YXRlPQ=</t>
  </si>
  <si>
    <t>Malana K. Moshesh</t>
  </si>
  <si>
    <t>https://www.certificationmatters.org/practitioner/?pid=764198&amp;ped=SkplMllQYkQ2dXhCdVN2MzVYR1g2eGVBWWtHSEYzOEpqdFZFZ2UwcjZWQT0&amp;qs=ZHNlYXJjaD0xJmZuYW1lPU1BTEFOQSZsbmFtZT1NT1NIRVNIJnNwZWNpYWx0eT1vYnN0ZXRyaWNzLWd5bmVjb2xvZ3kmc3RhdGU9</t>
  </si>
  <si>
    <t>Katherine Elena Economy</t>
  </si>
  <si>
    <t>Jamaica Plain, MA United States</t>
  </si>
  <si>
    <t>https://www.certificationmatters.org/practitioner/?pid=763737&amp;ped=aWY3dUdBTkl0dGJ6TUxLMHlrYSt4dmg1OVNac3lpbXZIaGR3djg2YmhsMD0&amp;qs=ZHNlYXJjaD0xJmZuYW1lPUtBVEhFUklORSZsbmFtZT1FQ09OT01ZJnNwZWNpYWx0eT1vYnN0ZXRyaWNzLWd5bmVjb2xvZ3kmc3RhdGU9</t>
  </si>
  <si>
    <t>Thomas J. Halloin</t>
  </si>
  <si>
    <t>https://www.certificationmatters.org/practitioner/?pid=286576&amp;ped=NXZEOVErK0F1WmdGclNNeWJnZlZabzVZa2FRakFtekxwS25qd2hSSlJpbz0&amp;qs=ZHNlYXJjaD0xJmZuYW1lPVRIT01BUyZsbmFtZT1IQUxMT0lOJnNwZWNpYWx0eT1vYnN0ZXRyaWNzLWd5bmVjb2xvZ3kmc3RhdGU9</t>
  </si>
  <si>
    <t>Shannon Rise Poole</t>
  </si>
  <si>
    <t>Woodruff, SC United States</t>
  </si>
  <si>
    <t>https://www.certificationmatters.org/practitioner/?pid=551918&amp;ped=bGJmQ1Y0ZnF0SEV5eG9Ga0ROdHVDa3IzcHkrSW9YS2lubmhsVjVJdjA4MD0&amp;qs=ZHNlYXJjaD0xJmZuYW1lPVNIQU5OT04mbG5hbWU9UE9PTEUmc3BlY2lhbHR5PW9ic3RldHJpY3MtZ3luZWNvbG9neSZzdGF0ZT0</t>
  </si>
  <si>
    <t>Erin Teeter Carey</t>
  </si>
  <si>
    <t>https://www.certificationmatters.org/practitioner/?pid=1038246&amp;ped=RVpTSWptL0FJSVpIMTRrWTU3ay9ESk9oNnpGUDhORThmMGhmTklWMk5CZz0&amp;qs=ZHNlYXJjaD0xJmZuYW1lPUVSSU4mbG5hbWU9Q0FSRVkmc3BlY2lhbHR5PW9ic3RldHJpY3MtZ3luZWNvbG9neSZzdGF0ZT0</t>
  </si>
  <si>
    <t>Jordan H. Coauette</t>
  </si>
  <si>
    <t>Fargo, ND United States</t>
  </si>
  <si>
    <t>https://www.certificationmatters.org/practitioner/?pid=980152&amp;ped=VlJITktrbGs5T25UZm5SUzRwVHplbDNCWEh5Um5rbHJBcDRNbkU5RTdiRT0&amp;qs=ZHNlYXJjaD0xJmZuYW1lPUpPUkRBTiZsbmFtZT1DT0FVRVRURSZzcGVjaWFsdHk9b2JzdGV0cmljcy1neW5lY29sb2d5JnN0YXRlPQ=</t>
  </si>
  <si>
    <t>Joseph Victor Battista Jr</t>
  </si>
  <si>
    <t>https://www.certificationmatters.org/practitioner/?pid=196643&amp;ped=a3JoVTNnQWQ3NWQ2VXM4Mm9yM2hDSCswdnhKbFJHZllpSmJLMUdUK3hmcz0&amp;qs=ZHNlYXJjaD0xJmZuYW1lPUpPU0VQSCZsbmFtZT1CQVRUSVNUQSZzcGVjaWFsdHk9b2JzdGV0cmljcy1neW5lY29sb2d5JnN0YXRlPQ=</t>
  </si>
  <si>
    <t>Althea Lynnette Fitzgerald Alexis</t>
  </si>
  <si>
    <t>https://www.certificationmatters.org/practitioner/?pid=551870&amp;ped=M2c0QlBEZndPRTlSRXlNQ0NtRkF2VVFqcTQ4bFh5NHZoc0xBQWlXc3E3Zz0&amp;qs=ZHNlYXJjaD0xJmZuYW1lPUFMVEhFQSZsbmFtZT1BTEVYSVMmc3BlY2lhbHR5PW9ic3RldHJpY3MtZ3luZWNvbG9neSZzdGF0ZT0</t>
  </si>
  <si>
    <t>Inna Berin</t>
  </si>
  <si>
    <t>Upper Saddle River, NJ United States</t>
  </si>
  <si>
    <t>https://www.certificationmatters.org/practitioner/?pid=961161&amp;ped=aitJeXVmNHFTQ1VET1A5RHZmcUJZWTZLVEd6MjBqT3N2Z2xOUTREY0UrMD0&amp;qs=ZHNlYXJjaD0xJmZuYW1lPUlOTkEmbG5hbWU9QkVSSU4mc3BlY2lhbHR5PW9ic3RldHJpY3MtZ3luZWNvbG9neSZzdGF0ZT0</t>
  </si>
  <si>
    <t>Paola Rinaldi-Whitham</t>
  </si>
  <si>
    <t>Bangor, ME United States</t>
  </si>
  <si>
    <t>https://www.certificationmatters.org/practitioner/?pid=606721&amp;ped=cTI2cy82c1NzdkVpVnNVanBYTzNVbUNyZmxmVisxRC93TVF2MklNR3Ercz0&amp;qs=ZHNlYXJjaD0xJmZuYW1lPVBBT0xBJmxuYW1lPVJJTkFMREktV0hJVEhBTSZzcGVjaWFsdHk9b2JzdGV0cmljcy1neW5lY29sb2d5JnN0YXRlPQ=</t>
  </si>
  <si>
    <t>Fred A. Avila</t>
  </si>
  <si>
    <t>https://www.certificationmatters.org/practitioner/?pid=22141&amp;ped=elViQnMwZUtaTk50dzJiNTFYc0NITllKMWYxVjJiWG54RHQzdkFvcGNLcz0&amp;qs=ZHNlYXJjaD0xJmZuYW1lPUZSRUQmbG5hbWU9QVZJTEEmc3BlY2lhbHR5PW9ic3RldHJpY3MtZ3luZWNvbG9neSZzdGF0ZT0</t>
  </si>
  <si>
    <t>Wilma Kyong Sook Lee</t>
  </si>
  <si>
    <t>Los Gatos, CA United States</t>
  </si>
  <si>
    <t>https://www.certificationmatters.org/practitioner/?pid=626856&amp;ped=aEhWdFJMSjJYS2c1YmJhSGtMTlphTFV5SGtkRTJ6alFReGhjU1JxUGpNMD0&amp;qs=ZHNlYXJjaD0xJmZuYW1lPVdJTE1BJmxuYW1lPUxFRSZzcGVjaWFsdHk9b2JzdGV0cmljcy1neW5lY29sb2d5JnN0YXRlPQ=</t>
  </si>
  <si>
    <t>Anita Schelble Leis</t>
  </si>
  <si>
    <t>Fletcher, NC United States</t>
  </si>
  <si>
    <t>https://www.certificationmatters.org/practitioner/?pid=914052&amp;ped=Mmt5WWJPb3A1aGQzNUtaTzh4S3MwcWRZZHc0bXQ4SzVxZC9oMS9EMmorYz0&amp;qs=ZHNlYXJjaD0xJmZuYW1lPUFOSVRBJmxuYW1lPUxFSVMmc3BlY2lhbHR5PW9ic3RldHJpY3MtZ3luZWNvbG9neSZzdGF0ZT0</t>
  </si>
  <si>
    <t>Nancy Arquette</t>
  </si>
  <si>
    <t>https://www.certificationmatters.org/practitioner/?pid=924479&amp;ped=QkVJRWswQkhOMDJnVTFmZEZkd1FyMGpOTUF0eVczbHVQUG1SWVF1UWxEdz0&amp;qs=ZHNlYXJjaD0xJmZuYW1lPU5BTkNZJmxuYW1lPUFSUVVFVFRFJnNwZWNpYWx0eT1vYnN0ZXRyaWNzLWd5bmVjb2xvZ3kmc3RhdGU9</t>
  </si>
  <si>
    <t>Allan S. Lichtman</t>
  </si>
  <si>
    <t>https://www.certificationmatters.org/practitioner/?pid=419417&amp;ped=dXdpNENMYlcvY3FDNENqL2pYSlFpTFovM3NXUE1YVlFKWXlxS2FlWEw2UT0&amp;qs=ZHNlYXJjaD0xJmZuYW1lPUFMTEFOJmxuYW1lPUxJQ0hUTUFOJnNwZWNpYWx0eT1vYnN0ZXRyaWNzLWd5bmVjb2xvZ3kmc3RhdGU9</t>
  </si>
  <si>
    <t>Rafael A. Tejeda-Castro</t>
  </si>
  <si>
    <t>https://www.certificationmatters.org/practitioner/?pid=140889&amp;ped=Rm5SdnRjRDVvcVJVUlpqdXZucFJ3MVBuUWtmQlZDYnBiSmdoR1lFRlk1ND0&amp;qs=ZHNlYXJjaD0xJmZuYW1lPVJBRkFFTCZsbmFtZT1URUpFREEmc3BlY2lhbHR5PW9ic3RldHJpY3MtZ3luZWNvbG9neSZzdGF0ZT0</t>
  </si>
  <si>
    <t>Amita Jain</t>
  </si>
  <si>
    <t>https://www.certificationmatters.org/practitioner/?pid=1013098&amp;ped=KzIzL3dRNThOcG9FcHJQVjlLMkJMNG53eTVpamZ3bDVDOEtZUExScWhmUT0&amp;qs=ZHNlYXJjaD0xJmZuYW1lPUFNSVRBJmxuYW1lPUpBSU4mc3BlY2lhbHR5PW9ic3RldHJpY3MtZ3luZWNvbG9neSZzdGF0ZT0</t>
  </si>
  <si>
    <t>Nezhat Solimani</t>
  </si>
  <si>
    <t>https://www.certificationmatters.org/practitioner/?pid=961435&amp;ped=RGcvaXRPZzR3S3AyTFBWczN0S3R2STBPd1JHZjFFbG9iVHNMeXd4MnFYOD0&amp;qs=ZHNlYXJjaD0xJmZuYW1lPU5FWkhBVCZsbmFtZT1TT0xJTUFOSSZzcGVjaWFsdHk9b2JzdGV0cmljcy1neW5lY29sb2d5JnN0YXRlPQ=</t>
  </si>
  <si>
    <t>Shelly H. Tien</t>
  </si>
  <si>
    <t>Ponte Vedra Beach, FL United States</t>
  </si>
  <si>
    <t>https://www.certificationmatters.org/practitioner/?pid=1039138&amp;ped=cDYreUZ0Q2JLNWxSdG9SZWZ5UDVjNjdaSFR1ajdZekRBbnlybnp1R3NiQT0&amp;qs=ZHNlYXJjaD0xJmZuYW1lPVNIRUxMWSZsbmFtZT1USUVOJnNwZWNpYWx0eT1vYnN0ZXRyaWNzLWd5bmVjb2xvZ3kmc3RhdGU9</t>
  </si>
  <si>
    <t>Sloane York</t>
  </si>
  <si>
    <t>https://www.certificationmatters.org/practitioner/?pid=1048228&amp;ped=Z2dzMzVuUThrMHRTcUR2bGZrbVdUY2lNS0VZemN3elRNSFZGcmR6eGlRUT0&amp;qs=ZHNlYXJjaD0xJmZuYW1lPVNMT0FORSZsbmFtZT1ZT1JLJnNwZWNpYWx0eT1vYnN0ZXRyaWNzLWd5bmVjb2xvZ3kmc3RhdGU9</t>
  </si>
  <si>
    <t>Laura Rauser</t>
  </si>
  <si>
    <t>Lakewood, OH United States</t>
  </si>
  <si>
    <t>https://www.certificationmatters.org/practitioner/?pid=979995&amp;ped=VTE0M01XVGdoQnFmajZ5RmtSU01hekpBNTlOZ1pHbVJFdlRaakphV1p6Yz0&amp;qs=ZHNlYXJjaD0xJmZuYW1lPUxBVVJBJmxuYW1lPVJBVVNFUiZzcGVjaWFsdHk9b2JzdGV0cmljcy1neW5lY29sb2d5JnN0YXRlPQ=</t>
  </si>
  <si>
    <t>Mohammad Isfahani Rowghani</t>
  </si>
  <si>
    <t>Downingtown, PA United States</t>
  </si>
  <si>
    <t>https://www.certificationmatters.org/practitioner/?pid=260798&amp;ped=VCt3WmFnb25vQTY1NGIrMDBWaFkxQjk5MCtvRFBsZ3dqMEJKblZDaFc2cz0&amp;qs=ZHNlYXJjaD0xJmZuYW1lPU1PSEFNTUFEJmxuYW1lPVJPV0dIQU5JJnNwZWNpYWx0eT1vYnN0ZXRyaWNzLWd5bmVjb2xvZ3kmc3RhdGU9</t>
  </si>
  <si>
    <t>Gerald E. Mortimer</t>
  </si>
  <si>
    <t>https://www.certificationmatters.org/practitioner/?pid=34983&amp;ped=OXU4UmlyMW92bk9xYXY3N0FBK2R1R3dNMlNFY0NnanZ0eFFjY3haZmhYST0&amp;qs=ZHNlYXJjaD0xJmZuYW1lPUdFUkFMRCZsbmFtZT1NT1JUSU1FUiZzcGVjaWFsdHk9b2JzdGV0cmljcy1neW5lY29sb2d5JnN0YXRlPQ=</t>
  </si>
  <si>
    <t>Scott Shainker</t>
  </si>
  <si>
    <t>Waban, MA United States</t>
  </si>
  <si>
    <t>https://www.certificationmatters.org/practitioner/?pid=1047925&amp;ped=UnB4L2FEVzRqblpabnNRTFc1RzI3WlJyclJILzdBZGZTNXFZWUFqSCs0RT0&amp;qs=ZHNlYXJjaD0xJmZuYW1lPVNDT1RUJmxuYW1lPVNIQUlOS0VSJnNwZWNpYWx0eT1vYnN0ZXRyaWNzLWd5bmVjb2xvZ3kmc3RhdGU9</t>
  </si>
  <si>
    <t>Radhika Madhavan</t>
  </si>
  <si>
    <t>https://www.certificationmatters.org/practitioner/?pid=1047455&amp;ped=RjRUVHdQMi93T0h6bWM5NTk1US9xRU9RNDJzWFNNQkM0QkcyRzYrZXljYz0&amp;qs=ZHNlYXJjaD0xJmZuYW1lPVJBREhJS0EmbG5hbWU9TUFESEFWQU4mc3BlY2lhbHR5PW9ic3RldHJpY3MtZ3luZWNvbG9neSZzdGF0ZT0</t>
  </si>
  <si>
    <t>Nausheen Zaidi</t>
  </si>
  <si>
    <t>https://www.certificationmatters.org/practitioner/?pid=924816&amp;ped=Qnc4MWg2TE9EamIwYkhDYWthVzA5TDZFMEI2MlBzdklGcUNWOVJDN3Q0VT0&amp;qs=ZHNlYXJjaD0xJmZuYW1lPU5BVVNIRUVOJmxuYW1lPVpBSURJJnNwZWNpYWx0eT1vYnN0ZXRyaWNzLWd5bmVjb2xvZ3kmc3RhdGU9</t>
  </si>
  <si>
    <t>Victor Morales</t>
  </si>
  <si>
    <t>https://www.certificationmatters.org/practitioner/?pid=1013570&amp;ped=KzltMjJsMk9FRU1UT0JKa3IzRjMzdVhaQ3ZFYms1OUlTRHlNSzUzTHAwUT0&amp;qs=ZHNlYXJjaD0xJmZuYW1lPVZJQ1RPUiZsbmFtZT1NT1JBTEVTJnNwZWNpYWx0eT1vYnN0ZXRyaWNzLWd5bmVjb2xvZ3kmc3RhdGU9</t>
  </si>
  <si>
    <t>Michelle L. Jones-Singer</t>
  </si>
  <si>
    <t>https://www.certificationmatters.org/practitioner/?pid=606364&amp;ped=ZkJKZUtqblpHRlp0WkxjTXN0cXRTYUxhU3ArMUEyY1J6dDRXMW5jRStrOD0&amp;qs=ZHNlYXJjaD0xJmZuYW1lPU1JQ0hFTExFJmxuYW1lPUpPTkVTJnNwZWNpYWx0eT1vYnN0ZXRyaWNzLWd5bmVjb2xvZ3kmc3RhdGU9</t>
  </si>
  <si>
    <t>Michelle A. Jones</t>
  </si>
  <si>
    <t>Richmond, TX United States</t>
  </si>
  <si>
    <t>https://www.certificationmatters.org/practitioner/?pid=1047261&amp;ped=dDRKMUx6RnZ4L2xXckwwdlBKMWhycHRITWFNckc3Z1g2TFEzc2t3WjIwST0&amp;qs=ZHNlYXJjaD0xJmZuYW1lPU1JQ0hFTExFJmxuYW1lPUpPTkVTJnNwZWNpYWx0eT1vYnN0ZXRyaWNzLWd5bmVjb2xvZ3kmc3RhdGU9</t>
  </si>
  <si>
    <t>Jory Amlin Ough</t>
  </si>
  <si>
    <t>https://www.certificationmatters.org/practitioner/?pid=1038412&amp;ped=YmxCWmo4dUlQRFVzZlNnQ3E0aWN3SU9oZGdwUU50anNUSm8zMWFSTUxkcz0&amp;qs=ZHNlYXJjaD0xJmZuYW1lPUpPUlkmbG5hbWU9T1VHSCZzcGVjaWFsdHk9b2JzdGV0cmljcy1neW5lY29sb2d5JnN0YXRlPQ=</t>
  </si>
  <si>
    <t>Katie Luise Bernardoni</t>
  </si>
  <si>
    <t>https://www.certificationmatters.org/practitioner/?pid=1046665&amp;ped=MG9uTCtLTnRyK2pFMm9HSUk2bSsycllQTDVYcGhBUTd3dG9XY2ozRDB5ST0&amp;qs=ZHNlYXJjaD0xJmZuYW1lPUtBVElFJmxuYW1lPUJFUk5BUkRPTkkmc3BlY2lhbHR5PW9ic3RldHJpY3MtZ3luZWNvbG9neSZzdGF0ZT0</t>
  </si>
  <si>
    <t>Edward Arthur Sherwood</t>
  </si>
  <si>
    <t>https://www.certificationmatters.org/practitioner/?pid=169709&amp;ped=bFllOXgrOGV4MndlZnFFNkszTVBqaWF3a3BLZG01NVEyakg3UjV2T01mQT0&amp;qs=ZHNlYXJjaD0xJmZuYW1lPUVEV0FSRCZsbmFtZT1TSEVSV09PRCZzcGVjaWFsdHk9b2JzdGV0cmljcy1neW5lY29sb2d5JnN0YXRlPQ=</t>
  </si>
  <si>
    <t>Arelis Figueroa</t>
  </si>
  <si>
    <t>Lafayette, LA United States</t>
  </si>
  <si>
    <t>https://www.certificationmatters.org/practitioner/?pid=1046998&amp;ped=RE1aa3NhbzZmdDRXNzRkKzNhbjVJZVk2VWFQVTRPMXIzNDZ0SGdFREpnVT0&amp;qs=ZHNlYXJjaD0xJmZuYW1lPUFSRUxJUyZsbmFtZT1GSUdVRVJPQSZzcGVjaWFsdHk9b2JzdGV0cmljcy1neW5lY29sb2d5JnN0YXRlPQ=</t>
  </si>
  <si>
    <t>Veronica Del Riccio</t>
  </si>
  <si>
    <t>https://www.certificationmatters.org/practitioner/?pid=1013807&amp;ped=NzhyNklLNUVkZDEwNERuRmU0dkdnb2V6ZklQT1hVM1lCQnZoQ2poSmR0dz0&amp;qs=ZHNlYXJjaD0xJmZuYW1lPVZFUk9OSUNBJmxuYW1lPURFTCtSSUNDSU8mc3BlY2lhbHR5PW9ic3RldHJpY3MtZ3luZWNvbG9neSZzdGF0ZT0</t>
  </si>
  <si>
    <t>Eva Marie Crooke</t>
  </si>
  <si>
    <t>https://www.certificationmatters.org/practitioner/?pid=1046846&amp;ped=dHAxNFNiVFhkSmpaaDEwNWV1bnA4RXVjSnpqbHFWSTZkVWlZeU1pYnpzYz0&amp;qs=ZHNlYXJjaD0xJmZuYW1lPUVWQSZsbmFtZT1DUk9PS0Umc3BlY2lhbHR5PW9ic3RldHJpY3MtZ3luZWNvbG9neSZzdGF0ZT0</t>
  </si>
  <si>
    <t>Tolulope Oluwaseyi Osowo</t>
  </si>
  <si>
    <t>https://www.certificationmatters.org/practitioner/?pid=984732&amp;ped=WXRnTlpNeXJoUEFQRFlGUzdTV1pGblFTZUFwK1hSWTQ2RnNYc1lZV0RnMD0&amp;qs=ZHNlYXJjaD0xJmZuYW1lPVRPTFVMT1BFJmxuYW1lPU9TT1dPJnNwZWNpYWx0eT1vYnN0ZXRyaWNzLWd5bmVjb2xvZ3kmc3RhdGU9</t>
  </si>
  <si>
    <t>Andrea Monique Journagin</t>
  </si>
  <si>
    <t>https://www.certificationmatters.org/practitioner/?pid=980250&amp;ped=bFF6aUd2UGlNTWhvVHNNMkVhb0dCbmlrR1ROWDVmYXNnaUZIaElhZk5Edz0&amp;qs=ZHNlYXJjaD0xJmZuYW1lPUFORFJFQSZsbmFtZT1KT1VSTkFHSU4mc3BlY2lhbHR5PW9ic3RldHJpY3MtZ3luZWNvbG9neSZzdGF0ZT0</t>
  </si>
  <si>
    <t>Vonne Gretchin Jones</t>
  </si>
  <si>
    <t>https://www.certificationmatters.org/practitioner/?pid=1047263&amp;ped=c3hPYkZ3ZU9qZXdESytGRXQ0U0hZZlpTT2d6VDFJdGpQZlY2bmk1NWdrRT0&amp;qs=ZHNlYXJjaD0xJmZuYW1lPVZPTk5FJmxuYW1lPUpPTkVTJnNwZWNpYWx0eT1vYnN0ZXRyaWNzLWd5bmVjb2xvZ3kmc3RhdGU9</t>
  </si>
  <si>
    <t>Raksha Vandan Trivedi</t>
  </si>
  <si>
    <t>https://www.certificationmatters.org/practitioner/?pid=235672&amp;ped=K1ZtZTAvUmcyUjJ5QlluRGV5b1dSUjNidlZzWFIvN3FxWVY0dzJOM2VBZz0&amp;qs=ZHNlYXJjaD0xJmZuYW1lPVJBS1NIQSZsbmFtZT1UUklWRURJJnNwZWNpYWx0eT1vYnN0ZXRyaWNzLWd5bmVjb2xvZ3kmc3RhdGU9</t>
  </si>
  <si>
    <t>Kathleen Mary Powell Mattioli</t>
  </si>
  <si>
    <t>https://www.certificationmatters.org/practitioner/?pid=951242&amp;ped=SlhkMjJMcFlCeFNybmF1Q2IrYjNIMjVrR3JDUUQwSmpqUDhQb0EzYmpSUT0&amp;qs=ZHNlYXJjaD0xJmZuYW1lPUtBVEhMRUVOJmxuYW1lPVBPV0VMTCtNQVRUSU9MSSZzcGVjaWFsdHk9b2JzdGV0cmljcy1neW5lY29sb2d5JnN0YXRlPQ=</t>
  </si>
  <si>
    <t>Sarah Pashtoon Azad</t>
  </si>
  <si>
    <t>https://www.certificationmatters.org/practitioner/?pid=1012960&amp;ped=RWd2V0RiWFZrNWFyYWl3SzBSb00va1BiZXJsR0Y3RTIza0VkUit6M1cyaz0&amp;qs=ZHNlYXJjaD0xJmZuYW1lPVNBUkFIJmxuYW1lPUFaQUQmc3BlY2lhbHR5PW9ic3RldHJpY3MtZ3luZWNvbG9neSZzdGF0ZT0</t>
  </si>
  <si>
    <t>James Harley Dozier</t>
  </si>
  <si>
    <t>https://www.certificationmatters.org/practitioner/?pid=1046916&amp;ped=OVZodjBPT0VXR0FvNUh0akxWVFo3Q0wzZ1h0MHd5UExoMkU0Y3R1b3ZqMD0&amp;qs=ZHNlYXJjaD0xJmZuYW1lPUpBTUVTJmxuYW1lPURPWklFUiZzcGVjaWFsdHk9b2JzdGV0cmljcy1neW5lY29sb2d5JnN0YXRlPQ=</t>
  </si>
  <si>
    <t>Henry Ramirez</t>
  </si>
  <si>
    <t>Ardmore, OK United States</t>
  </si>
  <si>
    <t>https://www.certificationmatters.org/practitioner/?pid=1039087&amp;ped=VzhaWk9YaVZWYktJTitoT0p2Q1A4WDlXN2pnQjhJNlhHMGV1ak0vcGh6Zz0&amp;qs=ZHNlYXJjaD0xJmZuYW1lPUhFTlJZJmxuYW1lPVJBTUlSRVomc3BlY2lhbHR5PW9ic3RldHJpY3MtZ3luZWNvbG9neSZzdGF0ZT0</t>
  </si>
  <si>
    <t>Elizabeth Marie Barnes Collins</t>
  </si>
  <si>
    <t>https://www.certificationmatters.org/practitioner/?pid=1038255&amp;ped=eXUyWHNDMy9ZQTJXL2lwTDl4bHJmN2dWQjYxTFh4dXNVUzU1U3JGcGtIbz0&amp;qs=ZHNlYXJjaD0xJmZuYW1lPUVMSVpBQkVUSCZsbmFtZT1DT0xMSU5TJnNwZWNpYWx0eT1vYnN0ZXRyaWNzLWd5bmVjb2xvZ3kmc3RhdGU9</t>
  </si>
  <si>
    <t>Varsha K. Saraf</t>
  </si>
  <si>
    <t>https://www.certificationmatters.org/practitioner/?pid=213263&amp;ped=VHZ0Snd3dGg0TC9vZlQyZGVYN1RLS2VRRkpTLzhjZXVZZWRKZVo0MHl6ST0&amp;qs=ZHNlYXJjaD0xJmZuYW1lPVZBUlNIQSZsbmFtZT1TQVJBRiZzcGVjaWFsdHk9b2JzdGV0cmljcy1neW5lY29sb2d5JnN0YXRlPQ=</t>
  </si>
  <si>
    <t>Shelly Yvonne Hook</t>
  </si>
  <si>
    <t>Lubbock, TX United States</t>
  </si>
  <si>
    <t>https://www.certificationmatters.org/practitioner/?pid=1047196&amp;ped=cHk3RVZTSkkyUC95T1pERjdqeTMyOUo1b3RZdzhBNGdTbUN5T09YT0cvdz0&amp;qs=ZHNlYXJjaD0xJmZuYW1lPVNIRUxMWSZsbmFtZT1IT09LJnNwZWNpYWx0eT1vYnN0ZXRyaWNzLWd5bmVjb2xvZ3kmc3RhdGU9</t>
  </si>
  <si>
    <t>Courtney Spalter Berman</t>
  </si>
  <si>
    <t>https://www.certificationmatters.org/practitioner/?pid=1012972&amp;ped=WWxVS3dFU2JkUFBQcGZxbGJwTENpVFM4V1orTVo4V1lFUWNwWVhHOUN3TT0&amp;qs=ZHNlYXJjaD0xJmZuYW1lPUNPVVJUTkVZJmxuYW1lPUJFUk1BTiZzcGVjaWFsdHk9b2JzdGV0cmljcy1neW5lY29sb2d5JnN0YXRlPQ=</t>
  </si>
  <si>
    <t>Marianna Griffith Law</t>
  </si>
  <si>
    <t>chapel hill, NC United States</t>
  </si>
  <si>
    <t>https://www.certificationmatters.org/practitioner/?pid=1038359&amp;ped=bk8rQ01xanpFcTBOZE5sMkdMakRJL1NXOG5BMnEwYVVRSkV5U3E2RkwxOD0&amp;qs=ZHNlYXJjaD0xJmZuYW1lPU1BUklBTk5BJmxuYW1lPUxBVyZzcGVjaWFsdHk9b2JzdGV0cmljcy1neW5lY29sb2d5JnN0YXRlPQ=</t>
  </si>
  <si>
    <t>Keri Louise Gibson</t>
  </si>
  <si>
    <t>https://www.certificationmatters.org/practitioner/?pid=984598&amp;ped=dU9yNXFjUldnQld1d0dCMUFvK0NUZjhBTGRMSE1TWUpCM0U5bEZacGxNND0&amp;qs=ZHNlYXJjaD0xJmZuYW1lPUtFUkkmbG5hbWU9R0lCU09OJnNwZWNpYWx0eT1vYnN0ZXRyaWNzLWd5bmVjb2xvZ3kmc3RhdGU9</t>
  </si>
  <si>
    <t>Heather Marie Cook</t>
  </si>
  <si>
    <t>https://www.certificationmatters.org/practitioner/?pid=1013016&amp;ped=dW5nbUJadnVwTmxlU2o3c1llWEEzNkp6TUlWWnNJYUp5ZmlKYUpmRVI5cz0&amp;qs=ZHNlYXJjaD0xJmZuYW1lPUhFQVRIRVImbG5hbWU9Q09PSyZzcGVjaWFsdHk9b2JzdGV0cmljcy1neW5lY29sb2d5JnN0YXRlPQ=</t>
  </si>
  <si>
    <t>Meadow Maze Good</t>
  </si>
  <si>
    <t>https://www.certificationmatters.org/practitioner/?pid=1013849&amp;ped=N01LNHF5MmZYLzR4YUQvejByVHc3OE9jclU4WFROSm1IZ1NaQm9GNFd5RT0&amp;qs=ZHNlYXJjaD0xJmZuYW1lPU1FQURPVyZsbmFtZT1HT09EJnNwZWNpYWx0eT1vYnN0ZXRyaWNzLWd5bmVjb2xvZ3kmc3RhdGU9</t>
  </si>
  <si>
    <t>Jawwad Khan</t>
  </si>
  <si>
    <t>Newport News, VA United States</t>
  </si>
  <si>
    <t>https://www.certificationmatters.org/practitioner/?pid=984654&amp;ped=RDM0QStHaityTWZPOVNDaDRodzhYdTJFTWV5OXpLYnVPeXp1U0FhbFZRTT0&amp;qs=ZHNlYXJjaD0xJmZuYW1lPUpBV1dBRCZsbmFtZT1LSEFOJnNwZWNpYWx0eT1vYnN0ZXRyaWNzLWd5bmVjb2xvZ3kmc3RhdGU9</t>
  </si>
  <si>
    <t>Michon Marie Floreani</t>
  </si>
  <si>
    <t>https://www.certificationmatters.org/practitioner/?pid=626558&amp;ped=Uk9ER0J0d2IydnFSSkt1c2NiaG0xY1FJRm9scHJ5cGh6WUM0akFOVXZzUT0&amp;qs=ZHNlYXJjaD0xJmZuYW1lPU1JQ0hPTiZsbmFtZT1GTE9SRUFOSSZzcGVjaWFsdHk9b2JzdGV0cmljcy1neW5lY29sb2d5JnN0YXRlPQ=</t>
  </si>
  <si>
    <t>Lucia Fernanda Gaitan</t>
  </si>
  <si>
    <t>Coral Gables, FL United States</t>
  </si>
  <si>
    <t>https://www.certificationmatters.org/practitioner/?pid=951090&amp;ped=cWpDS3NRRG9XUE9BTmFaVGJpMWFZUWZWV0pkSDZTejR2cmR0WGNLQVI3UT0&amp;qs=ZHNlYXJjaD0xJmZuYW1lPUxVQ0lBJmxuYW1lPUdBSVRBTiZzcGVjaWFsdHk9b2JzdGV0cmljcy1neW5lY29sb2d5JnN0YXRlPQ=</t>
  </si>
  <si>
    <t>Laura Kate Eastep</t>
  </si>
  <si>
    <t>https://www.certificationmatters.org/practitioner/?pid=1040384&amp;ped=a3kxMkhXeFZqOHFQSmdLZFRIaXhCQ24xOHlSY01rUlh2anFQVjdORUo3ST0&amp;qs=ZHNlYXJjaD0xJmZuYW1lPUxBVVJBJmxuYW1lPUVBU1RFUCZzcGVjaWFsdHk9b2JzdGV0cmljcy1neW5lY29sb2d5JnN0YXRlPQ=</t>
  </si>
  <si>
    <t>Youngwu Kim</t>
  </si>
  <si>
    <t>Charlestown, MA United States</t>
  </si>
  <si>
    <t>https://www.certificationmatters.org/practitioner/?pid=1275741&amp;ped=bDN3Qng4empDSDZ0N2wvYnZpdmFYVjFBWFE4a3dsMXZxOGdzVU54ZFNPND0&amp;qs=ZHNlYXJjaD0xJmZuYW1lPVlPVU5HJmxuYW1lPUtJTSZzcGVjaWFsdHk9b2JzdGV0cmljcy1neW5lY29sb2d5JnN0YXRlPQ=</t>
  </si>
  <si>
    <t>Marie E. Hollis</t>
  </si>
  <si>
    <t>Greenville, TX United States</t>
  </si>
  <si>
    <t>https://www.certificationmatters.org/practitioner/?pid=1038324&amp;ped=RCs2dzE3UzA0b0hjNDBjTU1ETUV0QU9MTDVtSW0zWU9FWGZGb0ZtU29mOD0&amp;qs=ZHNlYXJjaD0xJmZuYW1lPU1BUklFJmxuYW1lPUhPTExJUyZzcGVjaWFsdHk9b2JzdGV0cmljcy1neW5lY29sb2d5JnN0YXRlPQ=</t>
  </si>
  <si>
    <t>Anna Lynne Dowling</t>
  </si>
  <si>
    <t>https://www.certificationmatters.org/practitioner/?pid=980170&amp;ped=SDFLWFZxcW83UzdZalllSXZtTGkwdG9DcUV3d0dMa3lCL1lXQUVHVFptOD0&amp;qs=ZHNlYXJjaD0xJmZuYW1lPUFOTkEmbG5hbWU9RE9XTElORyZzcGVjaWFsdHk9b2JzdGV0cmljcy1neW5lY29sb2d5JnN0YXRlPQ=</t>
  </si>
  <si>
    <t>Young Min Kim</t>
  </si>
  <si>
    <t>antioch, CA United States</t>
  </si>
  <si>
    <t>https://www.certificationmatters.org/practitioner/?pid=653028&amp;ped=QTFlemF1aVFXZ1ZnVHdIMGorcG8vUlBYZVlFUi93cmN6cUJQU281aWhMQT0&amp;qs=ZHNlYXJjaD0xJmZuYW1lPVlPVU5HJmxuYW1lPUtJTSZzcGVjaWFsdHk9b2JzdGV0cmljcy1neW5lY29sb2d5JnN0YXRlPQ=</t>
  </si>
  <si>
    <t>Young Rock Kim</t>
  </si>
  <si>
    <t>Munster, IN United States</t>
  </si>
  <si>
    <t>https://www.certificationmatters.org/practitioner/?pid=356272&amp;ped=Q0NrQlNCMXFta2JrSStDK2ppbzFKRDFCQnZTME1zdExJSVJMTGxwQ0ZWMD0&amp;qs=ZHNlYXJjaD0xJmZuYW1lPVlPVU5HJmxuYW1lPUtJTSZzcGVjaWFsdHk9b2JzdGV0cmljcy1neW5lY29sb2d5JnN0YXRlPQ=</t>
  </si>
  <si>
    <t>Young Bae Kim</t>
  </si>
  <si>
    <t>Dover, MA United States</t>
  </si>
  <si>
    <t>https://www.certificationmatters.org/practitioner/?pid=572150&amp;ped=bnE4cHJPakd1NlNYWkRMK3B6bnIxbnU4TDByQ1haSmZpTUF3YzNPenMwQT0&amp;qs=ZHNlYXJjaD0xJmZuYW1lPVlPVU5HJmxuYW1lPUtJTSZzcGVjaWFsdHk9b2JzdGV0cmljcy1neW5lY29sb2d5JnN0YXRlPQ=</t>
  </si>
  <si>
    <t>Kiersten A. Krause</t>
  </si>
  <si>
    <t>Holland, MI United States</t>
  </si>
  <si>
    <t>https://www.certificationmatters.org/practitioner/?pid=960947&amp;ped=YTRjWmQvMlZ3TkpqbG94dXYyYWIzMHZVU0VGOVFtS3BnVzVDTnluSFc4Yz0&amp;qs=ZHNlYXJjaD0xJmZuYW1lPUtJRVJTVEVOJmxuYW1lPUtSQVVTRSZzcGVjaWFsdHk9b2JzdGV0cmljcy1neW5lY29sb2d5JnN0YXRlPQ=</t>
  </si>
  <si>
    <t>Devi Chakravorty</t>
  </si>
  <si>
    <t>https://www.certificationmatters.org/practitioner/?pid=933133&amp;ped=ZTdNR0lMbUFoMk1DRFRDU1o1Z2FjNUhOSkhqYytUZ1dMK2pmTDdFNVNkdz0&amp;qs=ZHNlYXJjaD0xJmZuYW1lPURFVkkmbG5hbWU9Q0hBS1JBVk9SVFkmc3BlY2lhbHR5PW9ic3RldHJpY3MtZ3luZWNvbG9neSZzdGF0ZT0</t>
  </si>
  <si>
    <t>Alison Black</t>
  </si>
  <si>
    <t>https://www.certificationmatters.org/practitioner/?pid=1046678&amp;ped=anR0cWFTQU43RHo0SXcrYVFEaUtDaHhoMFdaTjB3TVFWSW0yaEhBd2dyOD0&amp;qs=ZHNlYXJjaD0xJmZuYW1lPUFMSVNPTiZsbmFtZT1CTEFDSyZzcGVjaWFsdHk9b2JzdGV0cmljcy1neW5lY29sb2d5JnN0YXRlPQ=</t>
  </si>
  <si>
    <t>Paul Araiza</t>
  </si>
  <si>
    <t>https://www.certificationmatters.org/practitioner/?pid=1013351&amp;ped=eXplRHRtYzlxbGg5dG15ek9CR21ZNUFHVTNDN0xxaTFDNythOVpCRDdNND0&amp;qs=ZHNlYXJjaD0xJmZuYW1lPVBBVUwmbG5hbWU9QVJBSVpBJnNwZWNpYWx0eT1vYnN0ZXRyaWNzLWd5bmVjb2xvZ3kmc3RhdGU9</t>
  </si>
  <si>
    <t>Maria G. Carracino</t>
  </si>
  <si>
    <t>Shelburne, VT United States</t>
  </si>
  <si>
    <t>https://www.certificationmatters.org/practitioner/?pid=1038911&amp;ped=d2ZWRGxBejNTWU5vUWQxeThOemFNSEkzUkNXenRBY3FXSHl4b3dZeWlUZz0&amp;qs=ZHNlYXJjaD0xJmZuYW1lPU1BUklBJmxuYW1lPUNBUlJBQ0lOTyZzcGVjaWFsdHk9b2JzdGV0cmljcy1neW5lY29sb2d5JnN0YXRlPQ=</t>
  </si>
  <si>
    <t>Jeffrey W. Elder</t>
  </si>
  <si>
    <t>https://www.certificationmatters.org/practitioner/?pid=1074655&amp;ped=eHZ0MU1YQis4OEs4QUo5Qjg0bVVpRlRrekNTK2o5MGdQOWtwYWxzYkVVTT0&amp;qs=ZHNlYXJjaD0xJmZuYW1lPUpFRkZSRVkmbG5hbWU9RUxERVImc3BlY2lhbHR5PW9ic3RldHJpY3MtZ3luZWNvbG9neSZzdGF0ZT0</t>
  </si>
  <si>
    <t>Anca Veronica Neacsu</t>
  </si>
  <si>
    <t>https://www.certificationmatters.org/practitioner/?pid=924687&amp;ped=Y3BiRWtsdHJGNkJZdldDUFIwMGFBdnE2NnBLRzY4Vk5Pc3pIdCtLZnFZZz0&amp;qs=ZHNlYXJjaD0xJmZuYW1lPUFOQ0EmbG5hbWU9TkVBQ1NVJnNwZWNpYWx0eT1vYnN0ZXRyaWNzLWd5bmVjb2xvZ3kmc3RhdGU9</t>
  </si>
  <si>
    <t>Margaret Anne Mahony</t>
  </si>
  <si>
    <t>https://www.certificationmatters.org/practitioner/?pid=84794&amp;ped=WEw0MGxXZWgyLzQ4K0RhTmdodVBOeUs4Snh6U2xUUjQrallPalFpblpxcz0&amp;qs=ZHNlYXJjaD0xJmZuYW1lPU1BUkdBUkVUJmxuYW1lPU1BSE9OWSZzcGVjaWFsdHk9b2JzdGV0cmljcy1neW5lY29sb2d5JnN0YXRlPQ=</t>
  </si>
  <si>
    <t>Recia Frenn</t>
  </si>
  <si>
    <t>https://www.certificationmatters.org/practitioner/?pid=1038950&amp;ped=ZE41QS9FU3dyc241RVhtNkNGQU05bS9RdEFxY2psbWl2cnM1ekxMYlNRYz0&amp;qs=ZHNlYXJjaD0xJmZuYW1lPVJFQ0lBJmxuYW1lPUZSRU5OJnNwZWNpYWx0eT1vYnN0ZXRyaWNzLWd5bmVjb2xvZ3kmc3RhdGU9</t>
  </si>
  <si>
    <t>Dennis Tan</t>
  </si>
  <si>
    <t>https://www.certificationmatters.org/practitioner/?pid=924769&amp;ped=c1BsOXlERHQwRGtNNk9FRjBFanlXSlZPdVpzMHZWMjNqbmIrOVQyNUJIQT0&amp;qs=ZHNlYXJjaD0xJmZuYW1lPURFTk5JUyZsbmFtZT1UQU4mc3BlY2lhbHR5PW9ic3RldHJpY3MtZ3luZWNvbG9neSZzdGF0ZT0</t>
  </si>
  <si>
    <t>Anna Anderson</t>
  </si>
  <si>
    <t>https://www.certificationmatters.org/practitioner/?pid=950994&amp;ped=STdHSDM4a0Fvay9XTFNCdExaamxXUGY3NEVSRHJVdytXTWM4dUtKYmdrND0&amp;qs=ZHNlYXJjaD0xJmZuYW1lPUFOTkEmbG5hbWU9QU5ERVJTT04mc3BlY2lhbHR5PW9ic3RldHJpY3MtZ3luZWNvbG9neSZzdGF0ZT0</t>
  </si>
  <si>
    <t>Anastasia Herta Koniaris</t>
  </si>
  <si>
    <t>https://www.certificationmatters.org/practitioner/?pid=733127&amp;ped=K2h3Smk3aGI0YlVNeWQzU2ZtcnBxUEdSOWtkajE4c3JxcW1xZlFjUEd1Yz0&amp;qs=ZHNlYXJjaD0xJmZuYW1lPUFOQVNUQVNJQSZsbmFtZT1LT05JQVJJUyZzcGVjaWFsdHk9b2JzdGV0cmljcy1neW5lY29sb2d5JnN0YXRlPQ=</t>
  </si>
  <si>
    <t>Rizwan Malik</t>
  </si>
  <si>
    <t>Odessa, TX United States</t>
  </si>
  <si>
    <t>https://www.certificationmatters.org/practitioner/?pid=828841&amp;ped=bjRia08wMVg2aXNWSllibUxmbEFPZFBaNkd3dkhYWWlISlVzY3NvcGp6Zz0&amp;qs=ZHNlYXJjaD0xJmZuYW1lPVJJWldBTiZsbmFtZT1NQUxJSyZzcGVjaWFsdHk9b2JzdGV0cmljcy1neW5lY29sb2d5JnN0YXRlPQ=</t>
  </si>
  <si>
    <t>Parita Sahani</t>
  </si>
  <si>
    <t>https://www.certificationmatters.org/practitioner/?pid=1108384&amp;ped=UHNORHZ3dk1iWmFneU1Sc0tEbEZrUW1GMkY0WjFaV1pNOVlxTzhTaWJucz0&amp;qs=ZHNlYXJjaD0xJmZuYW1lPVBBUklUQSZsbmFtZT1TQUhBTkkmc3BlY2lhbHR5PW9ic3RldHJpY3MtZ3luZWNvbG9neSZzdGF0ZT0</t>
  </si>
  <si>
    <t>Karen Gibbins</t>
  </si>
  <si>
    <t>https://www.certificationmatters.org/practitioner/?pid=1047060&amp;ped=dS9qY0Z5QitQZFJGd0J2aXBrQUJNRVhKU3pPMFZwaDFZS28yNktxNVhybz0&amp;qs=ZHNlYXJjaD0xJmZuYW1lPUtBUkVOJmxuYW1lPUdJQkJJTlMmc3BlY2lhbHR5PW9ic3RldHJpY3MtZ3luZWNvbG9neSZzdGF0ZT0</t>
  </si>
  <si>
    <t>Rehab Shabana</t>
  </si>
  <si>
    <t>https://www.certificationmatters.org/practitioner/?pid=1074872&amp;ped=RkRCbHp0bCsyVUpxMlo3aDBvTGVHUVpURWZYWVB0ZWRVR1hYODEzRUJYdz0&amp;qs=ZHNlYXJjaD0xJmZuYW1lPVJFSEFCJmxuYW1lPVNIQUJBTkEmc3BlY2lhbHR5PW9ic3RldHJpY3MtZ3luZWNvbG9neSZzdGF0ZT0</t>
  </si>
  <si>
    <t>Kazumasa Hashimoto</t>
  </si>
  <si>
    <t>Marshfield, WI United States</t>
  </si>
  <si>
    <t>https://www.certificationmatters.org/practitioner/?pid=1047141&amp;ped=Qmx3S0ZFVmFVUDZVSkNtUFFZTkEvUDFLL0JpRHZtN0RYZDF1dDlKWVRZOD0&amp;qs=ZHNlYXJjaD0xJmZuYW1lPUtBWlVNQVNBJmxuYW1lPUhBU0hJTU9UTyZzcGVjaWFsdHk9b2JzdGV0cmljcy1neW5lY29sb2d5JnN0YXRlPQ=</t>
  </si>
  <si>
    <t>Christina Marie Truong</t>
  </si>
  <si>
    <t>Marina Del Rey, CA United States</t>
  </si>
  <si>
    <t>https://www.certificationmatters.org/practitioner/?pid=1048097&amp;ped=dmFtU3NtSFNiT3dSZFY4MnI5SmNZNTBxTHZkY0lyWjhlQmhQM09vSk5Fbz0&amp;qs=ZHNlYXJjaD0xJmZuYW1lPUNIUklTVElOQSZsbmFtZT1UUlVPTkcmc3BlY2lhbHR5PW9ic3RldHJpY3MtZ3luZWNvbG9neSZzdGF0ZT0</t>
  </si>
  <si>
    <t>Jay Martin Schein</t>
  </si>
  <si>
    <t>https://www.certificationmatters.org/practitioner/?pid=43799&amp;ped=Kyt0VUlsYlV6U0tyQ2xZLzVvMlV4NEVjRGVsUGU5eWp1RzJ2b0VFSm5paz0&amp;qs=ZHNlYXJjaD0xJmZuYW1lPUpBWSZsbmFtZT1TQ0hFSU4mc3BlY2lhbHR5PW9ic3RldHJpY3MtZ3luZWNvbG9neSZzdGF0ZT0</t>
  </si>
  <si>
    <t>Nicole Pauline Salvo</t>
  </si>
  <si>
    <t>https://www.certificationmatters.org/practitioner/?pid=1074701&amp;ped=dHIxb1JuT01wVUxseXV1OWkra2s0c2JLRnZoR3Q2NUxpeTl0S1JoSzQ1WT0&amp;qs=ZHNlYXJjaD0xJmZuYW1lPU5JQ09MRSZsbmFtZT1TQUxWTyZzcGVjaWFsdHk9b2JzdGV0cmljcy1neW5lY29sb2d5JnN0YXRlPQ=</t>
  </si>
  <si>
    <t>Lisa Margaret Goldthwaite</t>
  </si>
  <si>
    <t>https://www.certificationmatters.org/practitioner/?pid=1107831&amp;ped=c2NHRGs1RkVXMWJtTVljMEJuL1lTVHhRQzgraUNneEEzdUlSa1RMNmtEaz0&amp;qs=ZHNlYXJjaD0xJmZuYW1lPUxJU0EmbG5hbWU9R09MRFRIV0FJVEUmc3BlY2lhbHR5PW9ic3RldHJpY3MtZ3luZWNvbG9neSZzdGF0ZT0</t>
  </si>
  <si>
    <t>Justin To</t>
  </si>
  <si>
    <t>https://www.certificationmatters.org/practitioner/?pid=961086&amp;ped=aUZIL0NIRWhTcmpVdzJKWlR1bTNzUkIrRDZuNlBCU0NreXJCN3haUk8zMD0&amp;qs=ZHNlYXJjaD0xJmZuYW1lPUpVU1RJTiZsbmFtZT1UTyZzcGVjaWFsdHk9b2JzdGV0cmljcy1neW5lY29sb2d5JnN0YXRlPQ=</t>
  </si>
  <si>
    <t>Suvannee Vidhyapum</t>
  </si>
  <si>
    <t>https://www.certificationmatters.org/practitioner/?pid=360238&amp;ped=aGJsUXdhTG5YdzR6VVZmcXNUNmN3Ui9ic055M3RjYmFVZ3Qvank5dTMrZz0&amp;qs=ZHNlYXJjaD0xJmZuYW1lPVNVVkFOTkVFJmxuYW1lPVZJREhZQVBVTSZzcGVjaWFsdHk9b2JzdGV0cmljcy1neW5lY29sb2d5JnN0YXRlPQ=</t>
  </si>
  <si>
    <t>Clinton H. Dowd</t>
  </si>
  <si>
    <t>https://www.certificationmatters.org/practitioner/?pid=61399&amp;ped=RGR0RGZIbCtpcVRpUnNjZ0N2UCtseGJhejZWRi93MkVFbmVyRlVyUDkzYz0&amp;qs=ZHNlYXJjaD0xJmZuYW1lPUNMSU5UT04mbG5hbWU9RE9XRCZzcGVjaWFsdHk9b2JzdGV0cmljcy1neW5lY29sb2d5JnN0YXRlPQ=</t>
  </si>
  <si>
    <t>Lindsey Hahn</t>
  </si>
  <si>
    <t>https://www.certificationmatters.org/practitioner/?pid=1074888&amp;ped=NzJPS3FIZ0JvQSt6QUpscmhoclg2Wm1TY0FpWGJLYy9XMzUrR0E0d3Nudz0&amp;qs=ZHNlYXJjaD0xJmZuYW1lPUxJTkRTRVkmbG5hbWU9SEFITiZzcGVjaWFsdHk9b2JzdGV0cmljcy1neW5lY29sb2d5JnN0YXRlPQ=</t>
  </si>
  <si>
    <t>Valeria DiStefano</t>
  </si>
  <si>
    <t>https://www.certificationmatters.org/practitioner/?pid=1038271&amp;ped=clM1OHREVDZ5UXViQWlzNXpoMDlCd2JmcXlJWWlUL1ZvN2kxQWlSRENXRT0&amp;qs=ZHNlYXJjaD0xJmZuYW1lPVZBTEVSSUEmbG5hbWU9REkrU1RFRkFOTyZzcGVjaWFsdHk9b2JzdGV0cmljcy1neW5lY29sb2d5JnN0YXRlPQ=</t>
  </si>
  <si>
    <t>Ann Marie Broz</t>
  </si>
  <si>
    <t>https://www.certificationmatters.org/practitioner/?pid=1165276&amp;ped=bzdjb0UwcGN5MkdyVWdQb2o1VDBpQ0VtMDNyaGZDcEJwekNQUitGZjZvaz0&amp;qs=ZHNlYXJjaD0xJmZuYW1lPUFOTiZsbmFtZT1CUk9aJnNwZWNpYWx0eT1vYnN0ZXRyaWNzLWd5bmVjb2xvZ3kmc3RhdGU9</t>
  </si>
  <si>
    <t>Ashley Abraham</t>
  </si>
  <si>
    <t>Palatine, IL United States</t>
  </si>
  <si>
    <t>https://www.certificationmatters.org/practitioner/?pid=1165688&amp;ped=SmJ2UGdYcnExL2d5a2hVSW1XQjFlZFZxSHBsRFRiTHA1czIxclFzTWYyQT0&amp;qs=ZHNlYXJjaD0xJmZuYW1lPUFTSExFWSZsbmFtZT1BQlJBSEFNJnNwZWNpYWx0eT1vYnN0ZXRyaWNzLWd5bmVjb2xvZ3kmc3RhdGU9</t>
  </si>
  <si>
    <t>Marissa Lyn Brown</t>
  </si>
  <si>
    <t>https://www.certificationmatters.org/practitioner/?pid=1165302&amp;ped=cGpGTnZNem5oMVl4QWM5WldzOXZiN1VYaW5RMEI1c3Z5SXliNHp0T1dpRT0&amp;qs=ZHNlYXJjaD0xJmZuYW1lPU1BUklTU0EmbG5hbWU9QlJPV04mc3BlY2lhbHR5PW9ic3RldHJpY3MtZ3luZWNvbG9neSZzdGF0ZT0</t>
  </si>
  <si>
    <t>Sauhang Patel</t>
  </si>
  <si>
    <t>https://www.certificationmatters.org/practitioner/?pid=1108269&amp;ped=aTFNQ3V6SW1ZdnVFbkZsamNTNmhwUExXNFpTZHl3dzJjSnUxb3BIbDIzQT0&amp;qs=ZHNlYXJjaD0xJmZuYW1lPVNBVUhBTkcmbG5hbWU9UEFURUwmc3BlY2lhbHR5PW9ic3RldHJpY3MtZ3luZWNvbG9neSZzdGF0ZT0</t>
  </si>
  <si>
    <t>Peter James Power Jr</t>
  </si>
  <si>
    <t>Buckhannon, WV United States</t>
  </si>
  <si>
    <t>https://www.certificationmatters.org/practitioner/?pid=1166022&amp;ped=aFR5bkVvWTRjcXBMUldzcXdiR04xNUhyczEvNEQvaThLUjZCNjk1UzFGdz0&amp;qs=ZHNlYXJjaD0xJmZuYW1lPVBFVEVSJmxuYW1lPVBPV0VSJnNwZWNpYWx0eT1vYnN0ZXRyaWNzLWd5bmVjb2xvZ3kmc3RhdGU9</t>
  </si>
  <si>
    <t>Howard Leighton Ser</t>
  </si>
  <si>
    <t>Patchogue, NY United States</t>
  </si>
  <si>
    <t>https://www.certificationmatters.org/practitioner/?pid=376536&amp;ped=bXEzY2c3K0dCWWNqaUZEVXlSc21Sb3hvS1JHczRjZlVPYzRJTjRsM3llND0&amp;qs=ZHNlYXJjaD0xJmZuYW1lPUhPV0FSRCZsbmFtZT1TRVImc3BlY2lhbHR5PW9ic3RldHJpY3MtZ3luZWNvbG9neSZzdGF0ZT0</t>
  </si>
  <si>
    <t>Diana Greengold Soffer</t>
  </si>
  <si>
    <t>Owings, MD United States</t>
  </si>
  <si>
    <t>https://www.certificationmatters.org/practitioner/?pid=1047983&amp;ped=TDQ5WlZJdlNWdHZ2ZFRNb3BwQzJrUm9KWjdCR3B6SDRuTFUybmdMVFpiZz0&amp;qs=ZHNlYXJjaD0xJmZuYW1lPURJQU5BJmxuYW1lPVNPRkZFUiZzcGVjaWFsdHk9b2JzdGV0cmljcy1neW5lY29sb2d5JnN0YXRlPQ=</t>
  </si>
  <si>
    <t>Patricia Rekawek</t>
  </si>
  <si>
    <t>Massapequa, NY United States</t>
  </si>
  <si>
    <t>https://www.certificationmatters.org/practitioner/?pid=1166070&amp;ped=QmN0TGVrREpOYzlNZDdvZW11ZmplUXpQR2I0VDhMUWR0b1Bqd1NLQ0RsST0&amp;qs=ZHNlYXJjaD0xJmZuYW1lPVBBVFJJQ0lBJmxuYW1lPVJFS0FXRUsmc3BlY2lhbHR5PW9ic3RldHJpY3MtZ3luZWNvbG9neSZzdGF0ZT0</t>
  </si>
  <si>
    <t>Atinuke Lilian Akinpeloye</t>
  </si>
  <si>
    <t>https://www.certificationmatters.org/practitioner/?pid=1132882&amp;ped=M1ArUGF6QjcrZXhiSVJuMHkyMHVSU05mV003ZjExOHNqSHpCM1FLenRRWT0&amp;qs=ZHNlYXJjaD0xJmZuYW1lPUFUSU5VS0UmbG5hbWU9QUtJTlBFTE9ZRSZzcGVjaWFsdHk9b2JzdGV0cmljcy1neW5lY29sb2d5JnN0YXRlPQ=</t>
  </si>
  <si>
    <t>Jessica Tarleton</t>
  </si>
  <si>
    <t>https://www.certificationmatters.org/practitioner/?pid=1133925&amp;ped=dFJaakZGT01BV2xyeGFYZnJVNkpNQUhFRnRRMWg2RW9Jb3F1YVh6WDdoTT0&amp;qs=ZHNlYXJjaD0xJmZuYW1lPUpFU1NJQ0EmbG5hbWU9VEFSTEVUT04mc3BlY2lhbHR5PW9ic3RldHJpY3MtZ3luZWNvbG9neSZzdGF0ZT0</t>
  </si>
  <si>
    <t>Julia G. Keltz</t>
  </si>
  <si>
    <t>https://www.certificationmatters.org/practitioner/?pid=1107999&amp;ped=Q2N2TTV6cENqcE9hT2FOSHNJeVdZOEM2VmhrY1NiN0FPNVRiU0hvZldZWT0&amp;qs=ZHNlYXJjaD0xJmZuYW1lPUpVTElBJmxuYW1lPUtFTFRaJnNwZWNpYWx0eT1vYnN0ZXRyaWNzLWd5bmVjb2xvZ3kmc3RhdGU9</t>
  </si>
  <si>
    <t>Christine Okpala</t>
  </si>
  <si>
    <t>Katy, TX United States</t>
  </si>
  <si>
    <t>https://www.certificationmatters.org/practitioner/?pid=1133653&amp;ped=WmM2UVd6eVNpaUd6d0E1WlFTUHhwOGRGVHFLRXB5REVtVWU0eStVQlFWZz0&amp;qs=ZHNlYXJjaD0xJmZuYW1lPUNIUklTVElORSZsbmFtZT1PS1BBTEEmc3BlY2lhbHR5PW9ic3RldHJpY3MtZ3luZWNvbG9neSZzdGF0ZT0</t>
  </si>
  <si>
    <t>Ciprian Gheorghe</t>
  </si>
  <si>
    <t>Redlands, CA United States</t>
  </si>
  <si>
    <t>https://www.certificationmatters.org/practitioner/?pid=1047058&amp;ped=bEltS0tnSzdJWGZGL3hpenlmS1hybDdTTkRScE5PZWJVRm5kK3F0dkF1OD0&amp;qs=ZHNlYXJjaD0xJmZuYW1lPUNJUFJJQU4mbG5hbWU9R0hFT1JHSEUmc3BlY2lhbHR5PW9ic3RldHJpY3MtZ3luZWNvbG9neSZzdGF0ZT0</t>
  </si>
  <si>
    <t>Nicholas Barrett Bodenheimer</t>
  </si>
  <si>
    <t>Leland, NC United States</t>
  </si>
  <si>
    <t>https://www.certificationmatters.org/practitioner/?pid=1132974&amp;ped=SzNMd2N6aW1IUFJjcnV3NXFhdHBodmtxYWRFZUczelI5bDJVRFFiNmZWND0&amp;qs=ZHNlYXJjaD0xJmZuYW1lPU5JQ0hPTEFTJmxuYW1lPUJPREVOSEVJTUVSJnNwZWNpYWx0eT1vYnN0ZXRyaWNzLWd5bmVjb2xvZ3kmc3RhdGU9</t>
  </si>
  <si>
    <t>Chikanele Okorie</t>
  </si>
  <si>
    <t>Indio, CA United States</t>
  </si>
  <si>
    <t>https://www.certificationmatters.org/practitioner/?pid=1133652&amp;ped=ZEZqaWpaalBraE1YcGN4YXg3QVl4VzVLYldCaENwY0pSWUpzNUExYXpQND0&amp;qs=ZHNlYXJjaD0xJmZuYW1lPUNISUtBTkVMRSZsbmFtZT1PS09SSUUmc3BlY2lhbHR5PW9ic3RldHJpY3MtZ3luZWNvbG9neSZzdGF0ZT0</t>
  </si>
  <si>
    <t>Marcy Rosen</t>
  </si>
  <si>
    <t>https://www.certificationmatters.org/practitioner/?pid=1047839&amp;ped=cjRWcE8yU09MWnJzR2lqczZYL0NLcFdiK0pFM1JiWjErVkhRM1ZZK0lvUT0&amp;qs=ZHNlYXJjaD0xJmZuYW1lPU1BUkNZJmxuYW1lPVJPU0VOJnNwZWNpYWx0eT1vYnN0ZXRyaWNzLWd5bmVjb2xvZ3kmc3RhdGU9</t>
  </si>
  <si>
    <t>Kenneth Park</t>
  </si>
  <si>
    <t>https://www.certificationmatters.org/practitioner/?pid=1108263&amp;ped=MHU3UTFkcUVNSXRzTU8xeDVELzFjdGg3NmFDeUVObmZuYlpaT1NmNHFPYz0&amp;qs=ZHNlYXJjaD0xJmZuYW1lPUtFTk5FVEgmbG5hbWU9UEFSSyZzcGVjaWFsdHk9b2JzdGV0cmljcy1neW5lY29sb2d5JnN0YXRlPQ=</t>
  </si>
  <si>
    <t>Rebekah McCurdy</t>
  </si>
  <si>
    <t>https://www.certificationmatters.org/practitioner/?pid=1108745&amp;ped=QjNLajRtOWNBMEd6RlNWNjhpKzhqaHg4ZXFQNjlVZDU3L2FFRWhtbkVCVT0&amp;qs=ZHNlYXJjaD0xJmZuYW1lPVJFQkVLQUgmbG5hbWU9TUNDVVJEWSZzcGVjaWFsdHk9b2JzdGV0cmljcy1neW5lY29sb2d5JnN0YXRlPQ=</t>
  </si>
  <si>
    <t>Judith Anne Adams</t>
  </si>
  <si>
    <t>https://www.certificationmatters.org/practitioner/?pid=1132872&amp;ped=NHdNeUZoWXpid2hlMzgzUTl1ZkZleC9ZamJya0R1ZHVPd2FIWll3TTVDbz0&amp;qs=ZHNlYXJjaD0xJmZuYW1lPUpVRElUSCZsbmFtZT1BREFNUyZzcGVjaWFsdHk9b2JzdGV0cmljcy1neW5lY29sb2d5JnN0YXRlPQ=</t>
  </si>
  <si>
    <t>Mofolusho O. Sodeke</t>
  </si>
  <si>
    <t>https://www.certificationmatters.org/practitioner/?pid=1133880&amp;ped=MTFCZXhQczNNdS9jbzZOTis3MlBnWHlFRndoODBremdoUUJaTktLdHhITT0&amp;qs=ZHNlYXJjaD0xJmZuYW1lPU1PRk9MVVNITyZsbmFtZT1TT0RFS0Umc3BlY2lhbHR5PW9ic3RldHJpY3MtZ3luZWNvbG9neSZzdGF0ZT0</t>
  </si>
  <si>
    <t>Tera Howard</t>
  </si>
  <si>
    <t>Bee Caves, TX United States</t>
  </si>
  <si>
    <t>https://www.certificationmatters.org/practitioner/?pid=1133322&amp;ped=SU5KWUdZOE5iUEtJdG1oM2t0eXpLdmMxeHJmUHVFaGFhSjJWSm8zb2pRST0&amp;qs=ZHNlYXJjaD0xJmZuYW1lPVRFUkEmbG5hbWU9SE9XQVJEJnNwZWNpYWx0eT1vYnN0ZXRyaWNzLWd5bmVjb2xvZ3kmc3RhdGU9</t>
  </si>
  <si>
    <t>Ashley E. Thorson</t>
  </si>
  <si>
    <t>Owatonna, MN United States</t>
  </si>
  <si>
    <t>https://www.certificationmatters.org/practitioner/?pid=1108531&amp;ped=V29Vb2FnaitJQ21zMVg3NTZITUlNL2RlcFRwcTVqTDl1aUtQQ0xmUU1Qcz0&amp;qs=ZHNlYXJjaD0xJmZuYW1lPUFTSExFWSZsbmFtZT1USE9SU09OJnNwZWNpYWx0eT1vYnN0ZXRyaWNzLWd5bmVjb2xvZ3kmc3RhdGU9</t>
  </si>
  <si>
    <t>Marie Nelson</t>
  </si>
  <si>
    <t>Staples, MN United States</t>
  </si>
  <si>
    <t>https://www.certificationmatters.org/practitioner/?pid=1134081&amp;ped=MGV0cXJRZjQ1UUJWR21Wa3NVRndGZTcyRTFha0hObG1oK2NlNjFTRVVIaz0&amp;qs=ZHNlYXJjaD0xJmZuYW1lPU1BUklFJmxuYW1lPU5FTFNPTiZzcGVjaWFsdHk9b2JzdGV0cmljcy1neW5lY29sb2d5JnN0YXRlPQ=</t>
  </si>
  <si>
    <t>Leslie Danita George Bender</t>
  </si>
  <si>
    <t>Tarpon springs, FL United States</t>
  </si>
  <si>
    <t>https://www.certificationmatters.org/practitioner/?pid=1012970&amp;ped=azY4NlFFblpKczhmVFVqTXh6NW1RT29FZ3FOdTBWOEh1bnk2a2h5emIyOD0&amp;qs=ZHNlYXJjaD0xJmZuYW1lPUxFU0xJRSZsbmFtZT1CRU5ERVImc3BlY2lhbHR5PW9ic3RldHJpY3MtZ3luZWNvbG9neSZzdGF0ZT0</t>
  </si>
  <si>
    <t>Lisa Hofler</t>
  </si>
  <si>
    <t>ALBUQUERQUE, NM United States</t>
  </si>
  <si>
    <t>https://www.certificationmatters.org/practitioner/?pid=1075493&amp;ped=MktxMTVMMVpEOFpBQ3p0TGpvaGdtNm9HVmlURXJxZ254clNHR0hTRWVoYz0&amp;qs=ZHNlYXJjaD0xJmZuYW1lPUxJU0EmbG5hbWU9SE9GTEVSJnNwZWNpYWx0eT1vYnN0ZXRyaWNzLWd5bmVjb2xvZ3kmc3RhdGU9</t>
  </si>
  <si>
    <t>Scott A. Harvey</t>
  </si>
  <si>
    <t>https://www.certificationmatters.org/practitioner/?pid=1107890&amp;ped=dGlMYmRUVVEzOGhGRnRPQnZ6ZWU1UXEvN0ViUzdUenUrNEpaTjlwdExkUT0&amp;qs=ZHNlYXJjaD0xJmZuYW1lPVNDT1RUJmxuYW1lPUhBUlZFWSZzcGVjaWFsdHk9b2JzdGV0cmljcy1neW5lY29sb2d5JnN0YXRlPQ=</t>
  </si>
  <si>
    <t>Ashwin Rajaram Jadhav</t>
  </si>
  <si>
    <t>North Brunswick, NJ United States</t>
  </si>
  <si>
    <t>https://www.certificationmatters.org/practitioner/?pid=984636&amp;ped=cWJZTis3QXI2SmhmWWtkeUNUZUdqOHJ6QmNvNWEyVFU2NVNYc2tuMHYrTT0&amp;qs=ZHNlYXJjaD0xJmZuYW1lPUFTSFdJTiZsbmFtZT1KQURIQVYmc3BlY2lhbHR5PW9ic3RldHJpY3MtZ3luZWNvbG9neSZzdGF0ZT0</t>
  </si>
  <si>
    <t>Juno Obedin-Maliver</t>
  </si>
  <si>
    <t>https://www.certificationmatters.org/practitioner/?pid=1075260&amp;ped=cStoYXdUVHdzcUhPMzR4NWZqcTZkMEtQNmJjTytOOVVPeEN0dHlPT0ZZUT0&amp;qs=ZHNlYXJjaD0xJmZuYW1lPUpVTk8mbG5hbWU9T0JFRElOLU1BTElWRVImc3BlY2lhbHR5PW9ic3RldHJpY3MtZ3luZWNvbG9neSZzdGF0ZT0</t>
  </si>
  <si>
    <t>Jessica Katherine Shields</t>
  </si>
  <si>
    <t>https://www.certificationmatters.org/practitioner/?pid=1108480&amp;ped=Nnh2Z2JHaUViajV4M0hYcFhUcC9Wck9EdjkzMnpFT0x1ZnlIV091QVVqRT0&amp;qs=ZHNlYXJjaD0xJmZuYW1lPUpFU1NJQ0EmbG5hbWU9U0hJRUxEUyZzcGVjaWFsdHk9b2JzdGV0cmljcy1neW5lY29sb2d5JnN0YXRlPQ=</t>
  </si>
  <si>
    <t>Fabiola Balmir</t>
  </si>
  <si>
    <t>MINNETONKA, MN United States</t>
  </si>
  <si>
    <t>https://www.certificationmatters.org/practitioner/?pid=1075797&amp;ped=eUVHQzgxdjUzK0RINHFPdis3WXpkTXc2R0JrR1pkMmlsNXRTQlZIUkdMND0&amp;qs=ZHNlYXJjaD0xJmZuYW1lPUZBQklPTEEmbG5hbWU9QkFMTUlSJnNwZWNpYWx0eT1vYnN0ZXRyaWNzLWd5bmVjb2xvZ3kmc3RhdGU9</t>
  </si>
  <si>
    <t>Cecile Marie Sherrod</t>
  </si>
  <si>
    <t>https://www.certificationmatters.org/practitioner/?pid=330947&amp;ped=R2xKaXBuRWw2YSt2WGZjUUJaL2JmZ2NJOGp6cHlLZ1ZiTlBZZjVJY3VoQT0&amp;qs=ZHNlYXJjaD0xJmZuYW1lPUNFQ0lMRSZsbmFtZT1TSEVSUk9EJnNwZWNpYWx0eT1vYnN0ZXRyaWNzLWd5bmVjb2xvZ3kmc3RhdGU9</t>
  </si>
  <si>
    <t>Timothy Brian Mitchell</t>
  </si>
  <si>
    <t>https://www.certificationmatters.org/practitioner/?pid=1075320&amp;ped=ODVRWWduUG5ibmF2TWpTbHIxME1pSjRBNjZqS1JpaTZxT3BOd1dDSDBCQT0&amp;qs=ZHNlYXJjaD0xJmZuYW1lPVRJTU9USFkmbG5hbWU9TUlUQ0hFTEwmc3BlY2lhbHR5PW9ic3RldHJpY3MtZ3luZWNvbG9neSZzdGF0ZT0</t>
  </si>
  <si>
    <t>Rachel Ruskin</t>
  </si>
  <si>
    <t>https://www.certificationmatters.org/practitioner/?pid=1133792&amp;ped=aXI2WmwzR095SklRcitaQXZLSE1HbXlZa0kyNzJzamMvWnhUSHcvb0dYTT0&amp;qs=ZHNlYXJjaD0xJmZuYW1lPVJBQ0hFTCZsbmFtZT1SVVNLSU4mc3BlY2lhbHR5PW9ic3RldHJpY3MtZ3luZWNvbG9neSZzdGF0ZT0</t>
  </si>
  <si>
    <t>Ronald A. Chez</t>
  </si>
  <si>
    <t>https://www.certificationmatters.org/practitioner/?pid=189604&amp;ped=cnpjcGo2Nklub010WTRGVjJnODFMYWxUQjJzWU5jeEI1MWJ5U283eStkdz0&amp;qs=ZHNlYXJjaD0xJmZuYW1lPVJPTkFMRCZsbmFtZT1DSEVaJnNwZWNpYWx0eT1vYnN0ZXRyaWNzLWd5bmVjb2xvZ3kmc3RhdGU9</t>
  </si>
  <si>
    <t>Christopher Wayock</t>
  </si>
  <si>
    <t>Coopersburg, PA United States</t>
  </si>
  <si>
    <t>https://www.certificationmatters.org/practitioner/?pid=980068&amp;ped=NWtFU093ZGF1d1J1NkdvR0VSbFhoRXlwbEZZZ3JlWkMrd0l4MGp3WlFQZz0&amp;qs=ZHNlYXJjaD0xJmZuYW1lPUNIUklTVE9QSEVSJmxuYW1lPVdBWU9DSyZzcGVjaWFsdHk9b2JzdGV0cmljcy1neW5lY29sb2d5JnN0YXRlPQ=</t>
  </si>
  <si>
    <t>George B. Iskander</t>
  </si>
  <si>
    <t>clifton, VA United States</t>
  </si>
  <si>
    <t>https://www.certificationmatters.org/practitioner/?pid=1108061&amp;ped=bW9xQmpJZUtyRTljU0NXYm1URWdvT2NRMXQ0NUtheHVSMGcvN0Z2V0EwOD0&amp;qs=ZHNlYXJjaD0xJmZuYW1lPUdFT1JHRSZsbmFtZT1JU0tBTkRFUiZzcGVjaWFsdHk9b2JzdGV0cmljcy1neW5lY29sb2d5JnN0YXRlPQ=</t>
  </si>
  <si>
    <t>Cassandra Lynn Albertin</t>
  </si>
  <si>
    <t>https://www.certificationmatters.org/practitioner/?pid=1165151&amp;ped=RzdYVUVhWDVVTDhIUFkrU0tSS2svS0xOemMxb084R0ZmZUhYc3Q5VXJGWT0&amp;qs=ZHNlYXJjaD0xJmZuYW1lPUNBU1NBTkRSQSZsbmFtZT1BTEJFUlRJTiZzcGVjaWFsdHk9b2JzdGV0cmljcy1neW5lY29sb2d5JnN0YXRlPQ=</t>
  </si>
  <si>
    <t>Sophia Rodriguez</t>
  </si>
  <si>
    <t>https://www.certificationmatters.org/practitioner/?pid=1197096&amp;ped=U1BhekU1emtyenF5bFpvR3UwdjdsalFGWUltdTNWcG5kUjV6dFc4djl6RT0&amp;qs=ZHNlYXJjaD0xJmZuYW1lPVNPUEhJQSZsbmFtZT1ST0RSSUdVRVomc3BlY2lhbHR5PW9ic3RldHJpY3MtZ3luZWNvbG9neSZzdGF0ZT0</t>
  </si>
  <si>
    <t>Ashley N. Blevins</t>
  </si>
  <si>
    <t>Bluff City, TN United States</t>
  </si>
  <si>
    <t>https://www.certificationmatters.org/practitioner/?pid=1244583&amp;ped=TlNEaWQ3STdNRlFSWTRTeVhWdWhoemJiQ29XZzVTY3FRT2sxa3BVbGMyRT0&amp;qs=ZHNlYXJjaD0xJmZuYW1lPUFTSExFWSZsbmFtZT1CTEVWSU5TJnNwZWNpYWx0eT1vYnN0ZXRyaWNzLWd5bmVjb2xvZ3kmc3RhdGU9</t>
  </si>
  <si>
    <t>Shelby Apodaca</t>
  </si>
  <si>
    <t>Hayden, ID United States</t>
  </si>
  <si>
    <t>https://www.certificationmatters.org/practitioner/?pid=1232208&amp;ped=T0JBaEY5MGVjbUd5Ky9DN3B3TEx4Rlh1ZkF4Z0puVEtmdC91Z2d3K0JZVT0&amp;qs=ZHNlYXJjaD0xJmZuYW1lPVNIRUxCWSZsbmFtZT1BUE9EQUNBJnNwZWNpYWx0eT1vYnN0ZXRyaWNzLWd5bmVjb2xvZ3kmc3RhdGU9</t>
  </si>
  <si>
    <t>Tanique Campbell</t>
  </si>
  <si>
    <t>Tamarac, FL United States</t>
  </si>
  <si>
    <t>https://www.certificationmatters.org/practitioner/?pid=1309342&amp;ped=R280OEtaRlJLcCtYSzA2eHh5R2N3dEg4b2tqYjkxMzJid29nRVMybHVvdz0&amp;qs=ZHNlYXJjaD0xJmZuYW1lPVRBTklRVUUmbG5hbWU9Q0FNUEJFTEwmc3BlY2lhbHR5PW9ic3RldHJpY3MtZ3luZWNvbG9neSZzdGF0ZT0</t>
  </si>
  <si>
    <t>Page Uzezi Animadu</t>
  </si>
  <si>
    <t>https://www.certificationmatters.org/practitioner/?pid=1276673&amp;ped=ZEg0R1VwdlNkZGtMRzNjZmIxZ284bzhrMitzczZ6SW1hMkk1TEVDcTQ1MD0&amp;qs=ZHNlYXJjaD0xJmZuYW1lPVBBR0UmbG5hbWU9QU5JTUFEVSZzcGVjaWFsdHk9b2JzdGV0cmljcy1neW5lY29sb2d5JnN0YXRlPQ=</t>
  </si>
  <si>
    <t>Nadia Noor Megahed</t>
  </si>
  <si>
    <t>https://www.certificationmatters.org/practitioner/?pid=1276638&amp;ped=RVZlMGhDMEhEUHdmRWN6T3BhMWsyOW5PUXNWbnEyaWYrdzJBWWQxeEhLbz0&amp;qs=ZHNlYXJjaD0xJmZuYW1lPU5BRElBJmxuYW1lPU1FR0FIRUQmc3BlY2lhbHR5PW9ic3RldHJpY3MtZ3luZWNvbG9neSZzdGF0ZT0</t>
  </si>
  <si>
    <t>Sarah Marie Evans</t>
  </si>
  <si>
    <t>Casselberry, FL United States</t>
  </si>
  <si>
    <t>https://www.certificationmatters.org/practitioner/?pid=1309354&amp;ped=U0NYQXNodHp2WCtqcU5rTVpkRnU3QXFCVDMzVllNRHpzazVqWURLSzJqTT0&amp;qs=ZHNlYXJjaD0xJmZuYW1lPVNBUkFIJmxuYW1lPUVWQU5TJnNwZWNpYWx0eT1vYnN0ZXRyaWNzLWd5bmVjb2xvZ3kmc3RhdGU9</t>
  </si>
  <si>
    <t>Sarah Keenan Larkin Evans</t>
  </si>
  <si>
    <t>https://www.certificationmatters.org/practitioner/?pid=1165459&amp;ped=VWlTQ2twMHNDRlNUaVFPWjdWWVMybDJuMFpROVRDdjJlVjF2M2licEdITT0&amp;qs=ZHNlYXJjaD0xJmZuYW1lPVNBUkFIJmxuYW1lPUVWQU5TJnNwZWNpYWx0eT1vYnN0ZXRyaWNzLWd5bmVjb2xvZ3kmc3RhdGU9</t>
  </si>
  <si>
    <t>Antonia Zecevic</t>
  </si>
  <si>
    <t>https://www.certificationmatters.org/practitioner/?pid=1276314&amp;ped=bmhvVGl6cnc1SXFydk1ka09nNDhhR2haSXEyRjhwM0p2TEphcTRSUlZLUT0&amp;qs=ZHNlYXJjaD0xJmZuYW1lPUFOVE9OSUEmbG5hbWU9WkVDRVZJQyZzcGVjaWFsdHk9b2JzdGV0cmljcy1neW5lY29sb2d5JnN0YXRlPQ=</t>
  </si>
  <si>
    <t>Sarah Harris Evans</t>
  </si>
  <si>
    <t>https://www.certificationmatters.org/practitioner/?pid=1107886&amp;ped=VWF1S3FYZ1UwZjMvdVVvaEh1RTJ4Mm5Ddy9PZnVhWVhhZjBDY2lNUTExND0&amp;qs=ZHNlYXJjaD0xJmZuYW1lPVNBUkFIJmxuYW1lPUVWQU5TJnNwZWNpYWx0eT1vYnN0ZXRyaWNzLWd5bmVjb2xvZ3kmc3RhdGU9</t>
  </si>
  <si>
    <t>Frances Marie Perez Suarez</t>
  </si>
  <si>
    <t>Doral, FL United States</t>
  </si>
  <si>
    <t>https://www.certificationmatters.org/practitioner/?pid=1276077&amp;ped=L25nVWxwcUFSbnByZi9sSWp1VFMvRVhjcFFyekxBck56cWJkbU1XMkJ2Zz0&amp;qs=ZHNlYXJjaD0xJmZuYW1lPUZSQU5DRVMmbG5hbWU9UEVSRVotU1VBUkVaJnNwZWNpYWx0eT1vYnN0ZXRyaWNzLWd5bmVjb2xvZ3kmc3RhdGU9</t>
  </si>
  <si>
    <t>Daisy Hassani</t>
  </si>
  <si>
    <t>Rocky River, OH United States</t>
  </si>
  <si>
    <t>https://www.certificationmatters.org/practitioner/?pid=1245406&amp;ped=Z0xlZkc5N0xycDFYMXQ0Z0VUK0x5eWFsdk5wbG9ERkNQckFJZXkwTmg0OD0&amp;qs=ZHNlYXJjaD0xJmZuYW1lPURBSVNZJmxuYW1lPUhBU1NBTkkmc3BlY2lhbHR5PW9ic3RldHJpY3MtZ3luZWNvbG9neSZzdGF0ZT0</t>
  </si>
  <si>
    <t>Brigitta Mast Drolet</t>
  </si>
  <si>
    <t>https://www.certificationmatters.org/practitioner/?pid=1276618&amp;ped=MHdwdW1ubHhZamdVY1pHVit1eDA5WnRJcTJQajZCTUxjM2dNMHZtRG8wbz0&amp;qs=ZHNlYXJjaD0xJmZuYW1lPUJSSUdJVFRBJmxuYW1lPU1BU1QrRFJPTEVUJnNwZWNpYWx0eT1vYnN0ZXRyaWNzLWd5bmVjb2xvZ3kmc3RhdGU9</t>
  </si>
  <si>
    <t>Lina Ximena Caicedo</t>
  </si>
  <si>
    <t>Palmetto Bay, FL United States</t>
  </si>
  <si>
    <t>https://www.certificationmatters.org/practitioner/?pid=1308396&amp;ped=enNITjZUOStVZWxxQTFWNGlkNDRFWThNZXJwV0RHd0k5RkgzSEQxREVTdz0&amp;qs=ZHNlYXJjaD0xJmZuYW1lPUxJTkEmbG5hbWU9Q0FJQ0VETyZzcGVjaWFsdHk9b2JzdGV0cmljcy1neW5lY29sb2d5JnN0YXRlPQ=</t>
  </si>
  <si>
    <t>Amy Johnson Gonzales</t>
  </si>
  <si>
    <t>https://www.certificationmatters.org/practitioner/?pid=1308409&amp;ped=SUZPV2N5dEc4NzFiQWdqRHR5aUU5YzQ3ZlV6Zk9QNVJoMjdvRzQ1Q01VUT0&amp;qs=ZHNlYXJjaD0xJmZuYW1lPUFNWSZsbmFtZT1HT05aQUxFUyZzcGVjaWFsdHk9b2JzdGV0cmljcy1neW5lY29sb2d5JnN0YXRlPQ=</t>
  </si>
  <si>
    <t>Nicole Alicia Roberts</t>
  </si>
  <si>
    <t>Quincy, MA United States</t>
  </si>
  <si>
    <t>https://www.certificationmatters.org/practitioner/?pid=1197089&amp;ped=SUw1VzdTOXVjbjB4bXRFUkJFN0RnVmFwUTNSbWwvTXJ0cHRJYkZHQjFqYz0&amp;qs=ZHNlYXJjaD0xJmZuYW1lPU5JQ09MRSZsbmFtZT1ST0JFUlRTJnNwZWNpYWx0eT1vYnN0ZXRyaWNzLWd5bmVjb2xvZ3kmc3RhdGU9</t>
  </si>
  <si>
    <t>Stephanie Marie Harris</t>
  </si>
  <si>
    <t>https://www.certificationmatters.org/practitioner/?pid=1245706&amp;ped=eWRRZ2xudU01N3ZLS1VUeTdIbUpTRXhHeFErNmFNYVBwZVRJZUpXYVJOST0&amp;qs=ZHNlYXJjaD0xJmZuYW1lPVNURVBIQU5JRSZsbmFtZT1IQVJSSVMmc3BlY2lhbHR5PW9ic3RldHJpY3MtZ3luZWNvbG9neSZzdGF0ZT0</t>
  </si>
  <si>
    <t>Kathryn Huber-Keener</t>
  </si>
  <si>
    <t>Coralville, IA United States</t>
  </si>
  <si>
    <t>https://www.certificationmatters.org/practitioner/?pid=1275650&amp;ped=UG81YnlTYkpSNzVkRGJTcWYyeUQwUWxXZ0RickQyVTF0QUpKZk9pYTVmOD0&amp;qs=ZHNlYXJjaD0xJmZuYW1lPUtBVEhSWU4mbG5hbWU9SFVCRVItS0VFTkVSJnNwZWNpYWx0eT1vYnN0ZXRyaWNzLWd5bmVjb2xvZ3kmc3RhdGU9</t>
  </si>
  <si>
    <t>Fernando Aguirre-Amezquita</t>
  </si>
  <si>
    <t>https://www.certificationmatters.org/practitioner/?pid=1196316&amp;ped=TDI3cVp4M1RlTzNFbWZuWFhVYzM1MzRXOWZkd3MxdGQvZnRJRGZaNmd4VmhCYWhTakU2S3FDUlZaOHluWWlpSg%3D&amp;qs=ZHNlYXJjaD0xJmZuYW1lPUZFUk5BTkRPJmxuYW1lPUFHVUlSUkUrQU1FWlFVSVRBJnNwZWNpYWx0eT1vYnN0ZXRyaWNzLWd5bmVjb2xvZ3kmc3RhdGU9</t>
  </si>
  <si>
    <t>Meghal K. Patel</t>
  </si>
  <si>
    <t>South Amboy, NJ United States</t>
  </si>
  <si>
    <t>https://www.certificationmatters.org/practitioner/?pid=1108757&amp;ped=Nm8zU0FkN1BoODJVbmlLeW5LdXp5VnZHdm1rdGw1RXBGWHo4M0ZZWFVDZz0&amp;qs=ZHNlYXJjaD0xJmZuYW1lPU1FR0hBTCZsbmFtZT1QQVRFTCZzcGVjaWFsdHk9b2JzdGV0cmljcy1neW5lY29sb2d5JnN0YXRlPQ=</t>
  </si>
  <si>
    <t>Alex Soriano</t>
  </si>
  <si>
    <t>https://www.certificationmatters.org/practitioner/?pid=1197212&amp;ped=UitHRDJjRWIvYTNFM2k0akdvN0lwK0lPQmY0RkFadGxhUmNoM2VUSmJpUT0&amp;qs=ZHNlYXJjaD0xJmZuYW1lPUFMRVgmbG5hbWU9U09SSUFOTyZzcGVjaWFsdHk9b2JzdGV0cmljcy1neW5lY29sb2d5JnN0YXRlPQ=</t>
  </si>
  <si>
    <t>Corrine Michelle Maund</t>
  </si>
  <si>
    <t>Rockford, IL United States</t>
  </si>
  <si>
    <t>https://www.certificationmatters.org/practitioner/?pid=1244566&amp;ped=eXNHeUNhMTlqbXRwUkYyNjFsUkVKTThYZjJNYUptRzQxTkp0MVVTWTFQZz0&amp;qs=ZHNlYXJjaD0xJmZuYW1lPUNPUlJJTkUmbG5hbWU9TUFVTkQmc3BlY2lhbHR5PW9ic3RldHJpY3MtZ3luZWNvbG9neSZzdGF0ZT0</t>
  </si>
  <si>
    <t>Dania Joseph</t>
  </si>
  <si>
    <t>https://www.certificationmatters.org/practitioner/?pid=1244977&amp;ped=aHFDVU4weVlPTkR4cHBDQ2J4OGpFNEpZRjZYYm5pbTlnVVJKblhIbFNCQT0&amp;qs=ZHNlYXJjaD0xJmZuYW1lPURBTklBJmxuYW1lPUpPU0VQSCZzcGVjaWFsdHk9b2JzdGV0cmljcy1neW5lY29sb2d5JnN0YXRlPQ=</t>
  </si>
  <si>
    <t>Jenna Emerson</t>
  </si>
  <si>
    <t>https://www.certificationmatters.org/practitioner/?pid=1165454&amp;ped=bjVzcjZmV2JMMVZyQStEZWk4NDIyTGJ6cFk5YVJDY1JuUmNNUzhkRGJJOD0&amp;qs=ZHNlYXJjaD0xJmZuYW1lPUpFTk5BJmxuYW1lPUVNRVJTT04mc3BlY2lhbHR5PW9ic3RldHJpY3MtZ3luZWNvbG9neSZzdGF0ZT0</t>
  </si>
  <si>
    <t>Marina Santa Cruz Terrazas</t>
  </si>
  <si>
    <t>https://www.certificationmatters.org/practitioner/?pid=1244691&amp;ped=dWM5VUZ3R01NY3RrN3JwcVRRZnpOVWxBbmZxaDhxQ3BhNlkxeElpUldRQWE5SlBBdkozY3lnWUxVdEF3UjRVUg%3D&amp;qs=ZHNlYXJjaD0xJmZuYW1lPU1BUklOQSZsbmFtZT1TQU5UQStDUlVaK1RFUlJBWkFTJnNwZWNpYWx0eT1vYnN0ZXRyaWNzLWd5bmVjb2xvZ3kmc3RhdGU9</t>
  </si>
  <si>
    <t>Beatriz Folch Torres Aguiar</t>
  </si>
  <si>
    <t>https://www.certificationmatters.org/practitioner/?pid=1165489&amp;ped=TFJkTVNyVGVoZG9RN20zWG9VTDNja3NKTXI3N0Iyb3B3T1A1UmptUFRXcGVnQktmdkJXaXcrbjdMdnd5UEdRTA%3D&amp;qs=ZHNlYXJjaD0xJmZuYW1lPUJFQVRSSVombG5hbWU9Rk9MQ0grVE9SUkVTLUFHVUlBUiZzcGVjaWFsdHk9b2JzdGV0cmljcy1neW5lY29sb2d5JnN0YXRlPQ=</t>
  </si>
  <si>
    <t>Amy Flammer</t>
  </si>
  <si>
    <t>Mount Vernon, OH United States</t>
  </si>
  <si>
    <t>https://www.certificationmatters.org/practitioner/?pid=1244660&amp;ped=Y2tCY2RjejZXWDg3RzRhbk54VkduVm92b2FrUWRpdmoxZG41SDdiL3NKWT0&amp;qs=ZHNlYXJjaD0xJmZuYW1lPUFNWSZsbmFtZT1GTEFNTUVSJnNwZWNpYWx0eT1vYnN0ZXRyaWNzLWd5bmVjb2xvZ3kmc3RhdGU9</t>
  </si>
  <si>
    <t>Layson Lawler Denney</t>
  </si>
  <si>
    <t>https://www.certificationmatters.org/practitioner/?pid=1196553&amp;ped=bERHaWZMQnBZdEVxN1UyOTAwMzBtZXlEUGRqaHpsS2p6VmxicHhQQStZZz0&amp;qs=ZHNlYXJjaD0xJmZuYW1lPUxBWVNPTiZsbmFtZT1ERU5ORVkmc3BlY2lhbHR5PW9ic3RldHJpY3MtZ3luZWNvbG9neSZzdGF0ZT0</t>
  </si>
  <si>
    <t>Tarnima Ahamed</t>
  </si>
  <si>
    <t>https://www.certificationmatters.org/practitioner/?pid=1165140&amp;ped=bG00MlN0VHB4MVlWak1NVmphSVRHWkpQZFIzWTVpb3NMNHh0alpnNHc0dz0&amp;qs=ZHNlYXJjaD0xJmZuYW1lPVRBUk5JTUEmbG5hbWU9QUhBTUVEJnNwZWNpYWx0eT1vYnN0ZXRyaWNzLWd5bmVjb2xvZ3kmc3RhdGU9</t>
  </si>
  <si>
    <t>Marco Louis Martinez</t>
  </si>
  <si>
    <t>River Forest, IL United States</t>
  </si>
  <si>
    <t>https://www.certificationmatters.org/practitioner/?pid=552527&amp;ped=ODJxUjJyQ3BQSmQ2SkR3MEFiUTNNYTUxeWpaSXkxMmNrcFpIUElsMXAxVT0&amp;qs=ZHNlYXJjaD0xJmZuYW1lPU1BUkNPJmxuYW1lPU1BUlRJTkVaJnNwZWNpYWx0eT1vYnN0ZXRyaWNzLWd5bmVjb2xvZ3kmc3RhdGU9</t>
  </si>
  <si>
    <t>Reem Sameer Abu-Rustum</t>
  </si>
  <si>
    <t>https://www.certificationmatters.org/practitioner/?pid=626191&amp;ped=b2tRNXFhZGd5cjNyWTRsbk5tK2x0Y1hZQVcwMklna00wcHhKYkg0WVBpRT0&amp;qs=ZHNlYXJjaD0xJmZuYW1lPVJFRU0mbG5hbWU9QUJVLVJVU1RVTSZzcGVjaWFsdHk9b2JzdGV0cmljcy1neW5lY29sb2d5JnN0YXRlPQ=</t>
  </si>
  <si>
    <t>Grace Bradley Levine</t>
  </si>
  <si>
    <t>https://www.certificationmatters.org/practitioner/?pid=1357261&amp;ped=UVdBWVljclM0MFo0NWdIc0QvRVJ5YXU1bDVpQVlBNDM2ZGNScXMvV1A4MD0&amp;qs=ZHNlYXJjaD0xJmZuYW1lPUdSQUNFJmxuYW1lPUxFVklORSZzcGVjaWFsdHk9b2JzdGV0cmljcy1neW5lY29sb2d5JnN0YXRlPQ=</t>
  </si>
  <si>
    <t>Whitney Leonard</t>
  </si>
  <si>
    <t>Tulsa, OK United States</t>
  </si>
  <si>
    <t>https://www.certificationmatters.org/practitioner/?pid=1357162&amp;ped=VGhNUGFqSThPci9SRjIrWTFQaUdBY2g0TDNjbHI3dDZFSWZhQjc3aXdYWT0&amp;qs=ZHNlYXJjaD0xJmZuYW1lPVdISVRORVkmbG5hbWU9TEVPTkFSRCZzcGVjaWFsdHk9b2JzdGV0cmljcy1neW5lY29sb2d5JnN0YXRlPQ=</t>
  </si>
  <si>
    <t>Hong-Hanh Lisa Nguyen</t>
  </si>
  <si>
    <t>Sandy Spring, MD United States</t>
  </si>
  <si>
    <t>https://www.certificationmatters.org/practitioner/?pid=653928&amp;ped=OGVKUTlyM3o3NXhUV3N1ejcxNEdGRjliRm84SjJvb2FuZ0wvWHBxeU9YST0&amp;qs=ZHNlYXJjaD0xJmZuYW1lPUhPTkdIQU5IJmxuYW1lPU5HVVlFTiZzcGVjaWFsdHk9b2JzdGV0cmljcy1neW5lY29sb2d5JnN0YXRlPQ=</t>
  </si>
  <si>
    <t>Oleg E. Bess</t>
  </si>
  <si>
    <t>https://www.certificationmatters.org/practitioner/?pid=551941&amp;ped=ais3NFhDZENNdmlZSzBNZ2lWaTZCWjNSd3E0dHZRc0Z1bml4ejVmNDB4RT0&amp;qs=ZHNlYXJjaD0xJmZuYW1lPU9MRUcmbG5hbWU9QkVTUyZzcGVjaWFsdHk9b2JzdGV0cmljcy1neW5lY29sb2d5JnN0YXRlPQ=</t>
  </si>
  <si>
    <t>Sara A. Ramirez</t>
  </si>
  <si>
    <t>https://www.certificationmatters.org/practitioner/?pid=65264&amp;ped=R0trMmhVeXA0ZjlmZVBPTlg5dElDK211OVBHNGw0RUY1eUNGdFJ4MFMxND0&amp;qs=ZHNlYXJjaD0xJmZuYW1lPVNBUkEmbG5hbWU9UkFNSVJFWiZzcGVjaWFsdHk9b2JzdGV0cmljcy1neW5lY29sb2d5JnN0YXRlPQ=</t>
  </si>
  <si>
    <t>Robert John Donnelly</t>
  </si>
  <si>
    <t>Clinton, IA United States</t>
  </si>
  <si>
    <t>https://www.certificationmatters.org/practitioner/?pid=148112&amp;ped=VVpnK3d5N3pCcnpnR0cwM2hBdzl5OXNsUXduazk5SXJHSzltQkZ3UVN4dz0&amp;qs=ZHNlYXJjaD0xJmZuYW1lPVJPQkVSVCZsbmFtZT1ET05ORUxMWSZzcGVjaWFsdHk9b2JzdGV0cmljcy1neW5lY29sb2d5JnN0YXRlPQ=</t>
  </si>
  <si>
    <t>Kimberly L. James</t>
  </si>
  <si>
    <t>Coos Bay, OR United States</t>
  </si>
  <si>
    <t>https://www.certificationmatters.org/practitioner/?pid=709576&amp;ped=MkZRNkY3b2NFeFVsVUhjZFFBUUVHZzlzL052TzJkU04zemtCaktSY0gyZz0&amp;qs=ZHNlYXJjaD0xJmZuYW1lPUtJTUJFUkxZJmxuYW1lPUpBTUVTJnNwZWNpYWx0eT1vYnN0ZXRyaWNzLWd5bmVjb2xvZ3kmc3RhdGU9</t>
  </si>
  <si>
    <t>Randal Wilson Owen</t>
  </si>
  <si>
    <t>https://www.certificationmatters.org/practitioner/?pid=324982&amp;ped=bXgyZ1drNjNFcyt3ZXhpQTZqWVd1a0dnSmMyTk1vS1BFK1M4NVpPZ09Naz0&amp;qs=ZHNlYXJjaD0xJmZuYW1lPVJBTkRBTCZsbmFtZT1PV0VOJnNwZWNpYWx0eT1vYnN0ZXRyaWNzLWd5bmVjb2xvZ3kmc3RhdGU9</t>
  </si>
  <si>
    <t>Laura Park Gogia</t>
  </si>
  <si>
    <t>https://www.certificationmatters.org/practitioner/?pid=913859&amp;ped=N3lua1ZrOVV1OVlBU0xOWjRnSHpkTWY1ZkFtTnpQQXM0MjdIWVJxS0VsUT0&amp;qs=ZHNlYXJjaD0xJmZuYW1lPUxBVVJBJmxuYW1lPUdPR0lBJnNwZWNpYWx0eT1vYnN0ZXRyaWNzLWd5bmVjb2xvZ3kmc3RhdGU9</t>
  </si>
  <si>
    <t>Samuel Bharksuwan</t>
  </si>
  <si>
    <t>https://www.certificationmatters.org/practitioner/?pid=709185&amp;ped=aitKdUtkQ002SjF5akVHUXdxQ245MEpQSVNaeUlOUEgxZzlheDlpbXRJUT0&amp;qs=ZHNlYXJjaD0xJmZuYW1lPVNBTVVFTCZsbmFtZT1CSEFSS1NVV0FOJnNwZWNpYWx0eT1vYnN0ZXRyaWNzLWd5bmVjb2xvZ3kmc3RhdGU9</t>
  </si>
  <si>
    <t>John J. Lawrence Sr</t>
  </si>
  <si>
    <t>Dover, PA United States</t>
  </si>
  <si>
    <t>https://www.certificationmatters.org/practitioner/?pid=530477&amp;ped=Mko1RnRqdURrRDhYR3RCU0dmK2dUeVdrS0RZRHdTei9JUHVqQ2VCQUd0MD0&amp;qs=ZHNlYXJjaD0xJmZuYW1lPUpPSE4mbG5hbWU9TEFXUkVOQ0Umc3BlY2lhbHR5PW9ic3RldHJpY3MtZ3luZWNvbG9neSZzdGF0ZT0</t>
  </si>
  <si>
    <t>Sarah Prager</t>
  </si>
  <si>
    <t>https://www.certificationmatters.org/practitioner/?pid=829051&amp;ped=NzdzVllqREJEWS9mNFVWeGYzNlk1dmFTSi9tOFhaS1lUeGRHR2ZVTHJ3cz0&amp;qs=ZHNlYXJjaD0xJmZuYW1lPVNBUkFIJmxuYW1lPVBSQUdFUiZzcGVjaWFsdHk9b2JzdGV0cmljcy1neW5lY29sb2d5JnN0YXRlPQ=</t>
  </si>
  <si>
    <t>Neil Howard Howard Kaplitz</t>
  </si>
  <si>
    <t>Glassboro, NJ United States</t>
  </si>
  <si>
    <t>https://www.certificationmatters.org/practitioner/?pid=572133&amp;ped=OEtab2dOUHY1ZXNIR1VCeXZ4N1drL21EbGl2ZzBHcklKOEpBOFZKRytRcz0&amp;qs=ZHNlYXJjaD0xJmZuYW1lPU5FSUwmbG5hbWU9S0FQTElUWiZzcGVjaWFsdHk9b2JzdGV0cmljcy1neW5lY29sb2d5JnN0YXRlPQ=</t>
  </si>
  <si>
    <t>Meenakshi Jain</t>
  </si>
  <si>
    <t>Saint Petersburg, FL United States</t>
  </si>
  <si>
    <t>https://www.certificationmatters.org/practitioner/?pid=34309&amp;ped=S1NCUEEvK1ZNS2JlQ2t6VWIyazF3VnhEVFVlUlJMVnU1MjFUWFBNME1jdz0&amp;qs=ZHNlYXJjaD0xJmZuYW1lPU1FRU5BJmxuYW1lPUpBSU4mc3BlY2lhbHR5PW9ic3RldHJpY3MtZ3luZWNvbG9neSZzdGF0ZT0</t>
  </si>
  <si>
    <t>Stefanie Swanson Galicich</t>
  </si>
  <si>
    <t>North Oaks, MN United States</t>
  </si>
  <si>
    <t>https://www.certificationmatters.org/practitioner/?pid=653370&amp;ped=Ry94U3dvWVowVXFoNUJEcnJrU0xKRUxLenkySU50STlzWmpyTjVteFZ3dz0&amp;qs=ZHNlYXJjaD0xJmZuYW1lPVNURUZBTklFJmxuYW1lPUdBTElDSUNIJnNwZWNpYWx0eT1vYnN0ZXRyaWNzLWd5bmVjb2xvZ3kmc3RhdGU9</t>
  </si>
  <si>
    <t>Heidi Jo Harms</t>
  </si>
  <si>
    <t>https://www.certificationmatters.org/practitioner/?pid=882462&amp;ped=N1dxV0pwWVd0dURBUzlhWW1XSlVjaXcyVmFodE9MVEdDbXdqWjhOWkFIYz0&amp;qs=ZHNlYXJjaD0xJmZuYW1lPUhFSURJJmxuYW1lPUhBUk1TJnNwZWNpYWx0eT1vYnN0ZXRyaWNzLWd5bmVjb2xvZ3kmc3RhdGU9</t>
  </si>
  <si>
    <t>Michael Paul Nielsen</t>
  </si>
  <si>
    <t>Oregon City, OR United States</t>
  </si>
  <si>
    <t>https://www.certificationmatters.org/practitioner/?pid=420946&amp;ped=cHNhNk1xbzRqdUxBczRSN0dNQUZjRnJrTDQ1VE9RUGNkeG5kUmhlTEFJUT0&amp;qs=ZHNlYXJjaD0xJmZuYW1lPU1JQ0hBRUwmbG5hbWU9TklFTFNFTiZzcGVjaWFsdHk9b2JzdGV0cmljcy1neW5lY29sb2d5JnN0YXRlPQ=</t>
  </si>
  <si>
    <t>Margarita Olivares</t>
  </si>
  <si>
    <t>Orlando, FL United States</t>
  </si>
  <si>
    <t>https://www.certificationmatters.org/practitioner/?pid=914219&amp;ped=aS9IYlBpN0RQSnRBNWtRY0dCRlQ3dzYrNXZYZkJ4dWdWQi9zT2s0Tit1ST0&amp;qs=ZHNlYXJjaD0xJmZuYW1lPU1BUkdBUklUQSZsbmFtZT1PTElWQVJFUyZzcGVjaWFsdHk9b2JzdGV0cmljcy1neW5lY29sb2d5JnN0YXRlPQ=</t>
  </si>
  <si>
    <t>John P. Cardin Jr</t>
  </si>
  <si>
    <t>Lakewood, CA United States</t>
  </si>
  <si>
    <t>https://www.certificationmatters.org/practitioner/?pid=30292&amp;ped=ZG1BNUVTanY2T0dvSVNpN0d0TU1WMGpNYjRLTitBN1crVUduS2ZpKzBaVT0&amp;qs=ZHNlYXJjaD0xJmZuYW1lPUpPSE4mbG5hbWU9Q0FSRElOJnNwZWNpYWx0eT1vYnN0ZXRyaWNzLWd5bmVjb2xvZ3kmc3RhdGU9</t>
  </si>
  <si>
    <t>Patricia Maria Chang</t>
  </si>
  <si>
    <t>https://www.certificationmatters.org/practitioner/?pid=709261&amp;ped=MDF0U1RFQjF0Yi91bHQ0K2Yra3gyTWVFYTFkbDR0bUZEWTRGUytEdm0xaz0&amp;qs=ZHNlYXJjaD0xJmZuYW1lPVBBVFJJQ0lBJmxuYW1lPUNIQU5HJnNwZWNpYWx0eT1vYnN0ZXRyaWNzLWd5bmVjb2xvZ3kmc3RhdGU9</t>
  </si>
  <si>
    <t>Charlene Elizabeth Reimnitz</t>
  </si>
  <si>
    <t>https://www.certificationmatters.org/practitioner/?pid=48951&amp;ped=cENWbW9YeVdob2s4Mm9IY1RvUm1jdkNJR2JudVNvaWhkNWQ5bHhFOVRHQT0&amp;qs=ZHNlYXJjaD0xJmZuYW1lPUNIQVJMRU5FJmxuYW1lPVJFSU1OSVRaJnNwZWNpYWx0eT1vYnN0ZXRyaWNzLWd5bmVjb2xvZ3kmc3RhdGU9</t>
  </si>
  <si>
    <t>Reena Talreja-Pelaez</t>
  </si>
  <si>
    <t>https://www.certificationmatters.org/practitioner/?pid=799998&amp;ped=bGg4WDI0RFlpWm9xcCs1UXBsSHgvYWsySk1nemdZbU94dUdxaWt5b2hKND0&amp;qs=ZHNlYXJjaD0xJmZuYW1lPVJFRU5BJmxuYW1lPVRBTFJFSkEmc3BlY2lhbHR5PW9ic3RldHJpY3MtZ3luZWNvbG9neSZzdGF0ZT0</t>
  </si>
  <si>
    <t>Lynn Blair Rapp</t>
  </si>
  <si>
    <t>https://www.certificationmatters.org/practitioner/?pid=434547&amp;ped=N2JTbjZpamhsY01ySHJaMlpqS2Fha0RFTmozRXA1OFRvZ1N1Zi8xRlNabz0&amp;qs=ZHNlYXJjaD0xJmZuYW1lPUxZTk4mbG5hbWU9UkFQUCZzcGVjaWFsdHk9b2JzdGV0cmljcy1neW5lY29sb2d5JnN0YXRlPQ=</t>
  </si>
  <si>
    <t>Anne Crosby Frantz</t>
  </si>
  <si>
    <t>https://www.certificationmatters.org/practitioner/?pid=376647&amp;ped=MnNTTTF3eFRwSGU3ZkZ6dlQwcmFoeGRTQ2ZYODhEZjE5WlJnTEp3SUVxdz0&amp;qs=ZHNlYXJjaD0xJmZuYW1lPUFOTkUmbG5hbWU9RlJBTlRaJnNwZWNpYWx0eT1vYnN0ZXRyaWNzLWd5bmVjb2xvZ3kmc3RhdGU9</t>
  </si>
  <si>
    <t>Abraham Kwadu Munabi</t>
  </si>
  <si>
    <t>https://www.certificationmatters.org/practitioner/?pid=322963&amp;ped=QzJQWEp4OERRcU1RNjBoTmJ2bnFoY0Q4MUt4NjRGY3ovV2I5Y3lHWndCST0&amp;qs=ZHNlYXJjaD0xJmZuYW1lPUFCUkFIQU0mbG5hbWU9TVVOQUJJJnNwZWNpYWx0eT1vYnN0ZXRyaWNzLWd5bmVjb2xvZ3kmc3RhdGU9</t>
  </si>
  <si>
    <t>Renee Delores Ewing</t>
  </si>
  <si>
    <t>https://www.certificationmatters.org/practitioner/?pid=268925&amp;ped=VGxrQ1k3OFZ1OW1ZMFA3OWFEQnZXZDA1b2xreTBETk9zaFlUVFl5Qlpudz0&amp;qs=ZHNlYXJjaD0xJmZuYW1lPVJFTkVFJmxuYW1lPUVXSU5HJnNwZWNpYWx0eT1vYnN0ZXRyaWNzLWd5bmVjb2xvZ3kmc3RhdGU9</t>
  </si>
  <si>
    <t>Bernabe Reyes Marinduque</t>
  </si>
  <si>
    <t>Paranaque, Philippines</t>
  </si>
  <si>
    <t>https://www.certificationmatters.org/practitioner/?pid=552518&amp;ped=U3VxNXFGa3dERm1xbkxmREluanNncVRLQWNCbGp5T1FCaFN0alFkNlN1Yz0&amp;qs=ZHNlYXJjaD0xJmxuYW1lPU1BUklORFVRVUUmZm5hbWU9QkVSTkFCRSZzdGF0ZT0mc3BlY2lhbHR5PW9ic3RldHJpY3MtZ3luZWNvbG9neQ=</t>
  </si>
  <si>
    <t>Jeffrey David Glazer</t>
  </si>
  <si>
    <t>https://www.certificationmatters.org/practitioner/?pid=9007&amp;ped=eHhOYVBKdkFPSGJvWGdjekV1YWdleDcvcUE3YVBYWVVtdnNPSjNIMXFaRT0&amp;qs=ZHNlYXJjaD0xJmZuYW1lPUpFRkZSRVkmbG5hbWU9R0xBWkVSJnNwZWNpYWx0eT1vYnN0ZXRyaWNzLWd5bmVjb2xvZ3kmc3RhdGU9</t>
  </si>
  <si>
    <t>Andrew W. Carter</t>
  </si>
  <si>
    <t>https://www.certificationmatters.org/practitioner/?pid=799214&amp;ped=OHc3c2Q5clFCeWFRL3V3Y0p1L1lzMzl5Yi8rK1lPNWhoY2hGZjNvUFd4dz0&amp;qs=ZHNlYXJjaD0xJmZuYW1lPUFORFJFVyZsbmFtZT1DQVJURVImc3BlY2lhbHR5PW9ic3RldHJpY3MtZ3luZWNvbG9neSZzdGF0ZT0</t>
  </si>
  <si>
    <t>Douglas Edwin Heritage</t>
  </si>
  <si>
    <t>Woodbridge, VA United States</t>
  </si>
  <si>
    <t>https://www.certificationmatters.org/practitioner/?pid=171582&amp;ped=RUxPSkR1M1h6bDBnZzdaOGlOZHljdHpGcjZTU1kraEZGY2J1MXMzVW1OUT0&amp;qs=ZHNlYXJjaD0xJmZuYW1lPURPVUdMQVMmbG5hbWU9SEVSSVRBR0Umc3BlY2lhbHR5PW9ic3RldHJpY3MtZ3luZWNvbG9neSZzdGF0ZT0</t>
  </si>
  <si>
    <t>Kenneth James Lambert</t>
  </si>
  <si>
    <t>Pine Bluff, AR United States</t>
  </si>
  <si>
    <t>https://www.certificationmatters.org/practitioner/?pid=572195&amp;ped=cnhaQkRQUnlHRnhCNitNM0VTV2lYcm9vTWM2S3c3Z2RKZFJLYmlLMTVtdz0&amp;qs=ZHNlYXJjaD0xJmZuYW1lPUtFTk5FVEgmbG5hbWU9TEFNQkVSVCZzcGVjaWFsdHk9b2JzdGV0cmljcy1neW5lY29sb2d5JnN0YXRlPQ=</t>
  </si>
  <si>
    <t>Danita Harrison Akingba</t>
  </si>
  <si>
    <t>https://www.certificationmatters.org/practitioner/?pid=882206&amp;ped=alJpWnBjQVVkdEI1TGhWNGFNQTJmd0Ixd1hpTnZHR0RUaWZKa1RPYVpNcz0&amp;qs=ZHNlYXJjaD0xJmZuYW1lPURBTklUQSZsbmFtZT1BS0lOR0JBJnNwZWNpYWx0eT1vYnN0ZXRyaWNzLWd5bmVjb2xvZ3kmc3RhdGU9</t>
  </si>
  <si>
    <t>Susan E. Braz-Martin</t>
  </si>
  <si>
    <t>Rehoboth, MA United States</t>
  </si>
  <si>
    <t>https://www.certificationmatters.org/practitioner/?pid=799181&amp;ped=N3F1RlZISHhvelpTRU5pQllvZjhvcEx2Lzdzb1ltOFI5NXJGYWdpVkVLTT0&amp;qs=ZHNlYXJjaD0xJmZuYW1lPVNVU0FOJmxuYW1lPUJSQVotTUFSVElOJnNwZWNpYWx0eT1vYnN0ZXRyaWNzLWd5bmVjb2xvZ3kmc3RhdGU9</t>
  </si>
  <si>
    <t>Whitney E. Jamie</t>
  </si>
  <si>
    <t>https://www.certificationmatters.org/practitioner/?pid=854174&amp;ped=OWgvdG94SC9wa2g1K3JOK29LUTRlU2JUZFhyMnFvUHMvWDg5MThTdXVqST0&amp;qs=ZHNlYXJjaD0xJmZuYW1lPVdISVRORVkmbG5hbWU9SkFNSUUmc3BlY2lhbHR5PW9ic3RldHJpY3MtZ3luZWNvbG9neSZzdGF0ZT0</t>
  </si>
  <si>
    <t>Melody Behnam</t>
  </si>
  <si>
    <t>Ridgewood, NJ United States</t>
  </si>
  <si>
    <t>https://www.certificationmatters.org/practitioner/?pid=913594&amp;ped=YW44eElDZFFNK2dNQVFtdXdVU204OUVpOWVsdXFBdUpLWk45VGJQZXlRUT0&amp;qs=ZHNlYXJjaD0xJmZuYW1lPU1FTE9EWSZsbmFtZT1CRUhOQU0mc3BlY2lhbHR5PW9ic3RldHJpY3MtZ3luZWNvbG9neSZzdGF0ZT0</t>
  </si>
  <si>
    <t>Hector A. Arango</t>
  </si>
  <si>
    <t>Clearwater, FL United States</t>
  </si>
  <si>
    <t>https://www.certificationmatters.org/practitioner/?pid=605870&amp;ped=VXR2eHZQdk5DVkR0KzVDNmF5NzN2ckttdGhEV0hmRllEUW04SGFDR3dXTT0&amp;qs=ZHNlYXJjaD0xJmZuYW1lPUhFQ1RPUiZsbmFtZT1BUkFOR08mc3BlY2lhbHR5PW9ic3RldHJpY3MtZ3luZWNvbG9neSZzdGF0ZT0</t>
  </si>
  <si>
    <t>Marlene Mercedes Corton</t>
  </si>
  <si>
    <t>https://www.certificationmatters.org/practitioner/?pid=652917&amp;ped=UDRlQW5QcWt2eVhYV1ZnRC9CRmpKUG4raDVjSnR6YURXV3lkZHI4amdQQT0&amp;qs=ZHNlYXJjaD0xJmZuYW1lPU1BUkxFTkUmbG5hbWU9Q09SVE9OJnNwZWNpYWx0eT1vYnN0ZXRyaWNzLWd5bmVjb2xvZ3kmc3RhdGU9</t>
  </si>
  <si>
    <t>Lydia K. Lee</t>
  </si>
  <si>
    <t>https://www.certificationmatters.org/practitioner/?pid=799623&amp;ped=NXhsOEg4dk93UHNwcUw0Q0kxOU8xNmxVRnhYalpTY3lEZGw2dFJzQ3dXZz0&amp;qs=ZHNlYXJjaD0xJmZuYW1lPUxZRElBJmxuYW1lPUxFRSZzcGVjaWFsdHk9b2JzdGV0cmljcy1neW5lY29sb2d5JnN0YXRlPQ=</t>
  </si>
  <si>
    <t>Neena Agarwala</t>
  </si>
  <si>
    <t>State College, PA United States</t>
  </si>
  <si>
    <t>https://www.certificationmatters.org/practitioner/?pid=799084&amp;ped=cFJJQVJmVE5MbU5NbE9UVXhDdkVZdjBiaHZsZWw0MXM3RmZwcEowaDd1dz0&amp;qs=ZHNlYXJjaD0xJmZuYW1lPU5FRU5BJmxuYW1lPUFHQVJXQUxBJnNwZWNpYWx0eT1vYnN0ZXRyaWNzLWd5bmVjb2xvZ3kmc3RhdGU9</t>
  </si>
  <si>
    <t>Wilbur Gene Murff</t>
  </si>
  <si>
    <t>https://www.certificationmatters.org/practitioner/?pid=452785&amp;ped=NldBbjNjRGZNeG0rR1FJVXZUR2ZPanFLQStjVFpwMTVQbEl2OHRmUHlvZz0&amp;qs=ZHNlYXJjaD0xJmZuYW1lPVdJTEJVUiZsbmFtZT1NVVJGRiZzcGVjaWFsdHk9b2JzdGV0cmljcy1neW5lY29sb2d5JnN0YXRlPQ=</t>
  </si>
  <si>
    <t>Rosa Flores</t>
  </si>
  <si>
    <t>TAMPA, FL United States</t>
  </si>
  <si>
    <t>https://www.certificationmatters.org/practitioner/?pid=913814&amp;ped=cUp2aEJWMndLRFNtQ3pVaDZRd2NaMFA2ZVYxb0pqcEQycWVtSW5tME1UVT0&amp;qs=ZHNlYXJjaD0xJmZuYW1lPVJPU0EmbG5hbWU9RkxPUkVTJnNwZWNpYWx0eT1vYnN0ZXRyaWNzLWd5bmVjb2xvZ3kmc3RhdGU9</t>
  </si>
  <si>
    <t>Lauren J. Painter</t>
  </si>
  <si>
    <t>https://www.certificationmatters.org/practitioner/?pid=799789&amp;ped=Q1pPbURvazltREtveWxQRlVWRGZDR05tWW1zd0haN3lxd0VyaXBoY1dJZz0&amp;qs=ZHNlYXJjaD0xJmZuYW1lPUxBVVJFTiZsbmFtZT1QQUlOVEVSJnNwZWNpYWx0eT1vYnN0ZXRyaWNzLWd5bmVjb2xvZ3kmc3RhdGU9</t>
  </si>
  <si>
    <t>Chuong Hoang Pham</t>
  </si>
  <si>
    <t>https://www.certificationmatters.org/practitioner/?pid=653532&amp;ped=V2taYjExUEx0UTh5K01OR3BTU082OVRxNVQrR1AxYndlUlExR29mM3pqdz0&amp;qs=ZHNlYXJjaD0xJmZuYW1lPUNIVU9ORyZsbmFtZT1QSEFNJnNwZWNpYWx0eT1vYnN0ZXRyaWNzLWd5bmVjb2xvZ3kmc3RhdGU9</t>
  </si>
  <si>
    <t>Pranav Prakash</t>
  </si>
  <si>
    <t>Lowell, MA United States</t>
  </si>
  <si>
    <t>https://www.certificationmatters.org/practitioner/?pid=882694&amp;ped=MDlkYUJOazFvaGw5eXQrYnNFb3lVblFQYzBLNXZTbzRYMndYbkVLQW1xVT0&amp;qs=ZHNlYXJjaD0xJmZuYW1lPVBSQU5BViZsbmFtZT1QUkFLQVNIJnNwZWNpYWx0eT1vYnN0ZXRyaWNzLWd5bmVjb2xvZ3kmc3RhdGU9</t>
  </si>
  <si>
    <t>Bruce Dennis Shephard</t>
  </si>
  <si>
    <t>https://www.certificationmatters.org/practitioner/?pid=64067&amp;ped=MzMzL29CQlp1SWMxSzVsbEVQd3pTb21PQyt4QjJtYnJxYXllOEZFMmM4az0&amp;qs=ZHNlYXJjaD0xJmZuYW1lPUJSVUNFJmxuYW1lPVNIRVBIQVJEJnNwZWNpYWx0eT1vYnN0ZXRyaWNzLWd5bmVjb2xvZ3kmc3RhdGU9</t>
  </si>
  <si>
    <t>James R. McWhorter</t>
  </si>
  <si>
    <t>Ruston, LA United States</t>
  </si>
  <si>
    <t>https://www.certificationmatters.org/practitioner/?pid=303548&amp;ped=YkNaQ29sbE53aTJVRmJBamE2K3ZBQnVmMXNXRnU5aktIRnlER3d2Tk8wND0&amp;qs=ZHNlYXJjaD0xJmZuYW1lPUpBTUVTJmxuYW1lPU1DV0hPUlRFUiZzcGVjaWFsdHk9b2JzdGV0cmljcy1neW5lY29sb2d5JnN0YXRlPQ=</t>
  </si>
  <si>
    <t>Kevin Dean Stocker</t>
  </si>
  <si>
    <t>Brandy Station, VA United States</t>
  </si>
  <si>
    <t>https://www.certificationmatters.org/practitioner/?pid=530864&amp;ped=ajBSLzdSQ2d3WGRCSjZ0RXAxb3VIem5LeGtNY2FoQ2VSaXEwZUNhTWtrRT0&amp;qs=ZHNlYXJjaD0xJmZuYW1lPUtFVklOJmxuYW1lPVNUT0NLRVImc3BlY2lhbHR5PW9ic3RldHJpY3MtZ3luZWNvbG9neSZzdGF0ZT0</t>
  </si>
  <si>
    <t>Berkeley S. Merrill</t>
  </si>
  <si>
    <t>https://www.certificationmatters.org/practitioner/?pid=397647&amp;ped=N3g1RVB5Um5Rem5QeVZvY3ZMVjRLWVk1TWgya3hTMmhpWFNOZ3lGZ2hpQT0&amp;qs=ZHNlYXJjaD0xJmZuYW1lPUJFUktFTEVZJmxuYW1lPU1FUlJJTEwmc3BlY2lhbHR5PW9ic3RldHJpY3MtZ3luZWNvbG9neSZzdGF0ZT0</t>
  </si>
  <si>
    <t>Lawrence Fay Schimel</t>
  </si>
  <si>
    <t>Mooresville, NC United States</t>
  </si>
  <si>
    <t>https://www.certificationmatters.org/practitioner/?pid=248309&amp;ped=cFZ2bi9LSTJxcGtuYVk0amVjR0w5THVZUTdHQS9qWVY2dThoYTNzeVFScz0&amp;qs=ZHNlYXJjaD0xJmZuYW1lPUxBV1JFTkNFJmxuYW1lPVNDSElNRUwmc3BlY2lhbHR5PW9ic3RldHJpY3MtZ3luZWNvbG9neSZzdGF0ZT0</t>
  </si>
  <si>
    <t>Steven W. Johnson</t>
  </si>
  <si>
    <t>https://www.certificationmatters.org/practitioner/?pid=606358&amp;ped=TWQyKytSZXgvQXhPYnJleURoSlprL2lrRys2VURqYTZSVGxVUWZ0akdvVT0&amp;qs=ZHNlYXJjaD0xJmZuYW1lPVNURVZFTiZsbmFtZT1KT0hOU09OJnNwZWNpYWx0eT1vYnN0ZXRyaWNzLWd5bmVjb2xvZ3kmc3RhdGU9</t>
  </si>
  <si>
    <t>Katharine S. Lum</t>
  </si>
  <si>
    <t>Vero Beach, FL United States</t>
  </si>
  <si>
    <t>https://www.certificationmatters.org/practitioner/?pid=157023&amp;ped=U3oxcm1pL0tYdmIrcElld2FPdEpZSkt5RmpZdzk3SXAvbVJZb2R0SFREZz0&amp;qs=ZHNlYXJjaD0xJmZuYW1lPUtBVEhBUklORSZsbmFtZT1MVU0mc3BlY2lhbHR5PW9ic3RldHJpY3MtZ3luZWNvbG9neSZzdGF0ZT0</t>
  </si>
  <si>
    <t>Stephen Craig Archer</t>
  </si>
  <si>
    <t>Mechanicsville, MD United States</t>
  </si>
  <si>
    <t>https://www.certificationmatters.org/practitioner/?pid=291738&amp;ped=Y090eDQza0YrblZ4NkNIVVlFNFpvRG95emlxUVg0Q293RnNIQlBrNU5PWT0&amp;qs=ZHNlYXJjaD0xJmZuYW1lPVNURVBIRU4mbG5hbWU9QVJDSEVSJnNwZWNpYWx0eT1vYnN0ZXRyaWNzLWd5bmVjb2xvZ3kmc3RhdGU9</t>
  </si>
  <si>
    <t>Steven M. Johnson</t>
  </si>
  <si>
    <t>Ottumwa, IA United States</t>
  </si>
  <si>
    <t>https://www.certificationmatters.org/practitioner/?pid=1038337&amp;ped=TWlqdjlHQzdGbWdKQmpXaWRQTGhDOWdOVWladmdUcmZrOFFpS3lnVUl5ND0&amp;qs=ZHNlYXJjaD0xJmZuYW1lPVNURVZFTiZsbmFtZT1KT0hOU09OJnNwZWNpYWx0eT1vYnN0ZXRyaWNzLWd5bmVjb2xvZ3kmc3RhdGU9</t>
  </si>
  <si>
    <t>Bryce Vincent Jackson</t>
  </si>
  <si>
    <t>Panama City, FL United States</t>
  </si>
  <si>
    <t>https://www.certificationmatters.org/practitioner/?pid=236630&amp;ped=T0dlNHFFQkR4V01LV3FYVlJhMUJlZzQrMlZrcXRlb2V4V092NTIrcEVxaz0&amp;qs=ZHNlYXJjaD0xJmZuYW1lPUJSWUNFJmxuYW1lPUpBQ0tTT04mc3BlY2lhbHR5PW9ic3RldHJpY3MtZ3luZWNvbG9neSZzdGF0ZT0</t>
  </si>
  <si>
    <t>Steven Lowell Johnson</t>
  </si>
  <si>
    <t>Kaysville, UT United States</t>
  </si>
  <si>
    <t>https://www.certificationmatters.org/practitioner/?pid=267623&amp;ped=WVRnVHI2eDlhaTVvSFVhd3BOdy9La051V3hNaUdWdzR6KzhHYU9ZbUZ4az0&amp;qs=ZHNlYXJjaD0xJmZuYW1lPVNURVZFTiZsbmFtZT1KT0hOU09OJnNwZWNpYWx0eT1vYnN0ZXRyaWNzLWd5bmVjb2xvZ3kmc3RhdGU9</t>
  </si>
  <si>
    <t>Steven Craig Johnson</t>
  </si>
  <si>
    <t>https://www.certificationmatters.org/practitioner/?pid=462485&amp;ped=OE9RN1N1andWS3FKVEpWTE5BTGcxNmJzUmU5dEQwWUF3TDhQZE1YREErTT0&amp;qs=ZHNlYXJjaD0xJmZuYW1lPVNURVZFTiZsbmFtZT1KT0hOU09OJnNwZWNpYWx0eT1vYnN0ZXRyaWNzLWd5bmVjb2xvZ3kmc3RhdGU9</t>
  </si>
  <si>
    <t>Steven Donald Johnson</t>
  </si>
  <si>
    <t>https://www.certificationmatters.org/practitioner/?pid=709589&amp;ped=ZEt4dHdFUDZBR0tJOG9zOVBRdVRLanhoZWZWMFBNeWR6Y1VwYWR0Z0tYVT0&amp;qs=ZHNlYXJjaD0xJmZuYW1lPVNURVZFTiZsbmFtZT1KT0hOU09OJnNwZWNpYWx0eT1vYnN0ZXRyaWNzLWd5bmVjb2xvZ3kmc3RhdGU9</t>
  </si>
  <si>
    <t>Mark Gerard Doherty</t>
  </si>
  <si>
    <t>https://www.certificationmatters.org/practitioner/?pid=212749&amp;ped=OEdiM3FEUVBSSVBjUmxFckl4emV4MjZGT2lqbVQ3bkU3RWZjUzBuRHVqTT0&amp;qs=ZHNlYXJjaD0xJmZuYW1lPU1BUksmbG5hbWU9RE9IRVJUWSZzcGVjaWFsdHk9b2JzdGV0cmljcy1neW5lY29sb2d5JnN0YXRlPQ=</t>
  </si>
  <si>
    <t>Thomas William Johnson</t>
  </si>
  <si>
    <t>Midland, MI United States</t>
  </si>
  <si>
    <t>https://www.certificationmatters.org/practitioner/?pid=275756&amp;ped=Mm40cVhBZ3NwbTdYZHlYUlpHNmhOOFN4K0lxTFErNzRTbENBUVByei9Gbz0&amp;qs=ZHNlYXJjaD0xJmZuYW1lPVRIT01BUyZsbmFtZT1KT0hOU09OJnNwZWNpYWx0eT1vYnN0ZXRyaWNzLWd5bmVjb2xvZ3kmc3RhdGU9</t>
  </si>
  <si>
    <t>Jay Padratzik</t>
  </si>
  <si>
    <t>Frontenac, MO United States</t>
  </si>
  <si>
    <t>https://www.certificationmatters.org/practitioner/?pid=709847&amp;ped=bXlNTzRvL2RLWm96NllqZGt3dmszY3hxSDBQMGJMc3hWZy9MVFliSllJbz0&amp;qs=ZHNlYXJjaD0xJmZuYW1lPUpBWSZsbmFtZT1QQURSQVRaSUsmc3BlY2lhbHR5PW9ic3RldHJpY3MtZ3luZWNvbG9neSZzdGF0ZT0</t>
  </si>
  <si>
    <t>Angela Bianco</t>
  </si>
  <si>
    <t>https://www.certificationmatters.org/practitioner/?pid=551945&amp;ped=cS9wbjFxcTRON2ZTOFZzY0d3VkZDZFRSVVdkck5EOXpoYW5hc0cvaXoxRT0&amp;qs=ZHNlYXJjaD0xJmZuYW1lPUFOR0VMQSZsbmFtZT1CSUFOQ08mc3BlY2lhbHR5PW9ic3RldHJpY3MtZ3luZWNvbG9neSZzdGF0ZT0</t>
  </si>
  <si>
    <t>Steven E. Goldwasser</t>
  </si>
  <si>
    <t>https://www.certificationmatters.org/practitioner/?pid=732920&amp;ped=VVVrUFB5ZDQrY1IySXU4NklsZVA1TnZjS2JwaEtMektvRWNPTDd1b2ZLQT0&amp;qs=ZHNlYXJjaD0xJmZuYW1lPVNURVZFTiZsbmFtZT1HT0xEV0FTU0VSJnNwZWNpYWx0eT1vYnN0ZXRyaWNzLWd5bmVjb2xvZ3kmc3RhdGU9</t>
  </si>
  <si>
    <t>Stephen G. Hiuga</t>
  </si>
  <si>
    <t>https://www.certificationmatters.org/practitioner/?pid=336364&amp;ped=Nm1ZelVoZWd0bDhNYUQzRzJqVG4wTFgzQTY0TEVwemJwRDNtN2lReDVNVT0&amp;qs=ZHNlYXJjaD0xJmZuYW1lPVNURVBIRU4mbG5hbWU9SElVR0Emc3BlY2lhbHR5PW9ic3RldHJpY3MtZ3luZWNvbG9neSZzdGF0ZT0</t>
  </si>
  <si>
    <t>Andrea Jeanne Flom</t>
  </si>
  <si>
    <t>https://www.certificationmatters.org/practitioner/?pid=471168&amp;ped=bHVOZEEvYjlEaW02M3pHV2VURUZ5MVV4QldGMjQ0ek16ZDZwK2t1Ulpvaz0&amp;qs=ZHNlYXJjaD0xJmZuYW1lPUFORFJFQSZsbmFtZT1GTE9NJnNwZWNpYWx0eT1vYnN0ZXRyaWNzLWd5bmVjb2xvZ3kmc3RhdGU9</t>
  </si>
  <si>
    <t>Thomas A. Johnson</t>
  </si>
  <si>
    <t>https://www.certificationmatters.org/practitioner/?pid=274993&amp;ped=MDM3Z2RvaWtyekdvSGpKUVlOMkxiRmN6M1ZUb2FtelYzckRNSVdEdVdvRT0&amp;qs=ZHNlYXJjaD0xJmZuYW1lPVRIT01BUyZsbmFtZT1KT0hOU09OJnNwZWNpYWx0eT1vYnN0ZXRyaWNzLWd5bmVjb2xvZ3kmc3RhdGU9</t>
  </si>
  <si>
    <t>Glenn D. Gianini</t>
  </si>
  <si>
    <t>Manchester, ME United States</t>
  </si>
  <si>
    <t>https://www.certificationmatters.org/practitioner/?pid=304214&amp;ped=UTRYOWM2NXpzOXVvTVAvd3E5aE5pbVlSSUl2RFl5elAvRTNRcUdhZFk2TT0&amp;qs=ZHNlYXJjaD0xJmZuYW1lPUdMRU5OJmxuYW1lPUdJQU5JTkkmc3BlY2lhbHR5PW9ic3RldHJpY3MtZ3luZWNvbG9neSZzdGF0ZT0</t>
  </si>
  <si>
    <t>Sean Ryan</t>
  </si>
  <si>
    <t>Amsterdam, NY United States</t>
  </si>
  <si>
    <t>https://www.certificationmatters.org/practitioner/?pid=829110&amp;ped=NHdyYzlHbHpRME84dGlRT1RHUFpyQk5EQXZZdlpKYXc3ZHZKQWFpc0dRdz0&amp;qs=ZHNlYXJjaD0xJmZuYW1lPVNFQU4mbG5hbWU9UllBTiZzcGVjaWFsdHk9b2JzdGV0cmljcy1neW5lY29sb2d5JnN0YXRlPQ=</t>
  </si>
  <si>
    <t>Duncan Mark Burkholder</t>
  </si>
  <si>
    <t>https://www.certificationmatters.org/practitioner/?pid=401061&amp;ped=WDNJNCtmYVpjRjBMY2Fyc3AwYXF0NzVJZkh0SWhtMWNxZ2NDaVY1dVUxdz0&amp;qs=ZHNlYXJjaD0xJmZuYW1lPURVTkNBTiZsbmFtZT1CVVJLSE9MREVSJnNwZWNpYWx0eT1vYnN0ZXRyaWNzLWd5bmVjb2xvZ3kmc3RhdGU9</t>
  </si>
  <si>
    <t>Thuy D. Ngo</t>
  </si>
  <si>
    <t>https://www.certificationmatters.org/practitioner/?pid=828953&amp;ped=R1Znck9VWFhRallBd3daL09KYTFBQT09&amp;qs=ZHNlYXJjaD0xJmZuYW1lPVRIVVkmbG5hbWU9TkdPJnNwZWNpYWx0eT1vYnN0ZXRyaWNzLWd5bmVjb2xvZ3kmc3RhdGU9</t>
  </si>
  <si>
    <t>Jeffrey C. Constantine</t>
  </si>
  <si>
    <t>East Amherst, NY United States</t>
  </si>
  <si>
    <t>https://www.certificationmatters.org/practitioner/?pid=951044&amp;ped=dTdZSGl2S3F4cjFhSG9iZ0g0TVdqcmIyTUZPN3B6Yyt6d3lxZTBjcGUzOD0&amp;qs=ZHNlYXJjaD0xJmZuYW1lPUpFRkZSRVkmbG5hbWU9Q09OU1RBTlRJTkUmc3BlY2lhbHR5PW9ic3RldHJpY3MtZ3luZWNvbG9neSZzdGF0ZT0</t>
  </si>
  <si>
    <t>Susan Helena Tritt</t>
  </si>
  <si>
    <t>https://www.certificationmatters.org/practitioner/?pid=22199&amp;ped=ZlVmQTRCd2FSZWhiMGFkdGRQcGhlcUNhQ25SUmFHVERjNUVOTzhqekJ3Yz0&amp;qs=ZHNlYXJjaD0xJmZuYW1lPVNVU0FOJmxuYW1lPVRSSVRUJnNwZWNpYWx0eT1vYnN0ZXRyaWNzLWd5bmVjb2xvZ3kmc3RhdGU9</t>
  </si>
  <si>
    <t>Thomas Spencer Samuelsen</t>
  </si>
  <si>
    <t>Dalton, PA United States</t>
  </si>
  <si>
    <t>https://www.certificationmatters.org/practitioner/?pid=189061&amp;ped=aTNpZ0h1Z2t2WHRQSkgrR1F3VmpKVkVHbEphb3orVlpUTTVPQ3VtNitGMD0&amp;qs=ZHNlYXJjaD0xJmZuYW1lPVRIT01BUyZsbmFtZT1TQU1VRUxTRU4mc3BlY2lhbHR5PW9ic3RldHJpY3MtZ3luZWNvbG9neSZzdGF0ZT0</t>
  </si>
  <si>
    <t>Harold F. Baskin</t>
  </si>
  <si>
    <t>https://www.certificationmatters.org/practitioner/?pid=134168&amp;ped=Si9meUl5dVVUMU9tVlVrYjhVcHQvUkR0V2I5RFVxcTY1WTBkTUxPdWpWUT0&amp;qs=ZHNlYXJjaD0xJmZuYW1lPUhBUk9MRCZsbmFtZT1CQVNLSU4mc3BlY2lhbHR5PW9ic3RldHJpY3MtZ3luZWNvbG9neSZzdGF0ZT0</t>
  </si>
  <si>
    <t>Roberto J. A. Darroca</t>
  </si>
  <si>
    <t>Muncie, IN United States</t>
  </si>
  <si>
    <t>https://www.certificationmatters.org/practitioner/?pid=394195&amp;ped=UGRJYjBPaEdXMTBua1VJR29YUENlRFJLZnJzYmFWUmlCb2kxUEhXQ0ljaz0&amp;qs=ZHNlYXJjaD0xJmZuYW1lPVJPQkVSVE8mbG5hbWU9REFSUk9DQSZzcGVjaWFsdHk9b2JzdGV0cmljcy1neW5lY29sb2d5JnN0YXRlPQ=</t>
  </si>
  <si>
    <t>Robert Paul Schwartz</t>
  </si>
  <si>
    <t>Rydal, PA United States</t>
  </si>
  <si>
    <t>https://www.certificationmatters.org/practitioner/?pid=372234&amp;ped=WHl0MmZiRUFpQXRtN2hxRHpESEVZaEMzY2JCblBoa1plTW5ONXlQWXZNbz0&amp;qs=ZHNlYXJjaD0xJmZuYW1lPVJPQkVSVCZsbmFtZT1TQ0hXQVJUWiZzcGVjaWFsdHk9b2JzdGV0cmljcy1neW5lY29sb2d5JnN0YXRlPQ=</t>
  </si>
  <si>
    <t>Sonal G. Gandhi</t>
  </si>
  <si>
    <t>Tempe, AZ United States</t>
  </si>
  <si>
    <t>https://www.certificationmatters.org/practitioner/?pid=854061&amp;ped=M3RhZ0h1UEtzNDM1LzZJRTUyWjAyT1BlcXZaeHNoVSs4eEJTbHlneGZQYz0&amp;qs=ZHNlYXJjaD0xJmZuYW1lPVNPTkFMJmxuYW1lPUdBTkRISSZzcGVjaWFsdHk9b2JzdGV0cmljcy1neW5lY29sb2d5JnN0YXRlPQ=</t>
  </si>
  <si>
    <t>Carlos Alberto Herrera</t>
  </si>
  <si>
    <t>https://www.certificationmatters.org/practitioner/?pid=854791&amp;ped=eGJXa3lSNldxdWkwR2lIaVdGOHplVk84QUozcmtiU2Q2Sk0zcUZ6RDRaWT0&amp;qs=ZHNlYXJjaD0xJmZuYW1lPUNBUkxPUyZsbmFtZT1IRVJSRVJBJnNwZWNpYWx0eT1vYnN0ZXRyaWNzLWd5bmVjb2xvZ3kmc3RhdGU9</t>
  </si>
  <si>
    <t>Sakina Husain Hakim</t>
  </si>
  <si>
    <t>https://www.certificationmatters.org/practitioner/?pid=709507&amp;ped=QUxiekFtQTFUQ1pwQ3RFQ29lS0Z5bjFrczM4YVNQVllRVmtyWDRPWUEzVT0&amp;qs=ZHNlYXJjaD0xJmZuYW1lPVNBS0lOQSZsbmFtZT1IQUtJTSZzcGVjaWFsdHk9b2JzdGV0cmljcy1neW5lY29sb2d5JnN0YXRlPQ=</t>
  </si>
  <si>
    <t>Rachel Sampson Cady</t>
  </si>
  <si>
    <t>Aitkin, MN United States</t>
  </si>
  <si>
    <t>https://www.certificationmatters.org/practitioner/?pid=853873&amp;ped=YitHQ2g4d3I5SXd4eExmK001NlNQOVBiaFpRVlpNZkgvb1FsTWQ3dExNbz0&amp;qs=ZHNlYXJjaD0xJmZuYW1lPVJBQ0hFTCZsbmFtZT1DQURZJnNwZWNpYWx0eT1vYnN0ZXRyaWNzLWd5bmVjb2xvZ3kmc3RhdGU9</t>
  </si>
  <si>
    <t>Bruce R. Selman</t>
  </si>
  <si>
    <t>https://www.certificationmatters.org/practitioner/?pid=764427&amp;ped=aFRQYjdwblI5NDkzNXlONlZBb0ZpbFM3Vno0SkI2Wkt6UUdyMXk2K1o0QT0&amp;qs=ZHNlYXJjaD0xJmZuYW1lPUJSVUNFJmxuYW1lPVNFTE1BTiZzcGVjaWFsdHk9b2JzdGV0cmljcy1neW5lY29sb2d5JnN0YXRlPQ=</t>
  </si>
  <si>
    <t>Mitchell L. Feldman</t>
  </si>
  <si>
    <t>https://www.certificationmatters.org/practitioner/?pid=709408&amp;ped=Wk8vZ2UwQXVtQ2g0eVJHR2piVW5ILzVoSnZOMDlCWmhRNUZJMVJBMDRmbz0&amp;qs=ZHNlYXJjaD0xJmZuYW1lPU1JVENIRUxMJmxuYW1lPUZFTERNQU4mc3BlY2lhbHR5PW9ic3RldHJpY3MtZ3luZWNvbG9neSZzdGF0ZT0</t>
  </si>
  <si>
    <t>Robert Brandon Filer</t>
  </si>
  <si>
    <t>https://www.certificationmatters.org/practitioner/?pid=40255&amp;ped=TmVzQlptN29RYTQyNFhCWW83bTFiZmRXYkdHZFpWU0wvTDhKOUUzTWZIZz0&amp;qs=ZHNlYXJjaD0xJmZuYW1lPVJPQkVSVCZsbmFtZT1GSUxFUiZzcGVjaWFsdHk9b2JzdGV0cmljcy1neW5lY29sb2d5JnN0YXRlPQ=</t>
  </si>
  <si>
    <t>Edwin D. Vega-Feliciano</t>
  </si>
  <si>
    <t>Rio Piedras, PR United States</t>
  </si>
  <si>
    <t>https://www.certificationmatters.org/practitioner/?pid=58820&amp;ped=ZzNwNWw3YlBjKzJvWDhidXZTV2E0SGtzZS9RR3dDQkIxOFB2SEs3V2xGVT0&amp;qs=ZHNlYXJjaD0xJmZuYW1lPUVEV0lOJmxuYW1lPVZFR0EtRkVMSUNJQU5PJnNwZWNpYWx0eT1vYnN0ZXRyaWNzLWd5bmVjb2xvZ3kmc3RhdGU9</t>
  </si>
  <si>
    <t>Michele J. Armenia</t>
  </si>
  <si>
    <t>Arlington Heights, IL United States</t>
  </si>
  <si>
    <t>https://www.certificationmatters.org/practitioner/?pid=319882&amp;ped=WS9rWWkvVmlSWnVxeVZvbVJYeDExQmpyRjFReWJFckJ3eFdvcEQrd21wQT0&amp;qs=ZHNlYXJjaD0xJmZuYW1lPU1JQ0hFTEUmbG5hbWU9QVJNRU5JQSZzcGVjaWFsdHk9b2JzdGV0cmljcy1neW5lY29sb2d5JnN0YXRlPQ=</t>
  </si>
  <si>
    <t>Regina Hill</t>
  </si>
  <si>
    <t>https://www.certificationmatters.org/practitioner/?pid=552316&amp;ped=TWNreGZCSlBzUEpUZ0pXODh3d2VXSHdwaFc2MDVvZENySWs1MDRtUU9OYz0&amp;qs=ZHNlYXJjaD0xJmZuYW1lPVJFR0lOQSZsbmFtZT1ISUxMJnNwZWNpYWx0eT1vYnN0ZXRyaWNzLWd5bmVjb2xvZ3kmc3RhdGU9</t>
  </si>
  <si>
    <t>Jane Knoppers Cottingham</t>
  </si>
  <si>
    <t>https://www.certificationmatters.org/practitioner/?pid=355557&amp;ped=NWdQTWt3UVMyd0N3WDR2d01JOHJXaDJJRGV0ZC9kVnFwTEtsRld2K3lMUT0&amp;qs=ZHNlYXJjaD0xJmZuYW1lPUpBTkUmbG5hbWU9Q09UVElOR0hBTSZzcGVjaWFsdHk9b2JzdGV0cmljcy1neW5lY29sb2d5JnN0YXRlPQ=</t>
  </si>
  <si>
    <t>ThuyTien Thi Ly</t>
  </si>
  <si>
    <t>Framingham, MA United States</t>
  </si>
  <si>
    <t>https://www.certificationmatters.org/practitioner/?pid=653887&amp;ped=cU1lajIzOUNNWVZMbDF1NG9QVkpRYUE1Q0ZaSFExL3FtWnA1L1pBY2RkND0&amp;qs=ZHNlYXJjaD0xJmZuYW1lPVRIVVlUSUVOJmxuYW1lPUxZJnNwZWNpYWx0eT1vYnN0ZXRyaWNzLWd5bmVjb2xvZ3kmc3RhdGU9</t>
  </si>
  <si>
    <t>Harold Leslie McLendon Jr</t>
  </si>
  <si>
    <t>Marietta, GA United States</t>
  </si>
  <si>
    <t>https://www.certificationmatters.org/practitioner/?pid=390202&amp;ped=dzc1cmlVeUhCNGVLRXBPOUhRTDdwZVNGK0ZhTlFYNHlRc3ROM1R3KzZ3ST0&amp;qs=ZHNlYXJjaD0xJmZuYW1lPUhBUk9MRCZsbmFtZT1NQ0xFTkRPTiZzcGVjaWFsdHk9b2JzdGV0cmljcy1neW5lY29sb2d5JnN0YXRlPQ=</t>
  </si>
  <si>
    <t>Thomas L. Wheeler II</t>
  </si>
  <si>
    <t>Inman, SC United States</t>
  </si>
  <si>
    <t>https://www.certificationmatters.org/practitioner/?pid=854736&amp;ped=eHdQZkJvQ3FYMzBOTzJIM0d4V3ljVXlwM0ttdXppYngzaVlzeTBQaENTST0&amp;qs=ZHNlYXJjaD0xJmZuYW1lPVRIT01BUyZsbmFtZT1XSEVFTEVSJnNwZWNpYWx0eT1vYnN0ZXRyaWNzLWd5bmVjb2xvZ3kmc3RhdGU9</t>
  </si>
  <si>
    <t>Abraham N. Morse</t>
  </si>
  <si>
    <t>https://www.certificationmatters.org/practitioner/?pid=709804&amp;ped=VWNNUUNpbDJJbk1vWXN2Q3FFNUtKbjZWN25nM3U0aXY5M1lyQ1pNaDBRbz0&amp;qs=ZHNlYXJjaD0xJmZuYW1lPUFCUkFIQU0mbG5hbWU9TU9SU0Umc3BlY2lhbHR5PW9ic3RldHJpY3MtZ3luZWNvbG9neSZzdGF0ZT0</t>
  </si>
  <si>
    <t>Thomas Chanley Wheeler</t>
  </si>
  <si>
    <t>https://www.certificationmatters.org/practitioner/?pid=552962&amp;ped=WXErR0dWQUFLRjh3c2lkY2ZRL0NXcjYvSTJkalFSc2Qzb0dSWHQ1aUF2Zz0&amp;qs=ZHNlYXJjaD0xJmZuYW1lPVRIT01BUyZsbmFtZT1XSEVFTEVSJnNwZWNpYWx0eT1vYnN0ZXRyaWNzLWd5bmVjb2xvZ3kmc3RhdGU9</t>
  </si>
  <si>
    <t>Rolando Reyes Perez</t>
  </si>
  <si>
    <t>https://www.certificationmatters.org/practitioner/?pid=249607&amp;ped=TkJmbGN3TWJZR3NON2l6MkZJajh3WVo3ZGQrY2x0dGJ1dHlhVnRmQjJhST0&amp;qs=ZHNlYXJjaD0xJmZuYW1lPVJPTEFORE8mbG5hbWU9UEVSRVomc3BlY2lhbHR5PW9ic3RldHJpY3MtZ3luZWNvbG9neSZzdGF0ZT0</t>
  </si>
  <si>
    <t>Sei H. Ahn</t>
  </si>
  <si>
    <t>Wilmington, DE United States</t>
  </si>
  <si>
    <t>https://www.certificationmatters.org/practitioner/?pid=36985&amp;ped=R0RyWEVJaUhEUWJnQlBYR25ZT3Jmdz09&amp;qs=ZHNlYXJjaD0xJmZuYW1lPVNFSSZsbmFtZT1BSE4mc3BlY2lhbHR5PW9ic3RldHJpY3MtZ3luZWNvbG9neSZzdGF0ZT0</t>
  </si>
  <si>
    <t>Elizabeth Mara Gittinger</t>
  </si>
  <si>
    <t>Cape Elizabeth, ME United States</t>
  </si>
  <si>
    <t>https://www.certificationmatters.org/practitioner/?pid=882432&amp;ped=aldJTEdBRVhFaGdETkZzOHM5Q1FQMUg2QUlKTXZ1dFVGUmJzbkFKNmdVRT0&amp;qs=ZHNlYXJjaD0xJmZuYW1lPUVMSVpBQkVUSCZsbmFtZT1HSVRUSU5HRVImc3BlY2lhbHR5PW9ic3RldHJpY3MtZ3luZWNvbG9neSZzdGF0ZT0</t>
  </si>
  <si>
    <t>Caroline Heise</t>
  </si>
  <si>
    <t>https://www.certificationmatters.org/practitioner/?pid=572043&amp;ped=RU5sczh0czFNeTlRNm1MeDhJaGlVN25EYUNEd2I5T2RaQWoyajA5YkhTTT0&amp;qs=ZHNlYXJjaD0xJmxuYW1lPUhFSVNFJmZuYW1lPUNBUk9MSU5FJnN0YXRlPSZzcGVjaWFsdHk9b2JzdGV0cmljcy1neW5lY29sb2d5</t>
  </si>
  <si>
    <t>Ty Robert Witt</t>
  </si>
  <si>
    <t>Chelan, WA United States</t>
  </si>
  <si>
    <t>https://www.certificationmatters.org/practitioner/?pid=304595&amp;ped=RXArODNMMlVSRkNYYi9tbDBRMWVUUT09&amp;qs=ZHNlYXJjaD0xJmZuYW1lPVRZJmxuYW1lPVdJVFQmc3BlY2lhbHR5PW9ic3RldHJpY3MtZ3luZWNvbG9neSZzdGF0ZT0</t>
  </si>
  <si>
    <t>Jack Swanson</t>
  </si>
  <si>
    <t>https://www.certificationmatters.org/practitioner/?pid=854653&amp;ped=bEJQYlQ1SGIwRUhYeGR5RERnQTM1R3Nla3dYcDRkT2RNb1JvWm9UZ21FYz0&amp;qs=ZHNlYXJjaD0xJmZuYW1lPUpBQ0smbG5hbWU9U1dBTlNPTiZzcGVjaWFsdHk9b2JzdGV0cmljcy1neW5lY29sb2d5JnN0YXRlPQ=</t>
  </si>
  <si>
    <t>Scott H. Schade</t>
  </si>
  <si>
    <t>https://www.certificationmatters.org/practitioner/?pid=227554&amp;ped=MHhqQnd0ZjBYcmh4OFE4WmVnY1JWRkM4QStlSFBSMGtTUW90NytrdzdDOD0&amp;qs=ZHNlYXJjaD0xJmZuYW1lPVNDT1RUJmxuYW1lPVNDSEFERSZzcGVjaWFsdHk9b2JzdGV0cmljcy1neW5lY29sb2d5JnN0YXRlPQ=</t>
  </si>
  <si>
    <t>Arshad M. Sheikh</t>
  </si>
  <si>
    <t>Takoma Park, MD United States</t>
  </si>
  <si>
    <t>https://www.certificationmatters.org/practitioner/?pid=162323&amp;ped=bnBwSU1TTFcrRkROa1FoNERoTU43TWxvaEZuL1lweFpwaWNqTXBCREFLdz0&amp;qs=ZHNlYXJjaD0xJmZuYW1lPUFSU0hBRCZsbmFtZT1TSEVJS0gmc3BlY2lhbHR5PW9ic3RldHJpY3MtZ3luZWNvbG9neSZzdGF0ZT0</t>
  </si>
  <si>
    <t>James Van Riper</t>
  </si>
  <si>
    <t>Wichita Falls, TX United States</t>
  </si>
  <si>
    <t>https://www.certificationmatters.org/practitioner/?pid=764561&amp;ped=S3VYVmFKVFZQWEkzRjBWTnVrL3FsWGZnMm1WdHpqblZ0VnBORUVhbEJjWT0&amp;qs=ZHNlYXJjaD0xJmZuYW1lPUpBTUVTJmxuYW1lPVZBTitSSVBFUiZzcGVjaWFsdHk9b2JzdGV0cmljcy1neW5lY29sb2d5JnN0YXRlPQ=</t>
  </si>
  <si>
    <t>John J. Brosnan</t>
  </si>
  <si>
    <t>https://www.certificationmatters.org/practitioner/?pid=428912&amp;ped=bkNKM1hCT094ZGp3dUpMWm93aTRRNEhRU1EvQjdtd1FqRFBqUzRGTkdCWT0&amp;qs=ZHNlYXJjaD0xJmZuYW1lPUpPSE4mbG5hbWU9QlJPU05BTiZzcGVjaWFsdHk9b2JzdGV0cmljcy1neW5lY29sb2d5JnN0YXRlPQ=</t>
  </si>
  <si>
    <t>Billy Jack Atkins</t>
  </si>
  <si>
    <t>https://www.certificationmatters.org/practitioner/?pid=142554&amp;ped=blhpYkJ3cU5DZ2pIZjBsMmU1UXZEVDBIMHA3UTIveGdqK1pzM3UvVXZUcz0&amp;qs=ZHNlYXJjaD0xJmZuYW1lPUJJTExZJmxuYW1lPUFUS0lOUyZzcGVjaWFsdHk9b2JzdGV0cmljcy1neW5lY29sb2d5JnN0YXRlPQ=</t>
  </si>
  <si>
    <t>Mary Frances Ostermann</t>
  </si>
  <si>
    <t>Beaver Dam, WI United States</t>
  </si>
  <si>
    <t>https://www.certificationmatters.org/practitioner/?pid=606633&amp;ped=ZFV5QzArNm4wblBPNlVMaGk3OS9XWGhaSmc0S2IrdmRnc2pBNlF4T1dpTT0&amp;qs=ZHNlYXJjaD0xJmZuYW1lPU1BUlkmbG5hbWU9T1NURVJNQU5OJnNwZWNpYWx0eT1vYnN0ZXRyaWNzLWd5bmVjb2xvZ3kmc3RhdGU9</t>
  </si>
  <si>
    <t>Carlos Torres</t>
  </si>
  <si>
    <t>https://www.certificationmatters.org/practitioner/?pid=882827&amp;ped=Mk9OdGszWk1rTit1VVcxb085aEtRUGEvSndQU0tXZGhnVVMvUVhuOUZqWT0&amp;qs=ZHNlYXJjaD0xJmZuYW1lPUNBUkxPUyZsbmFtZT1UT1JSRVMmc3BlY2lhbHR5PW9ic3RldHJpY3MtZ3luZWNvbG9neSZzdGF0ZT0</t>
  </si>
  <si>
    <t>Lillian Catherine Alderman</t>
  </si>
  <si>
    <t>Liberty, MO United States</t>
  </si>
  <si>
    <t>https://www.certificationmatters.org/practitioner/?pid=471802&amp;ped=Nm5ManMwdEt4Y3psVXI0UEwwSUhzdm9JRWdkWVNsaUx6S1JlcjBIaU9sdz0&amp;qs=ZHNlYXJjaD0xJmZuYW1lPUxJTExJQU4mbG5hbWU9QUxERVJNQU4mc3BlY2lhbHR5PW9ic3RldHJpY3MtZ3luZWNvbG9neSZzdGF0ZT0</t>
  </si>
  <si>
    <t>Gamal H. Eltabbakh</t>
  </si>
  <si>
    <t>Charlotte, VT United States</t>
  </si>
  <si>
    <t>https://www.certificationmatters.org/practitioner/?pid=606165&amp;ped=RmF6akFOdk5vdWxvUU5mMXd3YVRqc21qanM2eFBRWUJLOFJlcWplMnoybz0&amp;qs=ZHNlYXJjaD0xJmZuYW1lPUdBTUFMJmxuYW1lPUVMVEFCQkFLSCZzcGVjaWFsdHk9b2JzdGV0cmljcy1neW5lY29sb2d5JnN0YXRlPQ=</t>
  </si>
  <si>
    <t>Karen Boheen</t>
  </si>
  <si>
    <t>https://www.certificationmatters.org/practitioner/?pid=626301&amp;ped=WDRDMlFpRWpmUC9GYjVsL1RhY2dRNWRCVFJpZU5TVmFZVEtVNG1xVFA2dz0&amp;qs=ZHNlYXJjaD0xJmZuYW1lPUtBUkVOJmxuYW1lPUJPSEVFTiZzcGVjaWFsdHk9b2JzdGV0cmljcy1neW5lY29sb2d5JnN0YXRlPQ=</t>
  </si>
  <si>
    <t>Alva Jack Childress Jr</t>
  </si>
  <si>
    <t>https://www.certificationmatters.org/practitioner/?pid=157399&amp;ped=SVBIWnFvczAzK0VJVWFKWUM5dnJNVU53Vm9YZ1M5UEd0eTBVNWdkamtUUT0&amp;qs=ZHNlYXJjaD0xJmZuYW1lPUFMVkEmbG5hbWU9Q0hJTERSRVNTJnNwZWNpYWx0eT1vYnN0ZXRyaWNzLWd5bmVjb2xvZ3kmc3RhdGU9</t>
  </si>
  <si>
    <t>Samantha Beth Feder</t>
  </si>
  <si>
    <t>https://www.certificationmatters.org/practitioner/?pid=732871&amp;ped=dzJNNjRyc25SaHdMMEcxamgyOXQ2dXhiRU9ZalBSU2laejVwNzc4YmRZZz0&amp;qs=ZHNlYXJjaD0xJmZuYW1lPVNBTUFOVEhBJmxuYW1lPUZFREVSJnNwZWNpYWx0eT1vYnN0ZXRyaWNzLWd5bmVjb2xvZ3kmc3RhdGU9</t>
  </si>
  <si>
    <t>Annette Louise Bond</t>
  </si>
  <si>
    <t>Guttenberg, NJ United States</t>
  </si>
  <si>
    <t>https://www.certificationmatters.org/practitioner/?pid=485338&amp;ped=aFFpOEo1c1Fjc1pQK0tUakJZb1cwVTgyR2x1enowZFVMVWJ3YmhkQWJHcz0&amp;qs=ZHNlYXJjaD0xJmZuYW1lPUFOTkVUVEUmbG5hbWU9Qk9ORCZzcGVjaWFsdHk9b2JzdGV0cmljcy1neW5lY29sb2d5JnN0YXRlPQ=</t>
  </si>
  <si>
    <t>Rafael Gregory Juarez</t>
  </si>
  <si>
    <t>https://www.certificationmatters.org/practitioner/?pid=626760&amp;ped=aEIyQ2NHSmcwWUhNRFpuL0ZkNWgzUnJ6aUZFZ0I0VGJ6OVJ1bC95VXdTcz0&amp;qs=ZHNlYXJjaD0xJmZuYW1lPVJBRkFFTCZsbmFtZT1KVUFSRVomc3BlY2lhbHR5PW9ic3RldHJpY3MtZ3luZWNvbG9neSZzdGF0ZT0</t>
  </si>
  <si>
    <t>Michael P. Grossman</t>
  </si>
  <si>
    <t>https://www.certificationmatters.org/practitioner/?pid=828618&amp;ped=OWVXWXNzczBSMUpObUt1U0NNSSs1eWY2NktLOG0rTkdsLys0RVg5Qzl1MD0&amp;qs=ZHNlYXJjaD0xJmZuYW1lPU1JQ0hBRUwmbG5hbWU9R1JPU1NNQU4mc3BlY2lhbHR5PW9ic3RldHJpY3MtZ3luZWNvbG9neSZzdGF0ZT0</t>
  </si>
  <si>
    <t>Rand Stewart Stewart Himes</t>
  </si>
  <si>
    <t>Grove City, PA United States</t>
  </si>
  <si>
    <t>https://www.certificationmatters.org/practitioner/?pid=131260&amp;ped=TWx3WjR0MFpXTDZxNyt2ZHFRZ0ZTaU9HZkZmNWlPVVgxRGk3VTViQ1pybz0&amp;qs=ZHNlYXJjaD0xJmZuYW1lPVJBTkQmbG5hbWU9SElNRVMmc3BlY2lhbHR5PW9ic3RldHJpY3MtZ3luZWNvbG9neSZzdGF0ZT0</t>
  </si>
  <si>
    <t>Michael Karram</t>
  </si>
  <si>
    <t>https://www.certificationmatters.org/practitioner/?pid=387885&amp;ped=dDRDM0RMbDR1aW9kVXZPSzhwU01maENmRUdaTjVKYlk0ckk2K0E5K1VtYz0&amp;qs=ZHNlYXJjaD0xJmZuYW1lPU1JQ0hBRUwmbG5hbWU9S0FSUkFNJnNwZWNpYWx0eT1vYnN0ZXRyaWNzLWd5bmVjb2xvZ3kmc3RhdGU9</t>
  </si>
  <si>
    <t>Michael Jay Grossman</t>
  </si>
  <si>
    <t>North Andover, MA United States</t>
  </si>
  <si>
    <t>https://www.certificationmatters.org/practitioner/?pid=220327&amp;ped=d3UzdUpXQVpUdFFGODdXRmtTVTByOE9uQ1YzcXU5QlVZSWczOGNnYmEvWT0&amp;qs=ZHNlYXJjaD0xJmZuYW1lPU1JQ0hBRUwmbG5hbWU9R1JPU1NNQU4mc3BlY2lhbHR5PW9ic3RldHJpY3MtZ3luZWNvbG9neSZzdGF0ZT0</t>
  </si>
  <si>
    <t>Joseph C. Gass</t>
  </si>
  <si>
    <t>https://www.certificationmatters.org/practitioner/?pid=306139&amp;ped=S3ZnZkp2a25FY3VVMEkrVE9rZWFWVnRDRGZFUUhqRkQ0MnZqTjJJNkJJND0&amp;qs=ZHNlYXJjaD0xJmZuYW1lPUpPU0VQSCZsbmFtZT1HQVNTJnNwZWNpYWx0eT1vYnN0ZXRyaWNzLWd5bmVjb2xvZ3kmc3RhdGU9</t>
  </si>
  <si>
    <t>Kenneth W. Healey</t>
  </si>
  <si>
    <t>Americus, GA United States</t>
  </si>
  <si>
    <t>https://www.certificationmatters.org/practitioner/?pid=274599&amp;ped=OXliQVpyVVVpZHdWSTRUZGdvNGVpblk3SklCOTZUa09zUmw1R2R1bjBCMD0&amp;qs=ZHNlYXJjaD0xJmZuYW1lPUtFTk5FVEgmbG5hbWU9SEVBTEVZJnNwZWNpYWx0eT1vYnN0ZXRyaWNzLWd5bmVjb2xvZ3kmc3RhdGU9</t>
  </si>
  <si>
    <t>Michael M. Fiegen</t>
  </si>
  <si>
    <t>https://www.certificationmatters.org/practitioner/?pid=454846&amp;ped=aUhOUTkvL1FocmJ5V1ZRQmxlVkcvaGdMS0lRSVVRUm0vTGJCZDE1VnVBbz0&amp;qs=ZHNlYXJjaD0xJmZuYW1lPU1JQ0hBRUwmbG5hbWU9RklFR0VOJnNwZWNpYWx0eT1vYnN0ZXRyaWNzLWd5bmVjb2xvZ3kmc3RhdGU9</t>
  </si>
  <si>
    <t>George Marion Bailey</t>
  </si>
  <si>
    <t>https://www.certificationmatters.org/practitioner/?pid=81172&amp;ped=dEpMMTMvVVJqeUFBaXI4Z1ZSMUtZdEhjRWhFaGJua0ZyZWQzc05rUGR4TT0&amp;qs=ZHNlYXJjaD0xJmZuYW1lPUdFT1JHRSZsbmFtZT1CQUlMRVkmc3BlY2lhbHR5PW9ic3RldHJpY3MtZ3luZWNvbG9neSZzdGF0ZT0</t>
  </si>
  <si>
    <t>Lloyd W. Rettig III</t>
  </si>
  <si>
    <t>Centerville, OH United States</t>
  </si>
  <si>
    <t>https://www.certificationmatters.org/practitioner/?pid=606709&amp;ped=dU1oQnJ2aWV3MEpjdlNvcm44dWFucWl5eXZTMzZscjhrelcyQUlHcmlMND0&amp;qs=ZHNlYXJjaD0xJmxuYW1lPVJFVFRJRyZmbmFtZT1MTE9ZRCZzdGF0ZT0mc3BlY2lhbHR5PW9ic3RldHJpY3MtZ3luZWNvbG9neQ=</t>
  </si>
  <si>
    <t>Mystie L. Johnson</t>
  </si>
  <si>
    <t>Goodyear, AZ United States</t>
  </si>
  <si>
    <t>https://www.certificationmatters.org/practitioner/?pid=828716&amp;ped=TU0wTTlzVUIyaTNsWG9jR1dSOFgzandqbWxCMVZGNVFpalRGMW5VRFhUbz0&amp;qs=ZHNlYXJjaD0xJmZuYW1lPU1ZU1RJRSZsbmFtZT1KT0hOU09OJnNwZWNpYWx0eT1vYnN0ZXRyaWNzLWd5bmVjb2xvZ3kmc3RhdGU9</t>
  </si>
  <si>
    <t>Julia Maria Rivera-Figueroa</t>
  </si>
  <si>
    <t>Altus, OK United States</t>
  </si>
  <si>
    <t>https://www.certificationmatters.org/practitioner/?pid=653969&amp;ped=NkhCSExuWHdqdTR4ZWtoZ0ZJREhnZ0prY2hxRWR2dUxobmhNRXEvazRUbz0&amp;qs=ZHNlYXJjaD0xJmZuYW1lPUpVTElBJmxuYW1lPVJJVkVSQS1GSUdVRVJPQSZzcGVjaWFsdHk9b2JzdGV0cmljcy1neW5lY29sb2d5JnN0YXRlPQ=</t>
  </si>
  <si>
    <t>Dana R. Gossett</t>
  </si>
  <si>
    <t>https://www.certificationmatters.org/practitioner/?pid=854094&amp;ped=L0o2cGxqOGl2bVMyZzNpZk9QRzdsR2FIcWZPbWpxU1JrU2RTb0tVbUxQQT0&amp;qs=ZHNlYXJjaD0xJmZuYW1lPURBTkEmbG5hbWU9R09TU0VUVCZzcGVjaWFsdHk9b2JzdGV0cmljcy1neW5lY29sb2d5JnN0YXRlPQ=</t>
  </si>
  <si>
    <t>Scott M. Pierce</t>
  </si>
  <si>
    <t>https://www.certificationmatters.org/practitioner/?pid=255846&amp;ped=bk9Kbi9yeERwaXQ3YitHNko1SUorb0ZYRkxnTUVGc0tyOE4vb2E1RHN5OD0&amp;qs=ZHNlYXJjaD0xJmZuYW1lPVNDT1RUJmxuYW1lPVBJRVJDRSZzcGVjaWFsdHk9b2JzdGV0cmljcy1neW5lY29sb2d5JnN0YXRlPQ=</t>
  </si>
  <si>
    <t>Kindra Anne Larson</t>
  </si>
  <si>
    <t>https://www.certificationmatters.org/practitioner/?pid=914040&amp;ped=enNHejJ6d0Zhcmw0MFR3c3YweGgrSWlFZ0R3UndZcEcwYkRQRWdjRGFXRT0&amp;qs=ZHNlYXJjaD0xJmZuYW1lPUtJTkRSQSZsbmFtZT1MQVJTT04mc3BlY2lhbHR5PW9ic3RldHJpY3MtZ3luZWNvbG9neSZzdGF0ZT0</t>
  </si>
  <si>
    <t>Nicky Plementosh</t>
  </si>
  <si>
    <t>green bay, WI United States</t>
  </si>
  <si>
    <t>https://www.certificationmatters.org/practitioner/?pid=653951&amp;ped=ZzRMWENWZW54Y2Iyc09IMzZjV29oTDg0alVEYytwa3Z1K1NxV3JpbGRaOD0&amp;qs=ZHNlYXJjaD0xJmZuYW1lPU5JQ0tZJmxuYW1lPVBMRU1FTlRPU0gmc3BlY2lhbHR5PW9ic3RldHJpY3MtZ3luZWNvbG9neSZzdGF0ZT0</t>
  </si>
  <si>
    <t>Damali M. Campbell</t>
  </si>
  <si>
    <t>https://www.certificationmatters.org/practitioner/?pid=709248&amp;ped=T0pCNmprK1BnWlhWWE9Bc1EvZDZnbkQyUWN2VnV0Sllha2hoL0tzbTliZz0&amp;qs=ZHNlYXJjaD0xJmZuYW1lPURBTUFMSSZsbmFtZT1DQU1QQkVMTCZzcGVjaWFsdHk9b2JzdGV0cmljcy1neW5lY29sb2d5JnN0YXRlPQ=</t>
  </si>
  <si>
    <t>Melissa Hague</t>
  </si>
  <si>
    <t>https://www.certificationmatters.org/practitioner/?pid=960907&amp;ped=Z2tSRVBoTit2RUhWTmFJcTFsR3hkaHFSbGlrTUZYWWdWRlNXdTdnZmNERT0&amp;qs=ZHNlYXJjaD0xJmZuYW1lPU1FTElTU0EmbG5hbWU9SEFHVUUmc3BlY2lhbHR5PW9ic3RldHJpY3MtZ3luZWNvbG9neSZzdGF0ZT0</t>
  </si>
  <si>
    <t>Mohammed Shafeeq Ahmed</t>
  </si>
  <si>
    <t>Clarksville, MD United States</t>
  </si>
  <si>
    <t>https://www.certificationmatters.org/practitioner/?pid=732581&amp;ped=T25Jb3JRbDdQZ3FkVm1MSDlLUmh3WDlKNVZaTDh6YWdYRGNtK3I3UDRBOD0&amp;qs=ZHNlYXJjaD0xJmZuYW1lPU1PSEFNTUVEJmxuYW1lPUFITUVEJnNwZWNpYWx0eT1vYnN0ZXRyaWNzLWd5bmVjb2xvZ3kmc3RhdGU9</t>
  </si>
  <si>
    <t>Angela Michelle Pollard</t>
  </si>
  <si>
    <t>https://www.certificationmatters.org/practitioner/?pid=653953&amp;ped=MGhrM3FYanhkUnVlZ09PeXBFcHg3YTNGYUhnaGdqOE4zakVSU3lEK1BPZz0&amp;qs=ZHNlYXJjaD0xJmZuYW1lPUFOR0VMQSZsbmFtZT1QT0xMQVJEJnNwZWNpYWx0eT1vYnN0ZXRyaWNzLWd5bmVjb2xvZ3kmc3RhdGU9</t>
  </si>
  <si>
    <t>Edwin Pan</t>
  </si>
  <si>
    <t>Hartsdale, NY United States</t>
  </si>
  <si>
    <t>https://www.certificationmatters.org/practitioner/?pid=627093&amp;ped=ejRiOWVmbHpHZzdlcHhLM083SHFaK01VZlI4ZXhyL1RXcDlLeXQvL0NhQT0&amp;qs=ZHNlYXJjaD0xJmZuYW1lPUVEV0lOJmxuYW1lPVBBTiZzcGVjaWFsdHk9b2JzdGV0cmljcy1neW5lY29sb2d5JnN0YXRlPQ=</t>
  </si>
  <si>
    <t>Susan Butler Hurson</t>
  </si>
  <si>
    <t>https://www.certificationmatters.org/practitioner/?pid=505495&amp;ped=V0pTVTFUZHQxOHo5QkdjaDlJdExyZjRqUW11aDlIQUFiRUhuNW9jT3lxVT0&amp;qs=ZHNlYXJjaD0xJmxuYW1lPUhVUlNPTiZmbmFtZT1TVVNBTiZzdGF0ZT0mc3BlY2lhbHR5PW9ic3RldHJpY3MtZ3luZWNvbG9neQ=</t>
  </si>
  <si>
    <t>Bijan Daneshgar</t>
  </si>
  <si>
    <t>https://www.certificationmatters.org/practitioner/?pid=457855&amp;ped=NDN6RDh4bnZjRm1uT2M2WERwVk1sV1VLWGFzQVVoUm03NE02ckNQYVZQaz0&amp;qs=ZHNlYXJjaD0xJmZuYW1lPUJJSkFOJmxuYW1lPURBTkVTSEdBUiZzcGVjaWFsdHk9b2JzdGV0cmljcy1neW5lY29sb2d5JnN0YXRlPQ=</t>
  </si>
  <si>
    <t>Laura Kuperman</t>
  </si>
  <si>
    <t>Roslyn, NY United States</t>
  </si>
  <si>
    <t>https://www.certificationmatters.org/practitioner/?pid=709641&amp;ped=VVc5R0dmVjBSTXIwekdmZWZydTNhYkl4UU1ZdDMydFpxVkRMV1Y2SjBmdz0&amp;qs=ZHNlYXJjaD0xJmZuYW1lPUxBVVJBJmxuYW1lPUtVUEVSTUFOJnNwZWNpYWx0eT1vYnN0ZXRyaWNzLWd5bmVjb2xvZ3kmc3RhdGU9</t>
  </si>
  <si>
    <t>Sohrab Shafii</t>
  </si>
  <si>
    <t>https://www.certificationmatters.org/practitioner/?pid=11530&amp;ped=cW9iQVlqQ1F0RHpBMXdSZDdrUTVXemw1RmpKUWQ3SlZ6bzhTTFBsbnk2UT0&amp;qs=ZHNlYXJjaD0xJmZuYW1lPVNPSFJBQiZsbmFtZT1TSEFGSUkmc3BlY2lhbHR5PW9ic3RldHJpY3MtZ3luZWNvbG9neSZzdGF0ZT0</t>
  </si>
  <si>
    <t>Linda Fan</t>
  </si>
  <si>
    <t>https://www.certificationmatters.org/practitioner/?pid=933209&amp;ped=cFF3MGYrc01ta2N2K2hzeVlEVEpqZHhZWEVjakhkaXpLMHhaZHBsMFdhaz0&amp;qs=ZHNlYXJjaD0xJmZuYW1lPUxJTkRBJmxuYW1lPUZBTiZzcGVjaWFsdHk9b2JzdGV0cmljcy1neW5lY29sb2d5JnN0YXRlPQ=</t>
  </si>
  <si>
    <t>LaVerne Natalie Carroll</t>
  </si>
  <si>
    <t>https://www.certificationmatters.org/practitioner/?pid=337353&amp;ped=a0d1WWpvY0lCS2ZrY1F5Unc0Z2VqaUlmWENjZm1FdDl6NEx6OUVlaHlzOD0&amp;qs=ZHNlYXJjaD0xJmZuYW1lPUxBVkVSTkUmbG5hbWU9Q0FSUk9MTCZzcGVjaWFsdHk9b2JzdGV0cmljcy1neW5lY29sb2d5JnN0YXRlPQ=</t>
  </si>
  <si>
    <t>Jerthitia Samenya Taylor</t>
  </si>
  <si>
    <t>https://www.certificationmatters.org/practitioner/?pid=914446&amp;ped=SGdxWkJRVEdleExUWi92VzgwUmpkdjNnS01EM2M5UEljSVBxZU9JOE9TVT0&amp;qs=ZHNlYXJjaD0xJmZuYW1lPUpFUlRISVRJQSZsbmFtZT1UQVlMT1Imc3BlY2lhbHR5PW9ic3RldHJpY3MtZ3luZWNvbG9neSZzdGF0ZT0</t>
  </si>
  <si>
    <t>Khoi Ba Chu</t>
  </si>
  <si>
    <t>https://www.certificationmatters.org/practitioner/?pid=732755&amp;ped=MjlCaUlPS1dxMGoyRW1Ob0FtM3NPdz09&amp;qs=ZHNlYXJjaD0xJmZuYW1lPUtIT0kmbG5hbWU9Q0hVJnNwZWNpYWx0eT1vYnN0ZXRyaWNzLWd5bmVjb2xvZ3kmc3RhdGU9</t>
  </si>
  <si>
    <t>Sang H. Oh</t>
  </si>
  <si>
    <t>https://www.certificationmatters.org/practitioner/?pid=106012&amp;ped=V0FobUJ2eTV5QkpBM2JmOVFaK3BJZz09&amp;qs=ZHNlYXJjaD0xJmZuYW1lPVNBTkcmbG5hbWU9T0gmc3BlY2lhbHR5PW9ic3RldHJpY3MtZ3luZWNvbG9neSZzdGF0ZT0</t>
  </si>
  <si>
    <t>Scott Allen Farhart</t>
  </si>
  <si>
    <t>https://www.certificationmatters.org/practitioner/?pid=320687&amp;ped=bXduSkZ4TlhxaERaMVVBN3V5N25aUHE1Zm9uYW5EWHF0aHQxZm9aRTFPcz0&amp;qs=ZHNlYXJjaD0xJmZuYW1lPVNDT1RUJmxuYW1lPUZBUkhBUlQmc3BlY2lhbHR5PW9ic3RldHJpY3MtZ3luZWNvbG9neSZzdGF0ZT0</t>
  </si>
  <si>
    <t>Catherine A. Berger-Dujmovic</t>
  </si>
  <si>
    <t>Santa Clara, CA United States</t>
  </si>
  <si>
    <t>https://www.certificationmatters.org/practitioner/?pid=799147&amp;ped=ZHdzY25sTUhSallmREZadlF1d1VjMHp4QzJIRFdzNXVpVUdTSndtRWlMZz0&amp;qs=ZHNlYXJjaD0xJmZuYW1lPUNBVEhFUklORSZsbmFtZT1CRVJHRVItRFVKTU9WSUMmc3BlY2lhbHR5PW9ic3RldHJpY3MtZ3luZWNvbG9neSZzdGF0ZT0</t>
  </si>
  <si>
    <t>Kalpen Navin Patel</t>
  </si>
  <si>
    <t>https://www.certificationmatters.org/practitioner/?pid=653103&amp;ped=M3JDOVkyTVJVUS9VRlRkcGNhcy9PZHpEekdwd0JxL1hHM056amprQVNLaz0&amp;qs=ZHNlYXJjaD0xJmZuYW1lPUtBTFBFTiZsbmFtZT1QQVRFTCZzcGVjaWFsdHk9b2JzdGV0cmljcy1neW5lY29sb2d5JnN0YXRlPQ=</t>
  </si>
  <si>
    <t>John Anthony Nunes</t>
  </si>
  <si>
    <t>Powell Butte, OR United States</t>
  </si>
  <si>
    <t>https://www.certificationmatters.org/practitioner/?pid=463190&amp;ped=UmZ0bS9PbFdFcGpQdW0xMFE2Q1plOVoxQlJhWHRGMG9oa1AwNmU3djhIND0&amp;qs=ZHNlYXJjaD0xJmZuYW1lPUpPSE4mbG5hbWU9TlVORVMmc3BlY2lhbHR5PW9ic3RldHJpY3MtZ3luZWNvbG9neSZzdGF0ZT0</t>
  </si>
  <si>
    <t>Felicia L. Lane</t>
  </si>
  <si>
    <t>https://www.certificationmatters.org/practitioner/?pid=799608&amp;ped=QVRobXV2a2h5YmdvcS8vWWlFbzhYcmpqbm9ySkc0bGhWRDFCOG5aUHcrWT0&amp;qs=ZHNlYXJjaD0xJmZuYW1lPUZFTElDSUEmbG5hbWU9TEFORSZzcGVjaWFsdHk9b2JzdGV0cmljcy1neW5lY29sb2d5JnN0YXRlPQ=</t>
  </si>
  <si>
    <t>John Michael Chapman</t>
  </si>
  <si>
    <t>https://www.certificationmatters.org/practitioner/?pid=421630&amp;ped=NWlvNU45TW1wVG1QUlpFbmlyN1dpUHIwMkQwT2xGQTlTeTB6bTJkUG9OQT0&amp;qs=ZHNlYXJjaD0xJmZuYW1lPUpPSE4mbG5hbWU9Q0hBUE1BTiZzcGVjaWFsdHk9b2JzdGV0cmljcy1neW5lY29sb2d5JnN0YXRlPQ=</t>
  </si>
  <si>
    <t>John M.B. Chapman</t>
  </si>
  <si>
    <t>https://www.certificationmatters.org/practitioner/?pid=240081&amp;ped=N3hLZ0c4Zk1MMXRUMFhXSnUwak56Y1FQdlJZN1JyTEt0T3VOYnNqaUNjQT0&amp;qs=ZHNlYXJjaD0xJmZuYW1lPUpPSE4mbG5hbWU9Q0hBUE1BTiZzcGVjaWFsdHk9b2JzdGV0cmljcy1neW5lY29sb2d5JnN0YXRlPQ=</t>
  </si>
  <si>
    <t>Christina Yu-Ching Chang</t>
  </si>
  <si>
    <t>https://www.certificationmatters.org/practitioner/?pid=732731&amp;ped=Qi9XR1FrZW5Gb0VBL1gxVmhDNDg0NVBxNFJBRmM2K0xHbE9VK2gxSlJmcz0&amp;qs=ZHNlYXJjaD0xJmZuYW1lPUNIUklTVElOQSZsbmFtZT1DSEFORyZzcGVjaWFsdHk9b2JzdGV0cmljcy1neW5lY29sb2d5JnN0YXRlPQ=</t>
  </si>
  <si>
    <t>Eleanor Mark McCurdy</t>
  </si>
  <si>
    <t>https://www.certificationmatters.org/practitioner/?pid=764129&amp;ped=UUs3c3lQK2NoVmRReXRlSXFYYkhsSmRGT2luL1pONFRhWGJlTzBRN3lzUT0&amp;qs=ZHNlYXJjaD0xJmZuYW1lPUVMRUFOT1ImbG5hbWU9TUNDVVJEWSZzcGVjaWFsdHk9b2JzdGV0cmljcy1neW5lY29sb2d5JnN0YXRlPQ=</t>
  </si>
  <si>
    <t>Emily E. Blair</t>
  </si>
  <si>
    <t>https://www.certificationmatters.org/practitioner/?pid=58866&amp;ped=c2JqdVpvTmg3dVk1SkNVN1U2QUNHcDFmMHlEZ2p0SVg2OTNFUDg1ZUNSST0&amp;qs=ZHNlYXJjaD0xJmZuYW1lPUVNSUxZJmxuYW1lPUJMQUlSJnNwZWNpYWx0eT1vYnN0ZXRyaWNzLWd5bmVjb2xvZ3kmc3RhdGU9</t>
  </si>
  <si>
    <t>John D. Jacobson</t>
  </si>
  <si>
    <t>https://www.certificationmatters.org/practitioner/?pid=478590&amp;ped=QU5HeHNQU1VGWW0xc0RRNUZ0S2ZxaVNndlJYVXc3NENmczlORjhJa1BVZz0&amp;qs=ZHNlYXJjaD0xJmZuYW1lPUpPSE4mbG5hbWU9SkFDT0JTT04mc3BlY2lhbHR5PW9ic3RldHJpY3MtZ3luZWNvbG9neSZzdGF0ZT0</t>
  </si>
  <si>
    <t>Mary-Ellen Foley</t>
  </si>
  <si>
    <t>Cheyenne, WY United States</t>
  </si>
  <si>
    <t>https://www.certificationmatters.org/practitioner/?pid=24630&amp;ped=dDN0MzhWVitsRnhvNUNsSWtiQ211S0dweGNvcnZ6UmxON0c2V015QTVCWT0&amp;qs=ZHNlYXJjaD0xJmZuYW1lPU1BUllFTExFTiZsbmFtZT1GT0xFWSZzcGVjaWFsdHk9b2JzdGV0cmljcy1neW5lY29sb2d5JnN0YXRlPQ=</t>
  </si>
  <si>
    <t>Gregory L. Todd</t>
  </si>
  <si>
    <t>New Paris, IN United States</t>
  </si>
  <si>
    <t>https://www.certificationmatters.org/practitioner/?pid=710093&amp;ped=VmRwTGdhOVNOT3RtK1F4TmlIZnBHamlnTTd2NVJDZHpmTVJnUXJWRjllMD0&amp;qs=ZHNlYXJjaD0xJmZuYW1lPUdSRUdPUlkmbG5hbWU9VE9ERCZzcGVjaWFsdHk9b2JzdGV0cmljcy1neW5lY29sb2d5JnN0YXRlPQ=</t>
  </si>
  <si>
    <t>Michael Thomas Margolis</t>
  </si>
  <si>
    <t>https://www.certificationmatters.org/practitioner/?pid=504980&amp;ped=V0I1VEN5enBUN2U0Ym9DMGo5aHRyUnlHM1BpZGgybFNWU0lGT2JieUpiUT0&amp;qs=ZHNlYXJjaD0xJmZuYW1lPU1JQ0hBRUwmbG5hbWU9TUFSR09MSVMmc3BlY2lhbHR5PW9ic3RldHJpY3MtZ3luZWNvbG9neSZzdGF0ZT0</t>
  </si>
  <si>
    <t>Kimberly Denise Fields</t>
  </si>
  <si>
    <t>Opelika, AL United States</t>
  </si>
  <si>
    <t>https://www.certificationmatters.org/practitioner/?pid=984581&amp;ped=QkZsNm15ZWJyTDh2TFZQSkhGYmhwMXhWV3FybmFkaTEvZEJLeitNRTZwYz0&amp;qs=ZHNlYXJjaD0xJmZuYW1lPUtJTUJFUkxZJmxuYW1lPUZJRUxEUyZzcGVjaWFsdHk9b2JzdGV0cmljcy1neW5lY29sb2d5JnN0YXRlPQ=</t>
  </si>
  <si>
    <t>Mary Suzanne Miller</t>
  </si>
  <si>
    <t>https://www.certificationmatters.org/practitioner/?pid=854367&amp;ped=b2RQWlF3UFkyaStHc3RGY2VvWG1pZ0s0QlZZQXg0VTYxY2l3V2lZcWR2bz0&amp;qs=ZHNlYXJjaD0xJmZuYW1lPU1BUlkmbG5hbWU9TUlMTEVSJnNwZWNpYWx0eT1vYnN0ZXRyaWNzLWd5bmVjb2xvZ3kmc3RhdGU9</t>
  </si>
  <si>
    <t>Mary J. Miller</t>
  </si>
  <si>
    <t>Berlin Center, OH United States</t>
  </si>
  <si>
    <t>https://www.certificationmatters.org/practitioner/?pid=406874&amp;ped=U212N2l1WDN2cUZ2Q1orUE9lTnhGVC9BOEJhemVoaFpMbytwWU5hTHJ1cz0&amp;qs=ZHNlYXJjaD0xJmZuYW1lPU1BUlkmbG5hbWU9TUlMTEVSJnNwZWNpYWx0eT1vYnN0ZXRyaWNzLWd5bmVjb2xvZ3kmc3RhdGU9</t>
  </si>
  <si>
    <t>Craig Michael Gauthier</t>
  </si>
  <si>
    <t>https://www.certificationmatters.org/practitioner/?pid=606217&amp;ped=cEhNYkMwQmVxQnB6aERCV2c1UldWNFVyQVFvME9zS0RYckQ2UnNlUW1sZz0&amp;qs=ZHNlYXJjaD0xJmxuYW1lPUdBVVRISUVSJmZuYW1lPUNSQUlHJnN0YXRlPSZzcGVjaWFsdHk9b2JzdGV0cmljcy1neW5lY29sb2d5</t>
  </si>
  <si>
    <t>Mark Gerald Weissinger</t>
  </si>
  <si>
    <t>Murfreesboro, TN United States</t>
  </si>
  <si>
    <t>https://www.certificationmatters.org/practitioner/?pid=606966&amp;ped=UEY1cmp5MzBIV1pCZzk0THY4RFNVODBLMWdkdDRtRjNFNHdXVXBjN1NPQT0&amp;qs=ZHNlYXJjaD0xJmZuYW1lPU1BUksmbG5hbWU9V0VJU1NJTkdFUiZzcGVjaWFsdHk9b2JzdGV0cmljcy1neW5lY29sb2d5JnN0YXRlPQ=</t>
  </si>
  <si>
    <t>Usha Verma</t>
  </si>
  <si>
    <t>https://www.certificationmatters.org/practitioner/?pid=733601&amp;ped=dXJQZ21hRGZzcXN1RDNHQmhBZTJPVWE5Uko5Ny8rU2FiRTRrZnd3ZjJIVT0&amp;qs=ZHNlYXJjaD0xJmZuYW1lPVVTSEEmbG5hbWU9VkVSTUEmc3BlY2lhbHR5PW9ic3RldHJpY3MtZ3luZWNvbG9neSZzdGF0ZT0</t>
  </si>
  <si>
    <t>Mary Beth Miller</t>
  </si>
  <si>
    <t>Sandy Hook, CT United States</t>
  </si>
  <si>
    <t>https://www.certificationmatters.org/practitioner/?pid=764158&amp;ped=WUlCR2xOWjhDaFZiMllGRzRSSjRnOXFRalVCVlIzbGhqcFFHcHJaVlpnQT0&amp;qs=ZHNlYXJjaD0xJmZuYW1lPU1BUlkmbG5hbWU9TUlMTEVSJnNwZWNpYWx0eT1vYnN0ZXRyaWNzLWd5bmVjb2xvZ3kmc3RhdGU9</t>
  </si>
  <si>
    <t>Paul David Hanissian</t>
  </si>
  <si>
    <t>https://www.certificationmatters.org/practitioner/?pid=572011&amp;ped=UU91TmgvOFphR0pNNmlCSGdWUGN3MDdrMjRTYlhkYWJaOU9GRUM1UzFnWT0&amp;qs=ZHNlYXJjaD0xJmZuYW1lPVBBVUwmbG5hbWU9SEFOSVNTSUFOJnNwZWNpYWx0eT1vYnN0ZXRyaWNzLWd5bmVjb2xvZ3kmc3RhdGU9</t>
  </si>
  <si>
    <t>Misty Marie Blanchette Porter</t>
  </si>
  <si>
    <t>Norwich, VT United States</t>
  </si>
  <si>
    <t>https://www.certificationmatters.org/practitioner/?pid=605932&amp;ped=K0xpVzBNRzZhNEpLNnh6TWhCejFrS0pWa1hhTEVCQjVpVyszMUJwWGt4OD0&amp;qs=ZHNlYXJjaD0xJmZuYW1lPU1JU1RZJmxuYW1lPUJMQU5DSEVUVEUrUE9SVEVSJnNwZWNpYWx0eT1vYnN0ZXRyaWNzLWd5bmVjb2xvZ3kmc3RhdGU9</t>
  </si>
  <si>
    <t>Susan Marie Ramin</t>
  </si>
  <si>
    <t>https://www.certificationmatters.org/practitioner/?pid=175280&amp;ped=VUF5blRuaVFzSzc2Q216OXpXNzNvdG1xYXQ5Zm8xT2xjbWtnL1VIU1NlRT0&amp;qs=ZHNlYXJjaD0xJmZuYW1lPVNVU0FOJmxuYW1lPVJBTUlOJnNwZWNpYWx0eT1vYnN0ZXRyaWNzLWd5bmVjb2xvZ3kmc3RhdGU9</t>
  </si>
  <si>
    <t>Lorey Harris Pollack</t>
  </si>
  <si>
    <t>https://www.certificationmatters.org/practitioner/?pid=145487&amp;ped=OFdlUlBkYWRNQTUwV1JFcEdNMnZuc3BGWVdLb25ad0RpOEpiNlZ3eWtWST0&amp;qs=ZHNlYXJjaD0xJmZuYW1lPUxPUkVZJmxuYW1lPVBPTExBQ0smc3BlY2lhbHR5PW9ic3RldHJpY3MtZ3luZWNvbG9neSZzdGF0ZT0</t>
  </si>
  <si>
    <t>Daniel Patrick Dwyer</t>
  </si>
  <si>
    <t>Nags Head, NC United States</t>
  </si>
  <si>
    <t>https://www.certificationmatters.org/practitioner/?pid=552143&amp;ped=WkxtQW01cGlkOHNBMTM2MWx3bTNTSmEyV3NCUjJTNE00dzBXaHZtVkZpWT0&amp;qs=ZHNlYXJjaD0xJmZuYW1lPURBTklFTCZsbmFtZT1EV1lFUiZzcGVjaWFsdHk9b2JzdGV0cmljcy1neW5lY29sb2d5JnN0YXRlPQ=</t>
  </si>
  <si>
    <t>Michele R. Gange</t>
  </si>
  <si>
    <t>East Greenwich, RI United States</t>
  </si>
  <si>
    <t>https://www.certificationmatters.org/practitioner/?pid=571926&amp;ped=bDVFQkpHeUtYZlMrRVBWWnN0SnNmRzdaaElOV2NmL2NQTk5KRzJtcit5WT0&amp;qs=ZHNlYXJjaD0xJmZuYW1lPU1JQ0hFTEUmbG5hbWU9R0FOR0Umc3BlY2lhbHR5PW9ic3RldHJpY3MtZ3luZWNvbG9neSZzdGF0ZT0</t>
  </si>
  <si>
    <t>Lawrence Adrian Bass</t>
  </si>
  <si>
    <t>Asheboro, NC United States</t>
  </si>
  <si>
    <t>https://www.certificationmatters.org/practitioner/?pid=882244&amp;ped=dmViNFR3ckxEZWVPdnhuQ0VzdlR5cHlSeC9uYTd1NHlZUDhCMDRZM3BRQT0&amp;qs=ZHNlYXJjaD0xJmZuYW1lPUxBV1JFTkNFJmxuYW1lPUJBU1Mmc3BlY2lhbHR5PW9ic3RldHJpY3MtZ3luZWNvbG9neSZzdGF0ZT0</t>
  </si>
  <si>
    <t>James Phillips Mauck Jr</t>
  </si>
  <si>
    <t>https://www.certificationmatters.org/practitioner/?pid=423782&amp;ped=RlhxRWUxeEFCRTcyZ0x1TEtBY2hvc1JZKzRBb0Uyc0hWUjI4K0VWY2FSZz0&amp;qs=ZHNlYXJjaD0xJmZuYW1lPUpBTUVTJmxuYW1lPU1BVUNLJnNwZWNpYWx0eT1vYnN0ZXRyaWNzLWd5bmVjb2xvZ3kmc3RhdGU9</t>
  </si>
  <si>
    <t>Michael J. Beaumont</t>
  </si>
  <si>
    <t>Poway, CA United States</t>
  </si>
  <si>
    <t>https://www.certificationmatters.org/practitioner/?pid=213398&amp;ped=eG5IRjl4NXlPaGdBZzFzWkNtT1YwSTNsRkY2Rk83eW9GR1NSVmlWTUZSaz0&amp;qs=ZHNlYXJjaD0xJmZuYW1lPU1JQ0hBRUwmbG5hbWU9QkVBVU1PTlQmc3BlY2lhbHR5PW9ic3RldHJpY3MtZ3luZWNvbG9neSZzdGF0ZT0</t>
  </si>
  <si>
    <t>Ruth Anne Anne Queenan</t>
  </si>
  <si>
    <t>https://www.certificationmatters.org/practitioner/?pid=22880&amp;ped=VHBYU0lxUzJ3RUtLK1Ivc09yMVo2UUhYblM3Ym84RmxVMUZER1R3UG5SUT0&amp;qs=ZHNlYXJjaD0xJmZuYW1lPVJVVEhBTk5FJmxuYW1lPVFVRUVOQU4mc3BlY2lhbHR5PW9ic3RldHJpY3MtZ3luZWNvbG9neSZzdGF0ZT0</t>
  </si>
  <si>
    <t>Lynne E. Macco</t>
  </si>
  <si>
    <t>Elizabethtown, NY United States</t>
  </si>
  <si>
    <t>https://www.certificationmatters.org/practitioner/?pid=764088&amp;ped=WlJNQytRT0lKUGQya1Y2TmJmVVovVHJQblBwZWZnTTNKaDlvMzg5djBGMD0&amp;qs=ZHNlYXJjaD0xJmZuYW1lPUxZTk5FJmxuYW1lPU1BQ0NPJnNwZWNpYWx0eT1vYnN0ZXRyaWNzLWd5bmVjb2xvZ3kmc3RhdGU9</t>
  </si>
  <si>
    <t>Michelle Marie Homeister</t>
  </si>
  <si>
    <t>https://www.certificationmatters.org/practitioner/?pid=733018&amp;ped=VjZQKzRCa3F4d3BzRzl1cnBseWNBZmNUakNVWTNoay9tbEdYRGQyU1dTQT0&amp;qs=ZHNlYXJjaD0xJmZuYW1lPU1JQ0hFTExFJmxuYW1lPUhPTUVJU1RFUiZzcGVjaWFsdHk9b2JzdGV0cmljcy1neW5lY29sb2d5JnN0YXRlPQ=</t>
  </si>
  <si>
    <t>Petra Helene Belady</t>
  </si>
  <si>
    <t>https://www.certificationmatters.org/practitioner/?pid=605909&amp;ped=Qm1MaGcyVnRSdUltWWM5RUhCaE1ySDR3R011WHNZR0FtVFpQdzFrQnA0Yz0&amp;qs=ZHNlYXJjaD0xJmZuYW1lPVBFVFJBJmxuYW1lPUJFTEFEWSZzcGVjaWFsdHk9b2JzdGV0cmljcy1neW5lY29sb2d5JnN0YXRlPQ=</t>
  </si>
  <si>
    <t>Katherine A. O'Hanlan</t>
  </si>
  <si>
    <t>PORTOLA VALLEY, CA United States</t>
  </si>
  <si>
    <t>https://www.certificationmatters.org/practitioner/?pid=113303&amp;ped=MTVNRC9ORE1QTjdGWkRnaUhMdmtuTmtZWE9mSkpySy9KTTJpN0xmZXZtVT0&amp;qs=ZHNlYXJjaD0xJmZuYW1lPUtBVEhFUklORSZsbmFtZT1PSEFOTEFOJnNwZWNpYWx0eT1vYnN0ZXRyaWNzLWd5bmVjb2xvZ3kmc3RhdGU9</t>
  </si>
  <si>
    <t>Tracy Ann Blusewicz</t>
  </si>
  <si>
    <t>Hilton Head Island, SC United States</t>
  </si>
  <si>
    <t>https://www.certificationmatters.org/practitioner/?pid=732667&amp;ped=TldlRDU3Q2tvUTIreEhMV0F2bFlNVXpzK0d2ZlJ1MkdvQUZKVk1uS0V1Yz0&amp;qs=ZHNlYXJjaD0xJmZuYW1lPVRSQUNZJmxuYW1lPUJMVVNFV0lDWiZzcGVjaWFsdHk9b2JzdGV0cmljcy1neW5lY29sb2d5JnN0YXRlPQ=</t>
  </si>
  <si>
    <t>Colleen M. Barber</t>
  </si>
  <si>
    <t>https://www.certificationmatters.org/practitioner/?pid=799129&amp;ped=ZW1aRkhybEgwSGpWUXZ5bHVCZng4anM0dlgzREhSOGY0bnZaVWNSWjZQRT0&amp;qs=ZHNlYXJjaD0xJmZuYW1lPUNPTExFRU4mbG5hbWU9QkFSQkVSJnNwZWNpYWx0eT1vYnN0ZXRyaWNzLWd5bmVjb2xvZ3kmc3RhdGU9</t>
  </si>
  <si>
    <t>Kaye Anne Patricia Douglas</t>
  </si>
  <si>
    <t>Carmel, CA United States</t>
  </si>
  <si>
    <t>https://www.certificationmatters.org/practitioner/?pid=828482&amp;ped=d2Nqbi9YWjVUeldhQ3FmRG9DWnI5N0c5UU50Skc1dnluMzI1akxGZHJvUT0&amp;qs=ZHNlYXJjaD0xJmZuYW1lPUtBWUUrQU5ORSZsbmFtZT1ET1VHTEFTJnNwZWNpYWx0eT1vYnN0ZXRyaWNzLWd5bmVjb2xvZ3kmc3RhdGU9</t>
  </si>
  <si>
    <t>Maryellen Stemmer</t>
  </si>
  <si>
    <t>https://www.certificationmatters.org/practitioner/?pid=269445&amp;ped=RXFWQUxQbUVvbVZZV3hzcnc2YVZMRmdES0tjZFQ0MExWTTd6cFozKy80MD0&amp;qs=ZHNlYXJjaD0xJmZuYW1lPU1BUllFTExFTiZsbmFtZT1TVEVNTUVSJnNwZWNpYWx0eT1vYnN0ZXRyaWNzLWd5bmVjb2xvZ3kmc3RhdGU9</t>
  </si>
  <si>
    <t>Toni Denise Hogan</t>
  </si>
  <si>
    <t>Easley, SC United States</t>
  </si>
  <si>
    <t>https://www.certificationmatters.org/practitioner/?pid=709547&amp;ped=eWlMVVl2K2FLSVQ5Q2tvZ1VOMjBTOU5qZmxkM0gvTGhDN1hTbUZLNkViQT0&amp;qs=ZHNlYXJjaD0xJmZuYW1lPVRPTkkmbG5hbWU9SE9HQU4mc3BlY2lhbHR5PW9ic3RldHJpY3MtZ3luZWNvbG9neSZzdGF0ZT0</t>
  </si>
  <si>
    <t>Karen Marie Earl</t>
  </si>
  <si>
    <t>https://www.certificationmatters.org/practitioner/?pid=530176&amp;ped=QjVnN3dWV2pGRjJLWVFPSlFQTGtCSWI2Q2tkdnA3YkxJcElQajJaclV1QT0&amp;qs=ZHNlYXJjaD0xJmZuYW1lPUtBUkVOJmxuYW1lPUVBUkwmc3BlY2lhbHR5PW9ic3RldHJpY3MtZ3luZWNvbG9neSZzdGF0ZT0</t>
  </si>
  <si>
    <t>Julie Suzanne Platt</t>
  </si>
  <si>
    <t>Punta Gorda, FL United States</t>
  </si>
  <si>
    <t>https://www.certificationmatters.org/practitioner/?pid=799830&amp;ped=UURQbjBOcmNDbzZlbVNyWHlHbTlCanlQTmdmbkhDaElUWUlUdUdqUlZjND0&amp;qs=ZHNlYXJjaD0xJmZuYW1lPUpVTElFJmxuYW1lPVBMQVRUJnNwZWNpYWx0eT1vYnN0ZXRyaWNzLWd5bmVjb2xvZ3kmc3RhdGU9</t>
  </si>
  <si>
    <t>Rita Gulati</t>
  </si>
  <si>
    <t>Alpine, NJ United States</t>
  </si>
  <si>
    <t>https://www.certificationmatters.org/practitioner/?pid=626638&amp;ped=cFZyR3dTajdvcjNRUkVONERaZU92cWszOG50ZFpzM1Ivcllza0ZjQngvRT0&amp;qs=ZHNlYXJjaD0xJmxuYW1lPUdVTEFUSSZmbmFtZT1SSVRBJnN0YXRlPSZzcGVjaWFsdHk9b2JzdGV0cmljcy1neW5lY29sb2d5</t>
  </si>
  <si>
    <t>Jennifer Lynn Anderson</t>
  </si>
  <si>
    <t>Sevierville, TN United States</t>
  </si>
  <si>
    <t>https://www.certificationmatters.org/practitioner/?pid=950995&amp;ped=NGk0M25Td1ZMQXpRckEyaXFPSkEwL1JIWFpJaVVSR2VxTkw0WEQzUllYVT0&amp;qs=ZHNlYXJjaD0xJmZuYW1lPUpFTk5JRkVSJmxuYW1lPUFOREVSU09OJnNwZWNpYWx0eT1vYnN0ZXRyaWNzLWd5bmVjb2xvZ3kmc3RhdGU9</t>
  </si>
  <si>
    <t>Stephen Paul Hollenberg</t>
  </si>
  <si>
    <t>https://www.certificationmatters.org/practitioner/?pid=352793&amp;ped=SStnTDRFWTFOTzBqZ1N4MVBUWmZoUjdXSzZaTTUxSjZETmd5cXhvM2VoOD0&amp;qs=ZHNlYXJjaD0xJmZuYW1lPVNURVBIRU4mbG5hbWU9SE9MTEVOQkVSRyZzcGVjaWFsdHk9b2JzdGV0cmljcy1neW5lY29sb2d5JnN0YXRlPQ=</t>
  </si>
  <si>
    <t>Kenneth Garrett</t>
  </si>
  <si>
    <t>Wayne, NJ United States</t>
  </si>
  <si>
    <t>https://www.certificationmatters.org/practitioner/?pid=269756&amp;ped=cWgwV1JMci9aN3plNUY4Z1IyY3dqWTNvV2o1SnNxRmJnQzl0dkoyYWRMWT0&amp;qs=ZHNlYXJjaD0xJmZuYW1lPUtFTk5FVEgmbG5hbWU9R0FSUkVUVCZzcGVjaWFsdHk9b2JzdGV0cmljcy1neW5lY29sb2d5JnN0YXRlPQ=</t>
  </si>
  <si>
    <t>Jennifer L. Anderson</t>
  </si>
  <si>
    <t>Huntington Beach, CA United States</t>
  </si>
  <si>
    <t>https://www.certificationmatters.org/practitioner/?pid=980105&amp;ped=Q016UUpmeHJLaEZZNExkT3EwRS9HNENsS2FZVVBhSzlwUXVZMmIvc01FRT0&amp;qs=ZHNlYXJjaD0xJmZuYW1lPUpFTk5JRkVSJmxuYW1lPUFOREVSU09OJnNwZWNpYWx0eT1vYnN0ZXRyaWNzLWd5bmVjb2xvZ3kmc3RhdGU9</t>
  </si>
  <si>
    <t>https://www.certificationmatters.org/practitioner/?pid=763481&amp;ped=S2pkUmVEY3pOdzBtLzU1NythZzJKMmRqbVVKQzZ0Nk9MS1cwSGh6MzlUcz0&amp;qs=ZHNlYXJjaD0xJmZuYW1lPUpFTk5JRkVSJmxuYW1lPUFOREVSU09OJnNwZWNpYWx0eT1vYnN0ZXRyaWNzLWd5bmVjb2xvZ3kmc3RhdGU9</t>
  </si>
  <si>
    <t>Karen E. Rehder</t>
  </si>
  <si>
    <t>Allison Park, PA United States</t>
  </si>
  <si>
    <t>https://www.certificationmatters.org/practitioner/?pid=209817&amp;ped=WVp3T3JzbGttdWpFcWNwT2hiVDVLMEJEZTZ2dkk5d1N3dWljMVpXR2xGUT0&amp;qs=ZHNlYXJjaD0xJmZuYW1lPUtBUkVOJmxuYW1lPVJFSERFUiZzcGVjaWFsdHk9b2JzdGV0cmljcy1neW5lY29sb2d5JnN0YXRlPQ=</t>
  </si>
  <si>
    <t>David C. Starks</t>
  </si>
  <si>
    <t>https://www.certificationmatters.org/practitioner/?pid=1038469&amp;ped=MDNzeTZMc1JRbjZoZ1pid0pSSStQVGdTWlF2bXhKbGprNXBjcUd3OEVLcz0&amp;qs=ZHNlYXJjaD0xJmZuYW1lPURBVklEJmxuYW1lPVNUQVJLJnNwZWNpYWx0eT1vYnN0ZXRyaWNzLWd5bmVjb2xvZ3kmc3RhdGU9</t>
  </si>
  <si>
    <t>David Allen Stark</t>
  </si>
  <si>
    <t>https://www.certificationmatters.org/practitioner/?pid=187087&amp;ped=NDA1cU9hdEwvcUFtWDN6OXp6SlpoT0x6SWRiSkF4Q0Jvcm1ONkhMbk1ZRT0&amp;qs=ZHNlYXJjaD0xJmZuYW1lPURBVklEJmxuYW1lPVNUQVJLJnNwZWNpYWx0eT1vYnN0ZXRyaWNzLWd5bmVjb2xvZ3kmc3RhdGU9</t>
  </si>
  <si>
    <t>Timothy David Keeler</t>
  </si>
  <si>
    <t>Monroe, NC United States</t>
  </si>
  <si>
    <t>https://www.certificationmatters.org/practitioner/?pid=763959&amp;ped=SnR3RTgra3J5dUtlV0NYeEJjb3k4MHNlNTR4SDFtV3pzYXM0UHhGRC9QUT0&amp;qs=ZHNlYXJjaD0xJmZuYW1lPVRJTU9USFkmbG5hbWU9S0VFTEVSJnNwZWNpYWx0eT1vYnN0ZXRyaWNzLWd5bmVjb2xvZ3kmc3RhdGU9</t>
  </si>
  <si>
    <t>Michael J. Bowen</t>
  </si>
  <si>
    <t>https://www.certificationmatters.org/practitioner/?pid=54133&amp;ped=SmQrTTNpL2tDS2lzTEFVMEp4SDVTYVM5K1p6bmlEbUNCQWtubXJCZEhVUT0&amp;qs=ZHNlYXJjaD0xJmZuYW1lPU1JQ0hBRUwmbG5hbWU9Qk9XRU4mc3BlY2lhbHR5PW9ic3RldHJpY3MtZ3luZWNvbG9neSZzdGF0ZT0</t>
  </si>
  <si>
    <t>Scott W. Donovan</t>
  </si>
  <si>
    <t>https://www.certificationmatters.org/practitioner/?pid=341002&amp;ped=WlMvTStrc3FJV0JHc2xuNVhOelVmd3ZIL1pPcEc3ZDhzWlU2dkZMN0lqWT0&amp;qs=ZHNlYXJjaD0xJmxuYW1lPURPTk9WQU4mZm5hbWU9U0NPVFQmc3RhdGU9JnNwZWNpYWx0eT1vYnN0ZXRyaWNzLWd5bmVjb2xvZ3k</t>
  </si>
  <si>
    <t>Kenneth Charles Hancock</t>
  </si>
  <si>
    <t>https://www.certificationmatters.org/practitioner/?pid=278437&amp;ped=NXZOWVgxSXBpYVdjZkdoWDNvc2pCUE9jUlNla3MyWlRkZnlRRWtDVXJWST0&amp;qs=ZHNlYXJjaD0xJmZuYW1lPUtFTk5FVEgmbG5hbWU9SEFOQ09DSyZzcGVjaWFsdHk9b2JzdGV0cmljcy1neW5lY29sb2d5JnN0YXRlPQ=</t>
  </si>
  <si>
    <t>Leroy Karl Karl Hubbert</t>
  </si>
  <si>
    <t>https://www.certificationmatters.org/practitioner/?pid=552340&amp;ped=S0d3ekI4T0J1cERuaDNwM3NLeUMrdHhKRFRLRVNBQVdWbW9Jb2lVTTZzTT0&amp;qs=ZHNlYXJjaD0xJmZuYW1lPUxFUk9ZJmxuYW1lPUhVQkJFUlQmc3BlY2lhbHR5PW9ic3RldHJpY3MtZ3luZWNvbG9neSZzdGF0ZT0</t>
  </si>
  <si>
    <t>Yvette Marcella Marcella Gentry</t>
  </si>
  <si>
    <t>https://www.certificationmatters.org/practitioner/?pid=571938&amp;ped=SHVsZG9XQ1g3d2U5ZzJETzYralJ3Y080STgvRU5pRWZTT2I3MkVvbUxmWT0&amp;qs=ZHNlYXJjaD0xJmZuYW1lPVlWRVRURSZsbmFtZT1HRU5UUlkmc3BlY2lhbHR5PW9ic3RldHJpY3MtZ3luZWNvbG9neSZzdGF0ZT0</t>
  </si>
  <si>
    <t>Bedros H. Kojian</t>
  </si>
  <si>
    <t>https://www.certificationmatters.org/practitioner/?pid=336660&amp;ped=SU5nbDFJdUNUVlJkRWFSL1NKMlp0MEtUS0dnNllkenROMmNONUk3K2lJTT0&amp;qs=ZHNlYXJjaD0xJmZuYW1lPUJFRFJPUyZsbmFtZT1LT0pJQU4mc3BlY2lhbHR5PW9ic3RldHJpY3MtZ3luZWNvbG9neSZzdGF0ZT0</t>
  </si>
  <si>
    <t>Julia Frances Edelman</t>
  </si>
  <si>
    <t>Middleboro, MA United States</t>
  </si>
  <si>
    <t>https://www.certificationmatters.org/practitioner/?pid=299041&amp;ped=VWhSVUw3VjlOcWtoQ3pnV25UWktRT3hiOHRHQndPWmxiTUZKTGVNZVIxWT0&amp;qs=ZHNlYXJjaD0xJmZuYW1lPUpVTElBJmxuYW1lPUVERUxNQU4mc3BlY2lhbHR5PW9ic3RldHJpY3MtZ3luZWNvbG9neSZzdGF0ZT0</t>
  </si>
  <si>
    <t>Angela J. Ziebarth</t>
  </si>
  <si>
    <t>https://www.certificationmatters.org/practitioner/?pid=1048237&amp;ped=WE03RjRxYUVxc25WMnZhVlhHZmtXNXZCYkpDS3ZINklJaWIxdWtBeXAzST0&amp;qs=ZHNlYXJjaD0xJmZuYW1lPUFOR0VMQSZsbmFtZT1aSUVCQVJUSCZzcGVjaWFsdHk9b2JzdGV0cmljcy1neW5lY29sb2d5JnN0YXRlPQ=</t>
  </si>
  <si>
    <t>Jennifer Y. Park</t>
  </si>
  <si>
    <t>San Marino, CA United States</t>
  </si>
  <si>
    <t>https://www.certificationmatters.org/practitioner/?pid=914235&amp;ped=bFFieGVpOHNlZ3FFNkxKZDNQS25IbkdaeGpaWEdabFg1UDNSdXFzV3dMZz0&amp;qs=ZHNlYXJjaD0xJmZuYW1lPUpFTk5JRkVSJmxuYW1lPVBBUksmc3BlY2lhbHR5PW9ic3RldHJpY3MtZ3luZWNvbG9neSZzdGF0ZT0</t>
  </si>
  <si>
    <t>Michelle E. Duncan</t>
  </si>
  <si>
    <t>https://www.certificationmatters.org/practitioner/?pid=877389&amp;ped=cWQ1RVl5aDBQaEZYNnRvL0E3YU5xSXFSM090OEhEWHNXTnFOZ1I3TkdUcz0&amp;qs=ZHNlYXJjaD0xJmZuYW1lPU1JQ0hFTExFJmxuYW1lPURVTkNBTiZzcGVjaWFsdHk9b2JzdGV0cmljcy1neW5lY29sb2d5JnN0YXRlPQ=</t>
  </si>
  <si>
    <t>Jennifer M. Park</t>
  </si>
  <si>
    <t>https://www.certificationmatters.org/practitioner/?pid=961341&amp;ped=cHVPb0pqT0J2djNaMXFtZmZGUVY2eUlUREtaTXZ4SXp0bVkrM1VPU204MD0&amp;qs=ZHNlYXJjaD0xJmZuYW1lPUpFTk5JRkVSJmxuYW1lPVBBUksmc3BlY2lhbHR5PW9ic3RldHJpY3MtZ3luZWNvbG9neSZzdGF0ZT0</t>
  </si>
  <si>
    <t>Chander M. Sethi</t>
  </si>
  <si>
    <t>https://www.certificationmatters.org/practitioner/?pid=325471&amp;ped=YzROUjZWbk00ODY5eW56OGdmRWJDWi9INUxkM2pERnNaangzMU9wVE9pVT0&amp;qs=ZHNlYXJjaD0xJmZuYW1lPUNIQU5ERVImbG5hbWU9U0VUSEkmc3BlY2lhbHR5PW9ic3RldHJpY3MtZ3luZWNvbG9neSZzdGF0ZT0</t>
  </si>
  <si>
    <t>Zoe Rosal Arcillas</t>
  </si>
  <si>
    <t>Elmhurst, NY United States</t>
  </si>
  <si>
    <t>https://www.certificationmatters.org/practitioner/?pid=626233&amp;ped=RXozSDNrby9sT0gzSDB3RGlPaFJRbHpmZFBzMHZZVTE3R1NEam1MVVdLVT0&amp;qs=ZHNlYXJjaD0xJmZuYW1lPVpPRSZsbmFtZT1BUkNJTExBUyZzcGVjaWFsdHk9b2JzdGV0cmljcy1neW5lY29sb2d5JnN0YXRlPQ=</t>
  </si>
  <si>
    <t>Joseph Thomas Sincavage</t>
  </si>
  <si>
    <t>Media, PA United States</t>
  </si>
  <si>
    <t>https://www.certificationmatters.org/practitioner/?pid=322678&amp;ped=aE9WaDZzclN1cDBmc0RoTHpKS1hEQkxmNk1aUUVuV3ZqZWQvSWVnWGhoST0&amp;qs=ZHNlYXJjaD0xJmZuYW1lPUpPU0VQSCZsbmFtZT1TSU5DQVZBR0Umc3BlY2lhbHR5PW9ic3RldHJpY3MtZ3luZWNvbG9neSZzdGF0ZT0</t>
  </si>
  <si>
    <t>James Peter LaPolla</t>
  </si>
  <si>
    <t>https://www.certificationmatters.org/practitioner/?pid=443252&amp;ped=NGZBZ2tUMWlnYUhBRis0c1h2RjRUT01FMDVUVURnZjcwTkJaRk9EUnJ1ST0&amp;qs=ZHNlYXJjaD0xJmZuYW1lPUpBTUVTJmxuYW1lPUxBUE9MTEEmc3BlY2lhbHR5PW9ic3RldHJpY3MtZ3luZWNvbG9neSZzdGF0ZT0</t>
  </si>
  <si>
    <t>Sarah Maria Mandel</t>
  </si>
  <si>
    <t>https://www.certificationmatters.org/practitioner/?pid=709716&amp;ped=aE1VbW9ZMDk3ZjhCaXRDMEV3SXVOQWkwdDFnZU9qbkRpQzhHcjNHTkJoMD0&amp;qs=ZHNlYXJjaD0xJmZuYW1lPVNBUkFIJmxuYW1lPU1BTkRFTCZzcGVjaWFsdHk9b2JzdGV0cmljcy1neW5lY29sb2d5JnN0YXRlPQ=</t>
  </si>
  <si>
    <t>Diana L. Villanueva</t>
  </si>
  <si>
    <t>Salem, OR United States</t>
  </si>
  <si>
    <t>https://www.certificationmatters.org/practitioner/?pid=530940&amp;ped=UE5Eak16K0dzUTBMYmdCbEZEYTlkZkFOQWZwdHR4dHFPMm9Eck9Cb1pmVT0&amp;qs=ZHNlYXJjaD0xJmZuYW1lPURJQU5BJmxuYW1lPVZJTExBTlVFVkEmc3BlY2lhbHR5PW9ic3RldHJpY3MtZ3luZWNvbG9neSZzdGF0ZT0</t>
  </si>
  <si>
    <t>Edmund Sung Joon Kim</t>
  </si>
  <si>
    <t>Dunwoody, GA United States</t>
  </si>
  <si>
    <t>https://www.certificationmatters.org/practitioner/?pid=552409&amp;ped=RTVHNkJNVTB6MXRzOWlITWQxcTJGUEZFd0Y3WkF0WHdsN09rUEdnNTZNYz0&amp;qs=ZHNlYXJjaD0xJmZuYW1lPUVETVVORCZsbmFtZT1LSU0mc3BlY2lhbHR5PW9ic3RldHJpY3MtZ3luZWNvbG9neSZzdGF0ZT0</t>
  </si>
  <si>
    <t>Heather Lee Johnson</t>
  </si>
  <si>
    <t>https://www.certificationmatters.org/practitioner/?pid=122740&amp;ped=eS9sR3gyanRPZkZwemRSb3ZuRkZCZjFubURzaStVNEhpb1p6WnF6N0FqZz0&amp;qs=ZHNlYXJjaD0xJmZuYW1lPUhFQVRIRVImbG5hbWU9Sk9ITlNPTiZzcGVjaWFsdHk9b2JzdGV0cmljcy1neW5lY29sb2d5JnN0YXRlPQ=</t>
  </si>
  <si>
    <t>Larry Raymond Hess</t>
  </si>
  <si>
    <t>Chatsworth, CA United States</t>
  </si>
  <si>
    <t>https://www.certificationmatters.org/practitioner/?pid=387250&amp;ped=ZDZteXJLYmphRmgvNURZTE01N0FTL3lmVjZyOEtwdmpGVjRZL0RHSEpGVT0&amp;qs=ZHNlYXJjaD0xJmZuYW1lPUxBUlJZJmxuYW1lPUhFU1Mmc3BlY2lhbHR5PW9ic3RldHJpY3MtZ3luZWNvbG9neSZzdGF0ZT0</t>
  </si>
  <si>
    <t>Christopher Robin Jewell</t>
  </si>
  <si>
    <t>Carrollton, GA United States</t>
  </si>
  <si>
    <t>https://www.certificationmatters.org/practitioner/?pid=709582&amp;ped=dXVLUDNPbjc0WFBqdWNQdm1JSHI2OWZnc3kxUHFXRDhDWGFMZFl2NWZ5Yz0&amp;qs=ZHNlYXJjaD0xJmZuYW1lPUNIUklTVE9QSEVSJmxuYW1lPUpFV0VMTCZzcGVjaWFsdHk9b2JzdGV0cmljcy1neW5lY29sb2d5JnN0YXRlPQ=</t>
  </si>
  <si>
    <t>James William Starley</t>
  </si>
  <si>
    <t>https://www.certificationmatters.org/practitioner/?pid=237976&amp;ped=VTd1enhEd1R6dnEwWlFwRXU4K05lYVFiaXRBeXdDUUQ5UTRrVkw5T2d0UT0&amp;qs=ZHNlYXJjaD0xJmZuYW1lPUpBTUVTJmxuYW1lPVNUQVJMRVkmc3BlY2lhbHR5PW9ic3RldHJpY3MtZ3luZWNvbG9neSZzdGF0ZT0</t>
  </si>
  <si>
    <t>Katharina Annemarie Klouda</t>
  </si>
  <si>
    <t>https://www.certificationmatters.org/practitioner/?pid=709623&amp;ped=ZG82L0k5MzJCWExjcG1STlNOSExORUFzTU9aRUV2ZlBMSEhMRjVURURlQT0&amp;qs=ZHNlYXJjaD0xJmZuYW1lPUtBVEhBUklOQSZsbmFtZT1LTE9VREEmc3BlY2lhbHR5PW9ic3RldHJpY3MtZ3luZWNvbG9neSZzdGF0ZT0</t>
  </si>
  <si>
    <t>Sacha Wax</t>
  </si>
  <si>
    <t>https://www.certificationmatters.org/practitioner/?pid=1039620&amp;ped=dGpLTmpneE5PYWFORHQrVFI2aGdFZmd4Z1R6RTVSZEZDcFIwRWJtSzhEQT0&amp;qs=ZHNlYXJjaD0xJmZuYW1lPVNBQ0hBJmxuYW1lPVdBWCZzcGVjaWFsdHk9b2JzdGV0cmljcy1neW5lY29sb2d5JnN0YXRlPQ=</t>
  </si>
  <si>
    <t>Svetlana Tsirkin</t>
  </si>
  <si>
    <t>Lone Tree, CO United States</t>
  </si>
  <si>
    <t>https://www.certificationmatters.org/practitioner/?pid=914476&amp;ped=a2JzNHBjbHJKdlNrS04wQ3UvOGE5eXlTRzBsNVgwcUcwakdZdUZrQlhHMD0&amp;qs=ZHNlYXJjaD0xJmZuYW1lPVNWRVRMQU5BJmxuYW1lPVRTSVJLSU4mc3BlY2lhbHR5PW9ic3RldHJpY3MtZ3luZWNvbG9neSZzdGF0ZT0</t>
  </si>
  <si>
    <t>Mark Thomas Behnam</t>
  </si>
  <si>
    <t>MORGANTOWN, WV United States</t>
  </si>
  <si>
    <t>https://www.certificationmatters.org/practitioner/?pid=1107539&amp;ped=NzJrd0lkcCtlMFdlVkplN1JkOTJVTUZOaDUyOWViT3ptU3FBVTBSTmZqbz0&amp;qs=ZHNlYXJjaD0xJmZuYW1lPU1BUksmbG5hbWU9QkVITkFNJnNwZWNpYWx0eT1vYnN0ZXRyaWNzLWd5bmVjb2xvZ3kmc3RhdGU9</t>
  </si>
  <si>
    <t>Analisa Christina Marki-Dunn</t>
  </si>
  <si>
    <t>https://www.certificationmatters.org/practitioner/?pid=933420&amp;ped=VjFXbXhpWjRQbDhJbFk3all2dE9oeE1xajlDUHcycTMveURBeG4zbmFvTT0&amp;qs=ZHNlYXJjaD0xJmZuYW1lPUFOQUxJU0EmbG5hbWU9TUFSS0ktRFVOTiZzcGVjaWFsdHk9b2JzdGV0cmljcy1neW5lY29sb2d5JnN0YXRlPQ=</t>
  </si>
  <si>
    <t>Lisa Dries</t>
  </si>
  <si>
    <t>Kennebunkport, ME United States</t>
  </si>
  <si>
    <t>https://www.certificationmatters.org/practitioner/?pid=980171&amp;ped=TDRlclJCVDNnczJkVktqbC83eEZmaFNRT0lFN0JOUmxZUHc0U1J3OEVydz0&amp;qs=ZHNlYXJjaD0xJmZuYW1lPUxJU0EmbG5hbWU9RFJJRVMmc3BlY2lhbHR5PW9ic3RldHJpY3MtZ3luZWNvbG9neSZzdGF0ZT0</t>
  </si>
  <si>
    <t>Matthew Ryan Laye</t>
  </si>
  <si>
    <t>https://www.certificationmatters.org/practitioner/?pid=854269&amp;ped=VzlJZkdIK3IxeXVKZ1BoKzI2dHpMb09CZkR6YVdBNmJnWUlhYkZWdEk0az0&amp;qs=ZHNlYXJjaD0xJmZuYW1lPU1BVFRIRVcmbG5hbWU9TEFZRSZzcGVjaWFsdHk9b2JzdGV0cmljcy1neW5lY29sb2d5JnN0YXRlPQ=</t>
  </si>
  <si>
    <t>Kathryn Erin Randel</t>
  </si>
  <si>
    <t>https://www.certificationmatters.org/practitioner/?pid=933547&amp;ped=MXVyWlBBU21TWnVvdWplMVFuemhjWXN0U21KZmsrTkhPbXg1b3RLcHVDOD0&amp;qs=ZHNlYXJjaD0xJmZuYW1lPUtBVEhSWU4mbG5hbWU9UkFOREVMJnNwZWNpYWx0eT1vYnN0ZXRyaWNzLWd5bmVjb2xvZ3kmc3RhdGU9</t>
  </si>
  <si>
    <t>Sara Isani</t>
  </si>
  <si>
    <t>https://www.certificationmatters.org/practitioner/?pid=1047225&amp;ped=Q013bDVtNkxCSDN2V2xUblRrck9lazIvZ1h0QXZaMzMrYTJNeVpVY3FObz0&amp;qs=ZHNlYXJjaD0xJmZuYW1lPVNBUkEmbG5hbWU9SVNBTkkmc3BlY2lhbHR5PW9ic3RldHJpY3MtZ3luZWNvbG9neSZzdGF0ZT0</t>
  </si>
  <si>
    <t>Jennifer Salcedo</t>
  </si>
  <si>
    <t>Valhalla, NY United States</t>
  </si>
  <si>
    <t>https://www.certificationmatters.org/practitioner/?pid=1013641&amp;ped=Q0lnU09MdjZubTBGcFhpSzBwQkdSRG96MkdkbmJkM3lIV1FhSzFtanExRT0&amp;qs=ZHNlYXJjaD0xJmZuYW1lPUpFTk5JRkVSJmxuYW1lPVNBTENFRE8mc3BlY2lhbHR5PW9ic3RldHJpY3MtZ3luZWNvbG9neSZzdGF0ZT0</t>
  </si>
  <si>
    <t>Lisa Ann Golik</t>
  </si>
  <si>
    <t>https://www.certificationmatters.org/practitioner/?pid=1047077&amp;ped=bVhBZFBiMGgxUExhaEZCNFNuRjJSUmRFWGFIMS9HYnkrd3RqbzB2bjBNdz0&amp;qs=ZHNlYXJjaD0xJmZuYW1lPUxJU0EmbG5hbWU9R09MSUsmc3BlY2lhbHR5PW9ic3RldHJpY3MtZ3luZWNvbG9neSZzdGF0ZT0</t>
  </si>
  <si>
    <t>Steven Solano</t>
  </si>
  <si>
    <t>Grafton, MA United States</t>
  </si>
  <si>
    <t>https://www.certificationmatters.org/practitioner/?pid=984784&amp;ped=eFRxSUxlS01yK2RhdnVPb3ZyTVJYaGZoN0lXdTBTOFkvZU5tSDdXcStqdz0&amp;qs=ZHNlYXJjaD0xJmZuYW1lPVNURVZFTiZsbmFtZT1TT0xBTk8mc3BlY2lhbHR5PW9ic3RldHJpY3MtZ3luZWNvbG9neSZzdGF0ZT0</t>
  </si>
  <si>
    <t>Melissa C. Yih</t>
  </si>
  <si>
    <t>Princeton Junction, NJ United States</t>
  </si>
  <si>
    <t>https://www.certificationmatters.org/practitioner/?pid=764641&amp;ped=S00rSW13cGF5OCtFTUxlVEhuNDkxTS9lZ2N2SThVSjZkN3VqWjlESzJRZz0&amp;qs=ZHNlYXJjaD0xJmZuYW1lPU1FTElTU0EmbG5hbWU9WUlIJnNwZWNpYWx0eT1vYnN0ZXRyaWNzLWd5bmVjb2xvZ3kmc3RhdGU9</t>
  </si>
  <si>
    <t>Amanda S. Trudell</t>
  </si>
  <si>
    <t>https://www.certificationmatters.org/practitioner/?pid=1048095&amp;ped=bzRUcWxGM2FlajBZVEpLSHhDdlJNcHFLSDNUbnBqZE93ZU5LRTZmR29yOD0&amp;qs=ZHNlYXJjaD0xJmZuYW1lPUFNQU5EQSZsbmFtZT1UUlVERUxMJnNwZWNpYWx0eT1vYnN0ZXRyaWNzLWd5bmVjb2xvZ3kmc3RhdGU9</t>
  </si>
  <si>
    <t>Jennifer Nicole Guram Porter</t>
  </si>
  <si>
    <t>https://www.certificationmatters.org/practitioner/?pid=1047110&amp;ped=WXBXcXllWFlQc0NKa05Nd1RYL1dwcHoxcFN0eG9paUdoRzQ3S0tpTnVrOD0&amp;qs=ZHNlYXJjaD0xJmZuYW1lPUpFTk5JRkVSJmxuYW1lPUdVUkFNK1BPUlRFUiZzcGVjaWFsdHk9b2JzdGV0cmljcy1neW5lY29sb2d5JnN0YXRlPQ=</t>
  </si>
  <si>
    <t>Ellie Ragsdale</t>
  </si>
  <si>
    <t>https://www.certificationmatters.org/practitioner/?pid=1047782&amp;ped=Z1RtZGgrRzgva2xhMG9JVmhJZWhNR1ZUS052WVpRb3FkZVlBTjgzbDRsZz0&amp;qs=ZHNlYXJjaD0xJmZuYW1lPUVMTElFJmxuYW1lPVJBR1NEQUxFJnNwZWNpYWx0eT1vYnN0ZXRyaWNzLWd5bmVjb2xvZ3kmc3RhdGU9</t>
  </si>
  <si>
    <t>Katrina Nicole Wade</t>
  </si>
  <si>
    <t>https://www.certificationmatters.org/practitioner/?pid=1108487&amp;ped=Nkszb1RQNitCWkkwcEJEdzBqdndZMFhQR0Z0WlNzWnczQzZ3MDhtblNkTT0&amp;qs=ZHNlYXJjaD0xJmZuYW1lPUtBVFJJTkEmbG5hbWU9V0FERSZzcGVjaWFsdHk9b2JzdGV0cmljcy1neW5lY29sb2d5JnN0YXRlPQ=</t>
  </si>
  <si>
    <t>Dimitry Lerner</t>
  </si>
  <si>
    <t>orinda, CA United States</t>
  </si>
  <si>
    <t>https://www.certificationmatters.org/practitioner/?pid=951165&amp;ped=MXFmVmovN0lQMU5iUGppTXgyUXNpYVp4TDRyVWtlL1lweFdJSmRCeUhHRT0&amp;qs=ZHNlYXJjaD0xJmZuYW1lPURJTUlUUlkmbG5hbWU9TEVSTkVSJnNwZWNpYWx0eT1vYnN0ZXRyaWNzLWd5bmVjb2xvZ3kmc3RhdGU9</t>
  </si>
  <si>
    <t>Jose Fernando Bestard</t>
  </si>
  <si>
    <t>https://www.certificationmatters.org/practitioner/?pid=984517&amp;ped=UUNOMWJaWVh0N3F2d1ZiUjA5NEt2YUUvR1EvQlpsOEg3MmZEREFQMVVMST0&amp;qs=ZHNlYXJjaD0xJmZuYW1lPUpPU0UmbG5hbWU9QkVTVEFSRCZzcGVjaWFsdHk9b2JzdGV0cmljcy1neW5lY29sb2d5JnN0YXRlPQ=</t>
  </si>
  <si>
    <t>Michael M. Sela</t>
  </si>
  <si>
    <t>https://www.certificationmatters.org/practitioner/?pid=231010&amp;ped=RjE2TUlXQUtFNm53OFBJSmVVaW55YTlKOFB0OWsyL3F5R0FCeGc3TUpNST0&amp;qs=ZHNlYXJjaD0xJmZuYW1lPU1JQ0hBRUwmbG5hbWU9U0VMQSZzcGVjaWFsdHk9b2JzdGV0cmljcy1neW5lY29sb2d5JnN0YXRlPQ=</t>
  </si>
  <si>
    <t>Patricia Arroyo</t>
  </si>
  <si>
    <t>https://www.certificationmatters.org/practitioner/?pid=979752&amp;ped=MkxtVWtISTJPUU1VZ25DWkxoRHhlQW9KSEdSaTlqU3dXem9HaFVRODJFQT0&amp;qs=ZHNlYXJjaD0xJmZuYW1lPVBBVFJJQ0lBJmxuYW1lPUFSUk9ZTyZzcGVjaWFsdHk9b2JzdGV0cmljcy1neW5lY29sb2d5JnN0YXRlPQ=</t>
  </si>
  <si>
    <t>Ahmed Akl</t>
  </si>
  <si>
    <t>scottsdale, AZ United States</t>
  </si>
  <si>
    <t>https://www.certificationmatters.org/practitioner/?pid=1046550&amp;ped=R1VTL1FKb0doMXFQaXBuK2ZPOTRnRjY3N0ZPa3RxSVRaR2w2UUVjSlZFaz0&amp;qs=ZHNlYXJjaD0xJmZuYW1lPUFITUVEJmxuYW1lPUFLTCZzcGVjaWFsdHk9b2JzdGV0cmljcy1neW5lY29sb2d5JnN0YXRlPQ=</t>
  </si>
  <si>
    <t>Christopher Marengo</t>
  </si>
  <si>
    <t>https://www.certificationmatters.org/practitioner/?pid=1074647&amp;ped=d3A0UGpDdzZnUUVqUWpLNGp1MGhiRWR5THlwYW4raHFVU3JWK1pXenZUdz0&amp;qs=ZHNlYXJjaD0xJmZuYW1lPUNIUklTVE9QSEVSJmxuYW1lPU1BUkVOR08mc3BlY2lhbHR5PW9ic3RldHJpY3MtZ3luZWNvbG9neSZzdGF0ZT0</t>
  </si>
  <si>
    <t>Esther Mannyoung Yun</t>
  </si>
  <si>
    <t>https://www.certificationmatters.org/practitioner/?pid=1014098&amp;ped=eisyMFd0UktXTGNQTW42NEdrVHFaVXpvNm9XTkU1R0tKd2QzQVE0UTM4cz0&amp;qs=ZHNlYXJjaD0xJmZuYW1lPUVTVEhFUiZsbmFtZT1ZVU4mc3BlY2lhbHR5PW9ic3RldHJpY3MtZ3luZWNvbG9neSZzdGF0ZT0</t>
  </si>
  <si>
    <t>Deanna Mascho-Cawley</t>
  </si>
  <si>
    <t>Dubois, PA United States</t>
  </si>
  <si>
    <t>https://www.certificationmatters.org/practitioner/?pid=1075459&amp;ped=ZEhCUnF2YWlXTEM1NW1CUkFFSjFicnVySW5EU0tlWVF0UHl1b3ZibVMrND0&amp;qs=ZHNlYXJjaD0xJmZuYW1lPURFQU5OQSZsbmFtZT1NQVNDSE8tQ0FXTEVZJnNwZWNpYWx0eT1vYnN0ZXRyaWNzLWd5bmVjb2xvZ3kmc3RhdGU9</t>
  </si>
  <si>
    <t>Jessica Mae Miller</t>
  </si>
  <si>
    <t>https://www.certificationmatters.org/practitioner/?pid=1245805&amp;ped=SmN4djJqVUFzZGIvMWR6bFRsUUJOazl1Yll5N2wrK20vbnZUOHFSVnpCVT0&amp;qs=ZHNlYXJjaD0xJmZuYW1lPUpFU1NJQ0EmbG5hbWU9TUlMTEVSJnNwZWNpYWx0eT1vYnN0ZXRyaWNzLWd5bmVjb2xvZ3kmc3RhdGU9</t>
  </si>
  <si>
    <t>Jessica Cote Miller</t>
  </si>
  <si>
    <t>https://www.certificationmatters.org/practitioner/?pid=1039177&amp;ped=U2Nlbkl2d0JaZUhHY2dVMVJDRUVDcHpmY3IxbjVCc0YwcFJPZWduZHEvaz0&amp;qs=ZHNlYXJjaD0xJmZuYW1lPUpFU1NJQ0EmbG5hbWU9TUlMTEVSJnNwZWNpYWx0eT1vYnN0ZXRyaWNzLWd5bmVjb2xvZ3kmc3RhdGU9</t>
  </si>
  <si>
    <t>Rachel Davis</t>
  </si>
  <si>
    <t>https://www.certificationmatters.org/practitioner/?pid=1309414&amp;ped=V3JXR1pBWkJrRDhlNlAwTlNYWHhiL2FUOWxIczZMYVZ3MGFUaTE2akxBYz0&amp;qs=ZHNlYXJjaD0xJmZuYW1lPVJBQ0hFTCZsbmFtZT1EQVZJUyZzcGVjaWFsdHk9b2JzdGV0cmljcy1neW5lY29sb2d5JnN0YXRlPQ=</t>
  </si>
  <si>
    <t>Oluwakemi Mobolaji Edokpayi</t>
  </si>
  <si>
    <t>Snellville, GA United States</t>
  </si>
  <si>
    <t>https://www.certificationmatters.org/practitioner/?pid=1074761&amp;ped=c0ZnR2ZuOXVjS2prSktGcmdQdW45TjJxWUFPcmh6aTNtWUlLOUc0YXlKdz0&amp;qs=ZHNlYXJjaD0xJmZuYW1lPU9MVVdBS0VNSSZsbmFtZT1FRE9LUEFZSSZzcGVjaWFsdHk9b2JzdGV0cmljcy1neW5lY29sb2d5JnN0YXRlPQ=</t>
  </si>
  <si>
    <t>Kristen Herrick Lady</t>
  </si>
  <si>
    <t>Cumming, GA United States</t>
  </si>
  <si>
    <t>https://www.certificationmatters.org/practitioner/?pid=1108051&amp;ped=UnZsNlJBcWYxMWhJMExLYzhsNXNJMERxaldvdWxMMVFTdWszU2xsMEZRbz0&amp;qs=ZHNlYXJjaD0xJmZuYW1lPUtSSVNURU4mbG5hbWU9TEFEWSZzcGVjaWFsdHk9b2JzdGV0cmljcy1neW5lY29sb2d5JnN0YXRlPQ=</t>
  </si>
  <si>
    <t>Virginia Savala</t>
  </si>
  <si>
    <t>https://www.certificationmatters.org/practitioner/?pid=1075330&amp;ped=TlM1SWY5ajlKbWFRbjJJYno2WCtSSGJRbHJ1LzhLTXB0VkJIL29VaThiVT0&amp;qs=ZHNlYXJjaD0xJmZuYW1lPVZJUkdJTklBJmxuYW1lPVNBVkFMQSZzcGVjaWFsdHk9b2JzdGV0cmljcy1neW5lY29sb2d5JnN0YXRlPQ=</t>
  </si>
  <si>
    <t>Katherine McCracken</t>
  </si>
  <si>
    <t>Worthington, OH United States</t>
  </si>
  <si>
    <t>https://www.certificationmatters.org/practitioner/?pid=1075621&amp;ped=U1dMb2h5WVB1dm9JMDJhWHlwVEFmdnVFS2NLT0RoSVJjTHgyTTFteFZYaz0&amp;qs=ZHNlYXJjaD0xJmZuYW1lPUtBVEhFUklORSZsbmFtZT1NQ0NSQUNLRU4mc3BlY2lhbHR5PW9ic3RldHJpY3MtZ3luZWNvbG9neSZzdGF0ZT0</t>
  </si>
  <si>
    <t>Stephanie Ann Chase</t>
  </si>
  <si>
    <t>Conover, NC United States</t>
  </si>
  <si>
    <t>https://www.certificationmatters.org/practitioner/?pid=1074749&amp;ped=ZThickVFVmJxMHNBNWhRYnlsZ25qREFMWFIxTWNwSC9OZkZJMnBNbnNYWT0&amp;qs=ZHNlYXJjaD0xJmZuYW1lPVNURVBIQU5JRSZsbmFtZT1DSEFTRSZzcGVjaWFsdHk9b2JzdGV0cmljcy1neW5lY29sb2d5JnN0YXRlPQ=</t>
  </si>
  <si>
    <t>Audrey Genay Marshall Lundberg</t>
  </si>
  <si>
    <t>https://www.certificationmatters.org/practitioner/?pid=1075599&amp;ped=K3FibWUxQmtzWmlnODIyTjByVzJXS3lVck1mVGhBTC9ORGUxUTZXZElhUEY3cTRSd2oxWFNNbXFoQVNqN2svbg%3D&amp;qs=ZHNlYXJjaD0xJmZuYW1lPUFVRFJFWSZsbmFtZT1NQVJTSEFMTCZzcGVjaWFsdHk9b2JzdGV0cmljcy1neW5lY29sb2d5JnN0YXRlPQ=</t>
  </si>
  <si>
    <t>Jillian Dulac</t>
  </si>
  <si>
    <t>https://www.certificationmatters.org/practitioner/?pid=1075615&amp;ped=aWNRR0xCbEtub2lDZ0NaRHl3WGNLYXNNaFVQRTFuMStWR3RwUndsNE9Xdz0&amp;qs=ZHNlYXJjaD0xJmZuYW1lPUpJTExJQU4mbG5hbWU9RFVMQUMmc3BlY2lhbHR5PW9ic3RldHJpY3MtZ3luZWNvbG9neSZzdGF0ZT0</t>
  </si>
  <si>
    <t>Douglas Mark Weber</t>
  </si>
  <si>
    <t>https://www.certificationmatters.org/practitioner/?pid=1075538&amp;ped=d3hvQ2V0MGFEMEtTN3pwYUxvSUQvTmNGdVhzOHpDSEIvdmYxTGUxNzdiWT0&amp;qs=ZHNlYXJjaD0xJmxuYW1lPVdFQkVSJmZuYW1lPURPVUdMQVMmc3RhdGU9JnNwZWNpYWx0eT1vYnN0ZXRyaWNzLWd5bmVjb2xvZ3k</t>
  </si>
  <si>
    <t>Erin Black</t>
  </si>
  <si>
    <t>https://www.certificationmatters.org/practitioner/?pid=1074724&amp;ped=bmtVc3FoVXRJVFdpbUZ3d2M5WFRDZVd2K1R6STJLYkpRNWZ6TnpybEp6TT0&amp;qs=ZHNlYXJjaD0xJmZuYW1lPUVSSU4mbG5hbWU9QkxBQ0smc3BlY2lhbHR5PW9ic3RldHJpY3MtZ3luZWNvbG9neSZzdGF0ZT0</t>
  </si>
  <si>
    <t>Natalie Kaye Stevens</t>
  </si>
  <si>
    <t>https://www.certificationmatters.org/practitioner/?pid=984789&amp;ped=eDdmQm1LYlRkbnpCcDN6U2grYzF6MXpCbjB1SEJOcFlyTnJSZkUxVEQydz0&amp;qs=ZHNlYXJjaD0xJmZuYW1lPU5BVEFMSUUmbG5hbWU9U1RFVkVOUyZzcGVjaWFsdHk9b2JzdGV0cmljcy1neW5lY29sb2d5JnN0YXRlPQ=</t>
  </si>
  <si>
    <t>Anne Banfield</t>
  </si>
  <si>
    <t>California, MD United States</t>
  </si>
  <si>
    <t>https://www.certificationmatters.org/practitioner/?pid=980115&amp;ped=YUc1M0o3L1ROZ2hoeFhqWVF1TlVhcHRJSkNDWmdBRWhZaGxVUzF1d0N5TT0&amp;qs=ZHNlYXJjaD0xJmZuYW1lPUFOTkUmbG5hbWU9QkFORklFTEQmc3BlY2lhbHR5PW9ic3RldHJpY3MtZ3luZWNvbG9neSZzdGF0ZT0</t>
  </si>
  <si>
    <t>Rachel Barr</t>
  </si>
  <si>
    <t>https://www.certificationmatters.org/practitioner/?pid=1075508&amp;ped=YzNNWklhVXk1cVZoSmNOQ09iTHZ3Z3hqV2VZY0RMNExIN3R4bTROeGh5UT0&amp;qs=ZHNlYXJjaD0xJmZuYW1lPVJBQ0hFTCZsbmFtZT1CQVJSJnNwZWNpYWx0eT1vYnN0ZXRyaWNzLWd5bmVjb2xvZ3kmc3RhdGU9</t>
  </si>
  <si>
    <t>Sally Jo Bullock</t>
  </si>
  <si>
    <t>https://www.certificationmatters.org/practitioner/?pid=1075272&amp;ped=NyticWRSMXZ5Z1A1enBBT2lKZHVSYmtwNFFBMTBKcDJxT0Nzc0hKZ3hDTT0&amp;qs=ZHNlYXJjaD0xJmZuYW1lPVNBTExZJmxuYW1lPUJVTExPQ0smc3BlY2lhbHR5PW9ic3RldHJpY3MtZ3luZWNvbG9neSZzdGF0ZT0</t>
  </si>
  <si>
    <t>Candace Howe</t>
  </si>
  <si>
    <t>https://www.certificationmatters.org/practitioner/?pid=913941&amp;ped=WjBrWU5OcVkyK1B6emJobW9ROVpKZDJkK0djWFovQStvbW55Tk9NTFFuUT0&amp;qs=ZHNlYXJjaD0xJmZuYW1lPUNBTkRBQ0UmbG5hbWU9SE9XRSZzcGVjaWFsdHk9b2JzdGV0cmljcy1neW5lY29sb2d5JnN0YXRlPQ=</t>
  </si>
  <si>
    <t>Jeannette Lager</t>
  </si>
  <si>
    <t>Tiburon, CA United States</t>
  </si>
  <si>
    <t>https://www.certificationmatters.org/practitioner/?pid=961303&amp;ped=SkVMWS9UYXkxZ1dNVEpmWDk3eitFVWZEVWZpSHlidmZxdVZEdVhQaGxzOD0&amp;qs=ZHNlYXJjaD0xJmZuYW1lPUpFQU5ORVRURSZsbmFtZT1MQUdFUiZzcGVjaWFsdHk9b2JzdGV0cmljcy1neW5lY29sb2d5JnN0YXRlPQ=</t>
  </si>
  <si>
    <t>Lydia M. Wade</t>
  </si>
  <si>
    <t>Saint Augusta, MN United States</t>
  </si>
  <si>
    <t>https://www.certificationmatters.org/practitioner/?pid=980455&amp;ped=aUxyVk9XY2Vib1U4SG1NR2RQVEs4WmxnL2t0TENhL3kzM0pJMnlOYWx4OD0&amp;qs=ZHNlYXJjaD0xJmZuYW1lPUxZRElBJmxuYW1lPVdBREUmc3BlY2lhbHR5PW9ic3RldHJpY3MtZ3luZWNvbG9neSZzdGF0ZT0</t>
  </si>
  <si>
    <t>Jena Lyn Miller</t>
  </si>
  <si>
    <t>Elkridge, MD United States</t>
  </si>
  <si>
    <t>https://www.certificationmatters.org/practitioner/?pid=980311&amp;ped=bU9mb25aK1oya3ZwQVY2eWRVTmZMN2c0bGNsdmNHSGdZbFd0UUFvRWxscz0&amp;qs=ZHNlYXJjaD0xJmZuYW1lPUpFTkEmbG5hbWU9TUlMTEVSJnNwZWNpYWx0eT1vYnN0ZXRyaWNzLWd5bmVjb2xvZ3kmc3RhdGU9</t>
  </si>
  <si>
    <t>Lori-Ann Marie Spreitzer</t>
  </si>
  <si>
    <t>https://www.certificationmatters.org/practitioner/?pid=1013263&amp;ped=QW9IMW14R2dkQXhNenJVQ1UyTWpxS3YxNmtRdHl6V2ZONDN6TFNjdE96Yz0&amp;qs=ZHNlYXJjaD0xJmZuYW1lPUxPUkktQU5OJmxuYW1lPVNQUkVJVFpFUiZzcGVjaWFsdHk9b2JzdGV0cmljcy1neW5lY29sb2d5JnN0YXRlPQ=</t>
  </si>
  <si>
    <t>Lydia Mayida</t>
  </si>
  <si>
    <t>Palm Harbor, FL United States</t>
  </si>
  <si>
    <t>https://www.certificationmatters.org/practitioner/?pid=1047496&amp;ped=ZFZ2bXA3dm50dVIyOHRFaitDMHYzZWFVemtQN0U1QTFnUHE1TWp3VWNBQT0&amp;qs=ZHNlYXJjaD0xJmZuYW1lPUxZRElBJmxuYW1lPU1BWUlEQSZzcGVjaWFsdHk9b2JzdGV0cmljcy1neW5lY29sb2d5JnN0YXRlPQ=</t>
  </si>
  <si>
    <t>Vanita Bhavana Dharan Jain</t>
  </si>
  <si>
    <t>https://www.certificationmatters.org/practitioner/?pid=951063&amp;ped=OVJKYXVoVDRxTm5tcHdKMXIrUVhGZEVnQjNPTEgzdmtiSE8xMk5SSFRVQT0&amp;qs=ZHNlYXJjaD0xJmZuYW1lPVZBTklUQSZsbmFtZT1ESEFSQU4mc3BlY2lhbHR5PW9ic3RldHJpY3MtZ3luZWNvbG9neSZzdGF0ZT0</t>
  </si>
  <si>
    <t>Dalia Jeanette Wenckus</t>
  </si>
  <si>
    <t>https://www.certificationmatters.org/practitioner/?pid=961106&amp;ped=RE1tVGFMejVuMzN1czl2cWh1Nld4MTIxQVFYWlZ4ckg3cUZzSmpiTHpCOD0&amp;qs=ZHNlYXJjaD0xJmZuYW1lPURBTElBJmxuYW1lPVdFTkNLVVMmc3BlY2lhbHR5PW9ic3RldHJpY3MtZ3luZWNvbG9neSZzdGF0ZT0</t>
  </si>
  <si>
    <t>Liany Chavez Diven</t>
  </si>
  <si>
    <t>https://www.certificationmatters.org/practitioner/?pid=1013812&amp;ped=NHhYbGw5cVd3eHBXOENGakVCRUNHS09VYjhMUElJREtrdVZCQ1NHWDZuST0&amp;qs=ZHNlYXJjaD0xJmZuYW1lPUxJQU5ZJmxuYW1lPURJVkVOJnNwZWNpYWx0eT1vYnN0ZXRyaWNzLWd5bmVjb2xvZ3kmc3RhdGU9</t>
  </si>
  <si>
    <t>Nicole Zochowski</t>
  </si>
  <si>
    <t>New Albany, OH United States</t>
  </si>
  <si>
    <t>https://www.certificationmatters.org/practitioner/?pid=924821&amp;ped=YmgvT3FrUE41MlMreDU5eEVRci9lWDdXdFc4S1pmSmlIWGttaTc5Ym5Qcz0&amp;qs=ZHNlYXJjaD0xJmZuYW1lPU5JQ09MRSZsbmFtZT1aT0NIT1dTS0kmc3BlY2lhbHR5PW9ic3RldHJpY3MtZ3luZWNvbG9neSZzdGF0ZT0</t>
  </si>
  <si>
    <t>Jamie H. Loehrke</t>
  </si>
  <si>
    <t>Franklin, MI United States</t>
  </si>
  <si>
    <t>https://www.certificationmatters.org/practitioner/?pid=960962&amp;ped=TXF5b05pd212N084K2t2NHVjNmZKTnZrTWZpMkZ0R3VIbWZIUzFtSkl2cz0&amp;qs=ZHNlYXJjaD0xJmZuYW1lPUpBTUlFJmxuYW1lPUxPRUhSS0Umc3BlY2lhbHR5PW9ic3RldHJpY3MtZ3luZWNvbG9neSZzdGF0ZT0</t>
  </si>
  <si>
    <t>Kari Alicia Whitley</t>
  </si>
  <si>
    <t>https://www.certificationmatters.org/practitioner/?pid=1048176&amp;ped=U2JyTzE1V3NFb0h0UzVPbDdNZTV3eWpaUWhPaVgxSWRDYUhUaWVqZUVCZz0&amp;qs=ZHNlYXJjaD0xJmZuYW1lPUtBUkkmbG5hbWU9V0hJVExFWSZzcGVjaWFsdHk9b2JzdGV0cmljcy1neW5lY29sb2d5JnN0YXRlPQ=</t>
  </si>
  <si>
    <t>Jason Wayne Neef</t>
  </si>
  <si>
    <t>https://www.certificationmatters.org/practitioner/?pid=980335&amp;ped=SU5QeXNoNHYrdXowUi9hUDBicjZERmN1aWVsUFNMZkkvdXM0dDJFcUdrUT0&amp;qs=ZHNlYXJjaD0xJmZuYW1lPUpBU09OJmxuYW1lPU5FRUYmc3BlY2lhbHR5PW9ic3RldHJpY3MtZ3luZWNvbG9neSZzdGF0ZT0</t>
  </si>
  <si>
    <t>Rebecca Faye Karsenti</t>
  </si>
  <si>
    <t>https://www.certificationmatters.org/practitioner/?pid=960937&amp;ped=c3VQSXZGQXowZjJsVWFmQ0dxSWJsN3phNG5ra2ZQY3VLMHI1QzRrRHVjZz0&amp;qs=ZHNlYXJjaD0xJmZuYW1lPVJFQkVDQ0EmbG5hbWU9S0FSU0VOVEkmc3BlY2lhbHR5PW9ic3RldHJpY3MtZ3luZWNvbG9neSZzdGF0ZT0</t>
  </si>
  <si>
    <t>Susanna Ellen Carter</t>
  </si>
  <si>
    <t>https://www.certificationmatters.org/practitioner/?pid=1134975&amp;ped=VzV5VU0vSTdTblJUMUtabTVrUk9JUWRGY0ZFaDI2SFU1bDhaM1ZZeXUwST0&amp;qs=ZHNlYXJjaD0xJmZuYW1lPVNVU0FOTkEmbG5hbWU9Q0FSVEVSJnNwZWNpYWx0eT1vYnN0ZXRyaWNzLWd5bmVjb2xvZ3kmc3RhdGU9</t>
  </si>
  <si>
    <t>Karen Zino</t>
  </si>
  <si>
    <t>https://www.certificationmatters.org/practitioner/?pid=1048238&amp;ped=ZVlicDAyMWltKzM2UTZDVXRmaXVyNVJJYlBsOVpKTFo5aUF1akcwRGJyTT0&amp;qs=ZHNlYXJjaD0xJmZuYW1lPUtBUkVOJmxuYW1lPVpJTk8mc3BlY2lhbHR5PW9ic3RldHJpY3MtZ3luZWNvbG9neSZzdGF0ZT0</t>
  </si>
  <si>
    <t>Cynthia Ann Bergmann</t>
  </si>
  <si>
    <t>https://www.certificationmatters.org/practitioner/?pid=108118&amp;ped=THU0NzZMTDdKYm9uMUNMdkkyTXNXQTRKdE1hV3luREhWeFI2aTBrVG4xMD0&amp;qs=ZHNlYXJjaD0xJmZuYW1lPUNZTlRISUEmbG5hbWU9QkVSR01BTk4mc3BlY2lhbHR5PW9ic3RldHJpY3MtZ3luZWNvbG9neSZzdGF0ZT0</t>
  </si>
  <si>
    <t>Karen J. Purcell</t>
  </si>
  <si>
    <t>https://www.certificationmatters.org/practitioner/?pid=829056&amp;ped=Z2Ixd1FqUHhKc2MyeDlsV3FQZjFrUzhUSFAzYnArbU9INDVVL3ZNUXIxRT0&amp;qs=ZHNlYXJjaD0xJmZuYW1lPUtBUkVOJmxuYW1lPVBVUkNFTEwmc3BlY2lhbHR5PW9ic3RldHJpY3MtZ3luZWNvbG9neSZzdGF0ZT0</t>
  </si>
  <si>
    <t>Wayne R. Weber</t>
  </si>
  <si>
    <t>https://www.certificationmatters.org/practitioner/?pid=291086&amp;ped=ZGVwZzZNL003bDhyYjNpeXptRDlqckxDREdOTHlQb2FWTHdTc3lsdEM3WT0&amp;qs=ZHNlYXJjaD0xJmZuYW1lPVdBWU5FJmxuYW1lPVdFQkVSJnNwZWNpYWx0eT1vYnN0ZXRyaWNzLWd5bmVjb2xvZ3kmc3RhdGU9</t>
  </si>
  <si>
    <t>James M. Oldroyd</t>
  </si>
  <si>
    <t>https://www.certificationmatters.org/practitioner/?pid=83451&amp;ped=STJ1T3lvM2dhUEpTb3NWcHdaWXBaVEVQM3lEVXYralhoNnhIb1RzaXNaYz0&amp;qs=ZHNlYXJjaD0xJmZuYW1lPUpBTUVTJmxuYW1lPU9MRFJPWUQmc3BlY2lhbHR5PW9ic3RldHJpY3MtZ3luZWNvbG9neSZzdGF0ZT0</t>
  </si>
  <si>
    <t>Mary Elizabeth Farwell</t>
  </si>
  <si>
    <t>https://www.certificationmatters.org/practitioner/?pid=606181&amp;ped=VHFBamZ3Z0IrUHprdkZTMGQrM2d0NWliZHh2THVyZHVuNTBrQ1lKczZBZz0&amp;qs=ZHNlYXJjaD0xJmZuYW1lPU1BUlkmbG5hbWU9RkFSV0VMTCZzcGVjaWFsdHk9b2JzdGV0cmljcy1neW5lY29sb2d5JnN0YXRlPQ=</t>
  </si>
  <si>
    <t>Ina Naomi Cholst</t>
  </si>
  <si>
    <t>https://www.certificationmatters.org/practitioner/?pid=308766&amp;ped=aTYvWkcrWiszOW9yTzZ0eUcrNXBQbWJxUW1ubUJTQ1Z6Z2liUnJuV3Q0RT0&amp;qs=ZHNlYXJjaD0xJmZuYW1lPUlOQSZsbmFtZT1DSE9MU1Qmc3BlY2lhbHR5PW9ic3RldHJpY3MtZ3luZWNvbG9neSZzdGF0ZT0</t>
  </si>
  <si>
    <t>Yasmin S. Holsey</t>
  </si>
  <si>
    <t>ELLICOTT CITY, MD United States</t>
  </si>
  <si>
    <t>https://www.certificationmatters.org/practitioner/?pid=828675&amp;ped=Z3FMQzV4ZEczYjRzY0VoeGtkZ010QU95cldtVVZXMEV1TmxHUU1raDQ4cz0&amp;qs=ZHNlYXJjaD0xJmZuYW1lPVlBU01JTiZsbmFtZT1IT0xTRVkmc3BlY2lhbHR5PW9ic3RldHJpY3MtZ3luZWNvbG9neSZzdGF0ZT0</t>
  </si>
  <si>
    <t>Marc A. Fritz</t>
  </si>
  <si>
    <t>https://www.certificationmatters.org/practitioner/?pid=301089&amp;ped=cUNweURNVUU2YzJxVTB2UHlON3hiN1NvMGsyZ0tsZVdVRWlhbEVZZ0JNaz0&amp;qs=ZHNlYXJjaD0xJmZuYW1lPU1BUkMmbG5hbWU9RlJJVFomc3BlY2lhbHR5PW9ic3RldHJpY3MtZ3luZWNvbG9neSZzdGF0ZT0</t>
  </si>
  <si>
    <t>Daut S. Gjoni</t>
  </si>
  <si>
    <t>https://www.certificationmatters.org/practitioner/?pid=571954&amp;ped=NTVabmZxamRaZzJHTnBwYUhKcnkrc0ptc0swM0N5d1NQMTRXNzhiRzlJTT0&amp;qs=ZHNlYXJjaD0xJmZuYW1lPURBVVQmbG5hbWU9R0pPTkkmc3BlY2lhbHR5PW9ic3RldHJpY3MtZ3luZWNvbG9neSZzdGF0ZT0</t>
  </si>
  <si>
    <t>Hunter Adrian Hammill</t>
  </si>
  <si>
    <t>https://www.certificationmatters.org/practitioner/?pid=70034&amp;ped=ZE0ybk13NFlwazg0QWZFZDRKZ0NqVmhPV3NGUXlZWWY1Q29Dd0xXNGppWT0&amp;qs=ZHNlYXJjaD0xJmZuYW1lPUhVTlRFUiZsbmFtZT1IQU1NSUxMJnNwZWNpYWx0eT1vYnN0ZXRyaWNzLWd5bmVjb2xvZ3kmc3RhdGU9</t>
  </si>
  <si>
    <t>Men-Jean Lee</t>
  </si>
  <si>
    <t>https://www.certificationmatters.org/practitioner/?pid=552460&amp;ped=U0VxdHlPR0FBOU4zOGtrK0NUUDRBSlhUeUJHenhzWFAwbDBiSGtzdjNYUT0&amp;qs=ZHNlYXJjaD0xJmZuYW1lPU1FTi1KRUFOJmxuYW1lPUxFRSZzcGVjaWFsdHk9b2JzdGV0cmljcy1neW5lY29sb2d5JnN0YXRlPQ=</t>
  </si>
  <si>
    <t>Joanna Clair Pessolano</t>
  </si>
  <si>
    <t>https://www.certificationmatters.org/practitioner/?pid=482522&amp;ped=RzJrYXlYNGc4RE14QWF0TGp3T1BhZSt2dE9VWG91Z3o4SzR3YzVKcGdudz0&amp;qs=ZHNlYXJjaD0xJmZuYW1lPUpPQU5OQSZsbmFtZT1QRVNTT0xBTk8mc3BlY2lhbHR5PW9ic3RldHJpY3MtZ3luZWNvbG9neSZzdGF0ZT0</t>
  </si>
  <si>
    <t>Kevin James Crosslin</t>
  </si>
  <si>
    <t>Somerset, KY United States</t>
  </si>
  <si>
    <t>https://www.certificationmatters.org/practitioner/?pid=626449&amp;ped=dTV3NU9EajhzbzI3T2NOdVlPYlRxUnV1ZVJvK2MvQnVIWXlPcDBFcmFjcz0&amp;qs=ZHNlYXJjaD0xJmZuYW1lPUtFVklOJmxuYW1lPUNST1NTTElOJnNwZWNpYWx0eT1vYnN0ZXRyaWNzLWd5bmVjb2xvZ3kmc3RhdGU9</t>
  </si>
  <si>
    <t>Emily S. Bowsher</t>
  </si>
  <si>
    <t>https://www.certificationmatters.org/practitioner/?pid=961169&amp;ped=MFVrMnRmWVBXU1dQYThzVC9DcEFUN05NSTk3czFLTUhIbGlab0xMNXlzWT0&amp;qs=ZHNlYXJjaD0xJmZuYW1lPUVNSUxZJmxuYW1lPUJPV1NIRVImc3BlY2lhbHR5PW9ic3RldHJpY3MtZ3luZWNvbG9neSZzdGF0ZT0</t>
  </si>
  <si>
    <t>Paul Stanley Zamostien</t>
  </si>
  <si>
    <t>Chester, PA United States</t>
  </si>
  <si>
    <t>https://www.certificationmatters.org/practitioner/?pid=433919&amp;ped=UzJhbm51ZjBJNVBkSUlyYVVGeTFCYklWUVZSbEd2UFczc3Q5ekV4dDl2ND0&amp;qs=ZHNlYXJjaD0xJmZuYW1lPVBBVUwmbG5hbWU9WkFNT1NUSUVOJnNwZWNpYWx0eT1vYnN0ZXRyaWNzLWd5bmVjb2xvZ3kmc3RhdGU9</t>
  </si>
  <si>
    <t>John Christman Malmborg</t>
  </si>
  <si>
    <t>Waycross, GA United States</t>
  </si>
  <si>
    <t>https://www.certificationmatters.org/practitioner/?pid=358385&amp;ped=VFFmTG9MZVFEeHp5MW5jUlpXdDd6VWo4aUIrY2FwcVdMYURkRWRVUFc3TT0&amp;qs=ZHNlYXJjaD0xJmZuYW1lPUpPSE4mbG5hbWU9TUFMTUJPUkcmc3BlY2lhbHR5PW9ic3RldHJpY3MtZ3luZWNvbG9neSZzdGF0ZT0</t>
  </si>
  <si>
    <t>Sameera Mukaram Syed</t>
  </si>
  <si>
    <t>Lititz, PA United States</t>
  </si>
  <si>
    <t>https://www.certificationmatters.org/practitioner/?pid=778671&amp;ped=SHhBczlMNmpOZURXdGVQNENOY3ZoQldxOUVzWW1UcmFwenZpWmlYOTA2bz0&amp;qs=ZHNlYXJjaD0xJmZuYW1lPVNBTUVFUkEmbG5hbWU9U1lFRCZzcGVjaWFsdHk9b2JzdGV0cmljcy1neW5lY29sb2d5JnN0YXRlPQ=</t>
  </si>
  <si>
    <t>Ana Maria Martinez</t>
  </si>
  <si>
    <t>Westwood Hills, KS United States</t>
  </si>
  <si>
    <t>https://www.certificationmatters.org/practitioner/?pid=733216&amp;ped=Y1MrNXZNclBneTlnaE1yTkZHVnoxUjN1TUVzSGRGY2RyYkZNemFOWXF3dz0&amp;qs=ZHNlYXJjaD0xJmZuYW1lPUFOQSZsbmFtZT1NQVJUSU5FWiZzcGVjaWFsdHk9b2JzdGV0cmljcy1neW5lY29sb2d5JnN0YXRlPQ=</t>
  </si>
  <si>
    <t>Judy deLacee Corbett</t>
  </si>
  <si>
    <t>foley, AL United States</t>
  </si>
  <si>
    <t>https://www.certificationmatters.org/practitioner/?pid=653730&amp;ped=NldWUkZIV0FabGlDQy9SczdlclVwR0RMVHBDUGczcWVUQzVPK0JuN2JRbz0&amp;qs=ZHNlYXJjaD0xJmZuYW1lPUpVRFkmbG5hbWU9Q09SQkVUVCZzcGVjaWFsdHk9b2JzdGV0cmljcy1neW5lY29sb2d5JnN0YXRlPQ=</t>
  </si>
  <si>
    <t>William Robert Robert Locke</t>
  </si>
  <si>
    <t>https://www.certificationmatters.org/practitioner/?pid=326633&amp;ped=Zm5IaFpBemtPTjl0c3Joa0Vlc3N3Q3lsTFo4M0lpUUg4dE5RcXJwWW4xWT0&amp;qs=ZHNlYXJjaD0xJmZuYW1lPVdJTExJQU0mbG5hbWU9TE9DS0Umc3BlY2lhbHR5PW9ic3RldHJpY3MtZ3luZWNvbG9neSZzdGF0ZT0</t>
  </si>
  <si>
    <t>Thomas H. Halgren</t>
  </si>
  <si>
    <t>Wenatchee, WA United States</t>
  </si>
  <si>
    <t>https://www.certificationmatters.org/practitioner/?pid=29965&amp;ped=d1BEZ2Z1cWtITTBUdW04RGlNUDdVTnExeUZvSldMQzE1ZC9OTUNqNjdwRT0&amp;qs=ZHNlYXJjaD0xJmZuYW1lPVRIT01BUyZsbmFtZT1IQUxHUkVOJnNwZWNpYWx0eT1vYnN0ZXRyaWNzLWd5bmVjb2xvZ3kmc3RhdGU9</t>
  </si>
  <si>
    <t>Giuseppe Ciaravino</t>
  </si>
  <si>
    <t>https://www.certificationmatters.org/practitioner/?pid=828411&amp;ped=YnZOVDRNREVTb1VvVk82ZnJFbkhJSTRpNlBsL0MybERselJNZ204RmtpQT0&amp;qs=ZHNlYXJjaD0xJmZuYW1lPUdJVVNFUFBFJmxuYW1lPUNJQVJBVklOTyZzcGVjaWFsdHk9b2JzdGV0cmljcy1neW5lY29sb2d5JnN0YXRlPQ=</t>
  </si>
  <si>
    <t>Chandri D. Chandavarkar</t>
  </si>
  <si>
    <t>https://www.certificationmatters.org/practitioner/?pid=389359&amp;ped=d2dDZ05KYXFDOUc2M1R4NGt1cVZ4ZkZBd1NoM1IzMXV2cnpvSzVrcnJtTT0&amp;qs=ZHNlYXJjaD0xJmZuYW1lPUNIQU5EUkkmbG5hbWU9Q0hBTkRBVkFSS0FSJnNwZWNpYWx0eT1vYnN0ZXRyaWNzLWd5bmVjb2xvZ3kmc3RhdGU9</t>
  </si>
  <si>
    <t>Michael Paul Kezmoh</t>
  </si>
  <si>
    <t>https://www.certificationmatters.org/practitioner/?pid=606388&amp;ped=cXJobnJZZlF5alhEdHJ6TXI4VCt6dllFTElSZHhaREtjc2tLeHhFUDNDQT0&amp;qs=ZHNlYXJjaD0xJmZuYW1lPU1JQ0hBRUwmbG5hbWU9S0VaTU9IJnNwZWNpYWx0eT1vYnN0ZXRyaWNzLWd5bmVjb2xvZ3kmc3RhdGU9</t>
  </si>
  <si>
    <t>Ryszard J. Chetkowski</t>
  </si>
  <si>
    <t>https://www.certificationmatters.org/practitioner/?pid=474217&amp;ped=akJyaG9nNHp1cUtnMS9oWHVCWm5YVjc0T0NsTkdKY05sN2wxa0hPNDFEYz0&amp;qs=ZHNlYXJjaD0xJmZuYW1lPVJZU1pBUkQmbG5hbWU9Q0hFVEtPV1NLSSZzcGVjaWFsdHk9b2JzdGV0cmljcy1neW5lY29sb2d5JnN0YXRlPQ=</t>
  </si>
  <si>
    <t>Maxine L. Spicer</t>
  </si>
  <si>
    <t>Fairview, NC United States</t>
  </si>
  <si>
    <t>https://www.certificationmatters.org/practitioner/?pid=334908&amp;ped=Vmpkd0E5MzhYejFaVzBia1V4dUFpN3BoK1oxWDVuVXFtNnkyZE82eE1jVT0&amp;qs=ZHNlYXJjaD0xJmZuYW1lPU1BWElORSZsbmFtZT1TUElDRVImc3BlY2lhbHR5PW9ic3RldHJpY3MtZ3luZWNvbG9neSZzdGF0ZT0</t>
  </si>
  <si>
    <t>Nancy Beth Lebowitz</t>
  </si>
  <si>
    <t>https://www.certificationmatters.org/practitioner/?pid=34614&amp;ped=UkhIaDFPdEIzM1NtNHRLVEJJVWhzbXd1QjJTODdzdG5pNGxpc1F6M2dNWT0&amp;qs=ZHNlYXJjaD0xJmZuYW1lPU5BTkNZJmxuYW1lPUxFQk9XSVRaJnNwZWNpYWx0eT1vYnN0ZXRyaWNzLWd5bmVjb2xvZ3kmc3RhdGU9</t>
  </si>
  <si>
    <t>Nancy Claire Goler</t>
  </si>
  <si>
    <t>https://www.certificationmatters.org/practitioner/?pid=653791&amp;ped=ejRFU085OWk3MkNKOGtUVElmVXgvVENJRi9wcDRieEh4K3cyWGxSS091VT0&amp;qs=ZHNlYXJjaD0xJmZuYW1lPU5BTkNZJmxuYW1lPUdPTEVSJnNwZWNpYWx0eT1vYnN0ZXRyaWNzLWd5bmVjb2xvZ3kmc3RhdGU9</t>
  </si>
  <si>
    <t>Thelma Denise Cunningham</t>
  </si>
  <si>
    <t>https://www.certificationmatters.org/practitioner/?pid=709170&amp;ped=QWZYZWFwMFhUdEp6VEgySnF6b1prS09pS0FDMnl3V0o1K082TGx6Z0d1VT0&amp;qs=ZHNlYXJjaD0xJmZuYW1lPVRIRUxNQSZsbmFtZT1DVU5OSU5HSEFNJnNwZWNpYWx0eT1vYnN0ZXRyaWNzLWd5bmVjb2xvZ3kmc3RhdGU9</t>
  </si>
  <si>
    <t>Anjali Sahai</t>
  </si>
  <si>
    <t>https://www.certificationmatters.org/practitioner/?pid=764391&amp;ped=SzRnWEgzd1FYV0pYcjlCMVRpaTVKM2hLUklnaUdVSnR5dk9CanRtMTlHMD0&amp;qs=ZHNlYXJjaD0xJmZuYW1lPUFOSkFMSSZsbmFtZT1TQUhBSSZzcGVjaWFsdHk9b2JzdGV0cmljcy1neW5lY29sb2d5JnN0YXRlPQ=</t>
  </si>
  <si>
    <t>Caroline Anne Bowker</t>
  </si>
  <si>
    <t>https://www.certificationmatters.org/practitioner/?pid=47138&amp;ped=MlJ6M3I1RmtLdS82eEFQOE9IdHNOQzBrcE1SU01UMHZvL2ZmbHFXQmJtbz0&amp;qs=ZHNlYXJjaD0xJmZuYW1lPUNBUk9MSU5FJmxuYW1lPUJPV0tFUiZzcGVjaWFsdHk9b2JzdGV0cmljcy1neW5lY29sb2d5JnN0YXRlPQ=</t>
  </si>
  <si>
    <t>Annette Maffei</t>
  </si>
  <si>
    <t>Redding, CT United States</t>
  </si>
  <si>
    <t>https://www.certificationmatters.org/practitioner/?pid=433156&amp;ped=RSt3LzRybTJpTng5MkFGWkdydjdsSHNjRmg3TTIxRmR1MGRuTU16cUlWRT0&amp;qs=ZHNlYXJjaD0xJmZuYW1lPUFOTkVUVEUmbG5hbWU9TUFGRkVJJnNwZWNpYWx0eT1vYnN0ZXRyaWNzLWd5bmVjb2xvZ3kmc3RhdGU9</t>
  </si>
  <si>
    <t>Joel Raymond Cohen</t>
  </si>
  <si>
    <t>https://www.certificationmatters.org/practitioner/?pid=393349&amp;ped=UGgrSkZQd1d6MTBRS2tkY2dqUzhSRU5SL2x0R0VpZThUM2lQc1ZwbEpCMD0&amp;qs=ZHNlYXJjaD0xJmZuYW1lPUpPRUwmbG5hbWU9Q09IRU4mc3BlY2lhbHR5PW9ic3RldHJpY3MtZ3luZWNvbG9neSZzdGF0ZT0</t>
  </si>
  <si>
    <t>Bandhana Bajaj</t>
  </si>
  <si>
    <t>https://www.certificationmatters.org/practitioner/?pid=877323&amp;ped=bnh1V2hKd20xV3FmRXFvVnBIeXVXVUtuMW0vMU9IMTB3bkR6Kys3aGhrcz0&amp;qs=ZHNlYXJjaD0xJmZuYW1lPUJBTkRIQU5BJmxuYW1lPUJBSkFKJnNwZWNpYWx0eT1vYnN0ZXRyaWNzLWd5bmVjb2xvZ3kmc3RhdGU9</t>
  </si>
  <si>
    <t>Albert L. Capili</t>
  </si>
  <si>
    <t>https://www.certificationmatters.org/practitioner/?pid=238912&amp;ped=YXFYRk1xbDhEUHZnMWI3a2pWY3NLcVRVSnk1ZlMwWVNST055UFhLUm04bz0&amp;qs=ZHNlYXJjaD0xJmZuYW1lPUFMQkVSVCZsbmFtZT1DQVBJTEkmc3BlY2lhbHR5PW9ic3RldHJpY3MtZ3luZWNvbG9neSZzdGF0ZT0</t>
  </si>
  <si>
    <t>Secily N. Bason-Mitchell</t>
  </si>
  <si>
    <t>https://www.certificationmatters.org/practitioner/?pid=799137&amp;ped=cW80YXFUcXFDbjNjN3ZaL0ppcFROTTdrZ25hdGl1SUV2bVpnMDZ1enRvcz0&amp;qs=ZHNlYXJjaD0xJmZuYW1lPVNFQ0lMWSZsbmFtZT1CQVNPTi1NSVRDSEVMTCZzcGVjaWFsdHk9b2JzdGV0cmljcy1neW5lY29sb2d5JnN0YXRlPQ=</t>
  </si>
  <si>
    <t>Lori Kristine Lindsay</t>
  </si>
  <si>
    <t>Kenai, AK United States</t>
  </si>
  <si>
    <t>https://www.certificationmatters.org/practitioner/?pid=530500&amp;ped=RmNURlBNdnlLVURFQWhzRGFubitxYjUyTjRzRHFadlE0Y1NGZ3BSaHJodz0&amp;qs=ZHNlYXJjaD0xJmZuYW1lPUxPUkkmbG5hbWU9TElORFNBWSZzcGVjaWFsdHk9b2JzdGV0cmljcy1neW5lY29sb2d5JnN0YXRlPQ=</t>
  </si>
  <si>
    <t>Sunanda Nadipuram Sadanandan</t>
  </si>
  <si>
    <t>https://www.certificationmatters.org/practitioner/?pid=914332&amp;ped=KzhnUVo0bzlZbTFGYTFhcWxCQ3E3eGxCbk9ZWE0vNG5DemVWREszby9QST0&amp;qs=ZHNlYXJjaD0xJmZuYW1lPVNVTkFOREEmbG5hbWU9U0FEQU5BTkRBTiZzcGVjaWFsdHk9b2JzdGV0cmljcy1neW5lY29sb2d5JnN0YXRlPQ=</t>
  </si>
  <si>
    <t>Uma M. Reddy</t>
  </si>
  <si>
    <t>https://www.certificationmatters.org/practitioner/?pid=572487&amp;ped=eWE3ZXdTTDdiOUZxOEVydndVekVRdXFFQ0tiUmFxc3VZRkdBQzdvdFFpOD0&amp;qs=ZHNlYXJjaD0xJmZuYW1lPVVNQSZsbmFtZT1SRUREWSZzcGVjaWFsdHk9b2JzdGV0cmljcy1neW5lY29sb2d5JnN0YXRlPQ=</t>
  </si>
  <si>
    <t>Kin Man Pang</t>
  </si>
  <si>
    <t>Tulare, CA United States</t>
  </si>
  <si>
    <t>https://www.certificationmatters.org/practitioner/?pid=505122&amp;ped=OWRCdm1qUGpjYmdUaDhsc0Y0MWZuRHlRV1p3WkhmVmhOcW04MzhGZmFocz0&amp;qs=ZHNlYXJjaD0xJmZuYW1lPUtJTiZsbmFtZT1QQU5HJnNwZWNpYWx0eT1vYnN0ZXRyaWNzLWd5bmVjb2xvZ3kmc3RhdGU9</t>
  </si>
  <si>
    <t>Victoria K. Minior</t>
  </si>
  <si>
    <t>Stamford, CT United States</t>
  </si>
  <si>
    <t>https://www.certificationmatters.org/practitioner/?pid=882629&amp;ped=bmRnWHE0T3JFQUVuTUUya21acUZCeDB5MVNTaU5mWlFoc3FJR25uaEtFST0&amp;qs=ZHNlYXJjaD0xJmZuYW1lPVZJQ1RPUklBJmxuYW1lPU1JTklPUiZzcGVjaWFsdHk9b2JzdGV0cmljcy1neW5lY29sb2d5JnN0YXRlPQ=</t>
  </si>
  <si>
    <t>Samuel W. Law II</t>
  </si>
  <si>
    <t>https://www.certificationmatters.org/practitioner/?pid=436005&amp;ped=aHNVVGtyTjFDY2o5bHIyZ21YZXptdjI5eUpIcElnSVhDTFYzRm9qQ3RXOD0&amp;qs=ZHNlYXJjaD0xJmZuYW1lPVNBTVVFTCZsbmFtZT1MQVcmc3BlY2lhbHR5PW9ic3RldHJpY3MtZ3luZWNvbG9neSZzdGF0ZT0</t>
  </si>
  <si>
    <t>Kirsten Bunnell Rojas</t>
  </si>
  <si>
    <t>https://www.certificationmatters.org/practitioner/?pid=346228&amp;ped=eFVtcnBsVnc3MHkrUVJidUtReHp6ZGlIczFUWVNXeHg3Unh0VTRZQ2hGTT0&amp;qs=ZHNlYXJjaD0xJmZuYW1lPUtJUlNURU4mbG5hbWU9Uk9KQVMmc3BlY2lhbHR5PW9ic3RldHJpY3MtZ3luZWNvbG9neSZzdGF0ZT0</t>
  </si>
  <si>
    <t>Emily M. Stonerock</t>
  </si>
  <si>
    <t>https://www.certificationmatters.org/practitioner/?pid=933437&amp;ped=UHJTR3ovUHl1VGx1VFpwU0Y4K1Zmb21LczRBMnRGdDdNN0h0S2lHVU1CWT0&amp;qs=ZHNlYXJjaD0xJmZuYW1lPUVNSUxZJmxuYW1lPVNUT05FJnNwZWNpYWx0eT1vYnN0ZXRyaWNzLWd5bmVjb2xvZ3kmc3RhdGU9</t>
  </si>
  <si>
    <t>Emily Joan Stone</t>
  </si>
  <si>
    <t>North Chesterfield, VA United States</t>
  </si>
  <si>
    <t>https://www.certificationmatters.org/practitioner/?pid=914424&amp;ped=Rkk5QzRRRk1oVHBZMnF0d0dJczF2cXVLeDlBZzZTRUNjVlY4TnFZYVFHWT0&amp;qs=ZHNlYXJjaD0xJmZuYW1lPUVNSUxZJmxuYW1lPVNUT05FJnNwZWNpYWx0eT1vYnN0ZXRyaWNzLWd5bmVjb2xvZ3kmc3RhdGU9</t>
  </si>
  <si>
    <t>John Patrick Holden</t>
  </si>
  <si>
    <t>https://www.certificationmatters.org/practitioner/?pid=913929&amp;ped=Y1RJYi9iM09pYk56U1RUcnFORG1tQnk3WCtPZFprSzJoZFcrSWN3QzJKQT0&amp;qs=ZHNlYXJjaD0xJmZuYW1lPUpPSE4mbG5hbWU9SE9MREVOJnNwZWNpYWx0eT1vYnN0ZXRyaWNzLWd5bmVjb2xvZ3kmc3RhdGU9</t>
  </si>
  <si>
    <t>Ramey Drew Littell</t>
  </si>
  <si>
    <t>https://www.certificationmatters.org/practitioner/?pid=733172&amp;ped=UzRta0V3NWhTQmZsUTBXMGU1S2ZHd1VTTW9IdGZDS2F5WXNicUxNS3BjQT0&amp;qs=ZHNlYXJjaD0xJmZuYW1lPVJBTUVZJmxuYW1lPUxJVFRFTEwmc3BlY2lhbHR5PW9ic3RldHJpY3MtZ3luZWNvbG9neSZzdGF0ZT0</t>
  </si>
  <si>
    <t>Gerald Martin Shefren</t>
  </si>
  <si>
    <t>https://www.certificationmatters.org/practitioner/?pid=171864&amp;ped=ZTAzZ1BGaGtBNEExdEVsWTRCRysycVgzVkkvU3A0Y2JmYWZSZWMvdWJEbz0&amp;qs=ZHNlYXJjaD0xJmZuYW1lPUdFUkFMRCZsbmFtZT1TSEVGUkVOJnNwZWNpYWx0eT1vYnN0ZXRyaWNzLWd5bmVjb2xvZ3kmc3RhdGU9</t>
  </si>
  <si>
    <t>Edward Graeme Koch</t>
  </si>
  <si>
    <t>https://www.certificationmatters.org/practitioner/?pid=167627&amp;ped=TFRwVTl2UUZsdmlHWjZjTVdyRFZ6RzE3ZUJrbThCTkpKbkxrTStlU1dYUT0&amp;qs=ZHNlYXJjaD0xJmZuYW1lPUVEV0FSRCZsbmFtZT1LT0NIJnNwZWNpYWx0eT1vYnN0ZXRyaWNzLWd5bmVjb2xvZ3kmc3RhdGU9</t>
  </si>
  <si>
    <t>Vijayalakshmi Nimmagadda</t>
  </si>
  <si>
    <t>https://www.certificationmatters.org/practitioner/?pid=199083&amp;ped=WSswSTdmL25ZcVRjVHNacFJIa0RLN3huSDRxYmFvT1UxaUVFdjhTL1NUND0&amp;qs=ZHNlYXJjaD0xJmZuYW1lPVZJSkFZQUxBS1NITUkmbG5hbWU9TklNTUFHQUREQSZzcGVjaWFsdHk9b2JzdGV0cmljcy1neW5lY29sb2d5JnN0YXRlPQ=</t>
  </si>
  <si>
    <t>Donna Wiggins</t>
  </si>
  <si>
    <t>https://www.certificationmatters.org/practitioner/?pid=340891&amp;ped=UnA3ZU9peVdUQUpWeWx6V09aMWtKL0pUVmV1dGV0MW5xOEZvd080Z3Y0MD0&amp;qs=ZHNlYXJjaD0xJmZuYW1lPURPTk5BJmxuYW1lPVdJR0dJTlMmc3BlY2lhbHR5PW9ic3RldHJpY3MtZ3luZWNvbG9neSZzdGF0ZT0</t>
  </si>
  <si>
    <t>Melissa Garry Burtner</t>
  </si>
  <si>
    <t>https://www.certificationmatters.org/practitioner/?pid=763591&amp;ped=YkVTTkV5ckI2YjZGWWQyL0hkQVhmdEFhL2UrcEFUVWd1ZGkyNzBSdEpvOD0&amp;qs=ZHNlYXJjaD0xJmZuYW1lPU1FTElTU0EmbG5hbWU9QlVSVE5FUiZzcGVjaWFsdHk9b2JzdGV0cmljcy1neW5lY29sb2d5JnN0YXRlPQ=</t>
  </si>
  <si>
    <t>Steven J. Bornstein</t>
  </si>
  <si>
    <t>Hillsborough, CA United States</t>
  </si>
  <si>
    <t>https://www.certificationmatters.org/practitioner/?pid=229525&amp;ped=eVlNK1B0b0thMm4xMnU2MjA2eGc4VHB2c3BOWWFMQVpIT1Z4b015L2xoND0&amp;qs=ZHNlYXJjaD0xJmZuYW1lPVNURVZFTiZsbmFtZT1CT1JOU1RFSU4mc3BlY2lhbHR5PW9ic3RldHJpY3MtZ3luZWNvbG9neSZzdGF0ZT0</t>
  </si>
  <si>
    <t>Jeffrey Dennis Quinn</t>
  </si>
  <si>
    <t>https://www.certificationmatters.org/practitioner/?pid=304100&amp;ped=VDhzTm13L05tN0VLM2JrQTdKUC9ELzM5bUJDL3Fkb0tTZEljNHgvL2QzYz0&amp;qs=ZHNlYXJjaD0xJmZuYW1lPUpFRkZSRVkmbG5hbWU9UVVJTk4mc3BlY2lhbHR5PW9ic3RldHJpY3MtZ3luZWNvbG9neSZzdGF0ZT0</t>
  </si>
  <si>
    <t>Edgar S. Henriques</t>
  </si>
  <si>
    <t>https://www.certificationmatters.org/practitioner/?pid=302842&amp;ped=SU5uOWpRU0tBTmh4V244STF3ZkQ3bExEbFNWL0g1eHREakxrUUtBMEczcz0&amp;qs=ZHNlYXJjaD0xJmZuYW1lPUVER0FSJmxuYW1lPUhFTlJJUVVFUyZzcGVjaWFsdHk9b2JzdGV0cmljcy1neW5lY29sb2d5JnN0YXRlPQ=</t>
  </si>
  <si>
    <t>Sherrone Dianna Simon</t>
  </si>
  <si>
    <t>Oakbrook Terrace, IL United States</t>
  </si>
  <si>
    <t>https://www.certificationmatters.org/practitioner/?pid=627268&amp;ped=a1pDdCtuN2RXYjM0Vy85cG1DNE9wK0xQV2FjMVU1aEcwZnBoSjVjbjViZz0&amp;qs=ZHNlYXJjaD0xJmxuYW1lPVNJTU9OJmZuYW1lPVNIRVJST05FJnN0YXRlPSZzcGVjaWFsdHk9b2JzdGV0cmljcy1neW5lY29sb2d5</t>
  </si>
  <si>
    <t>Payman Paul Jarrahy</t>
  </si>
  <si>
    <t>https://www.certificationmatters.org/practitioner/?pid=552356&amp;ped=ako4cjlBNGdsWVc2dXhKdVdUWUxTRlVYMUFKcXV1UmtGakFpZjNpMklqbz0&amp;qs=ZHNlYXJjaD0xJmZuYW1lPVBBWU1BTiZsbmFtZT1KQVJSQUhZJnNwZWNpYWx0eT1vYnN0ZXRyaWNzLWd5bmVjb2xvZ3kmc3RhdGU9</t>
  </si>
  <si>
    <t>Joyce Ellen Gottesfeld</t>
  </si>
  <si>
    <t>https://www.certificationmatters.org/practitioner/?pid=606249&amp;ped=Q3JISnB6U1ltWURhTnlNYiszYXp4bFMyNjk2Nnd3V3dmYlNrTThBUWJiST0&amp;qs=ZHNlYXJjaD0xJmZuYW1lPUpPWUNFJmxuYW1lPUdPVFRFU0ZFTEQmc3BlY2lhbHR5PW9ic3RldHJpY3MtZ3luZWNvbG9neSZzdGF0ZT0</t>
  </si>
  <si>
    <t>Samuel Shane Rabin</t>
  </si>
  <si>
    <t>https://www.certificationmatters.org/practitioner/?pid=984752&amp;ped=UkMyZExSNWpGb2xtbml0SzlQS3phZEc3QW4vSGFubnN2TFZ1emE2SzY3dz0&amp;qs=ZHNlYXJjaD0xJmZuYW1lPVNBTVVFTCZsbmFtZT1SQUJJTiZzcGVjaWFsdHk9b2JzdGV0cmljcy1neW5lY29sb2d5JnN0YXRlPQ=</t>
  </si>
  <si>
    <t>John L. Wilhelm</t>
  </si>
  <si>
    <t>https://www.certificationmatters.org/practitioner/?pid=157932&amp;ped=eUVjeFNjL1NuMSsvanc0dC9mL0wzaDJaTDRtTkFCRlRCcmg5cGk2UnlaRT0&amp;qs=ZHNlYXJjaD0xJmZuYW1lPUpPSE4mbG5hbWU9V0lMSEVMTSZzcGVjaWFsdHk9b2JzdGV0cmljcy1neW5lY29sb2d5JnN0YXRlPQ=</t>
  </si>
  <si>
    <t>Ann Marie Fenn</t>
  </si>
  <si>
    <t>Jackson, WY United States</t>
  </si>
  <si>
    <t>https://www.certificationmatters.org/practitioner/?pid=552166&amp;ped=YUNOVGZBZE5KcS9jSXhWZVlmVkdBQT09&amp;qs=ZHNlYXJjaD0xJmZuYW1lPUFOTiZsbmFtZT1GRU5OJnNwZWNpYWx0eT1vYnN0ZXRyaWNzLWd5bmVjb2xvZ3kmc3RhdGU9</t>
  </si>
  <si>
    <t>Jennifer C. Scearce</t>
  </si>
  <si>
    <t>https://www.certificationmatters.org/practitioner/?pid=877577&amp;ped=TnEzaWRhOGhmWXJ3c1FWSzBOUUhONkhUZ0ErcjhRYlZxaUpPc0l6VEduWT0&amp;qs=ZHNlYXJjaD0xJmZuYW1lPUpFTk5JRkVSJmxuYW1lPVNDRUFSQ0Umc3BlY2lhbHR5PW9ic3RldHJpY3MtZ3luZWNvbG9neSZzdGF0ZT0</t>
  </si>
  <si>
    <t>Mozafar K. Hakakha</t>
  </si>
  <si>
    <t>Northridge, CA United States</t>
  </si>
  <si>
    <t>https://www.certificationmatters.org/practitioner/?pid=449169&amp;ped=bkJoMUt1U2N3NDRsNU1kWTdsQmdMLysveGFGb3ZzUVpMWDR4RC91Nmc1RT0&amp;qs=ZHNlYXJjaD0xJmZuYW1lPU1PWkFGQVImbG5hbWU9SEFLQUtIQSZzcGVjaWFsdHk9b2JzdGV0cmljcy1neW5lY29sb2d5JnN0YXRlPQ=</t>
  </si>
  <si>
    <t>Maria Lynne Ellis</t>
  </si>
  <si>
    <t>South Windsor, CT United States</t>
  </si>
  <si>
    <t>https://www.certificationmatters.org/practitioner/?pid=552155&amp;ped=UlgwMzhHby8xeUlOWHhYcVQxNkM4cnJ1VkVydEhxQXBRcVdSVEl2OUw1TT0&amp;qs=ZHNlYXJjaD0xJmZuYW1lPU1BUklBJmxuYW1lPUVMTElTJnNwZWNpYWx0eT1vYnN0ZXRyaWNzLWd5bmVjb2xvZ3kmc3RhdGU9</t>
  </si>
  <si>
    <t>Prayuk Andrew Waran</t>
  </si>
  <si>
    <t>deland, FL United States</t>
  </si>
  <si>
    <t>https://www.certificationmatters.org/practitioner/?pid=530951&amp;ped=NFVGZ0lOK3FsaE1MNDNhU1RTeWNIWlVzeTNuYzdKb21GWXBNamtRRnZrTT0&amp;qs=ZHNlYXJjaD0xJmZuYW1lPVBSQVlVSyZsbmFtZT1XQVJBTiZzcGVjaWFsdHk9b2JzdGV0cmljcy1neW5lY29sb2d5JnN0YXRlPQ=</t>
  </si>
  <si>
    <t>Mary C. Kirk</t>
  </si>
  <si>
    <t>https://www.certificationmatters.org/practitioner/?pid=40559&amp;ped=a2Noc29WRnEySWR6OXYrc1haUUFtdz09&amp;qs=ZHNlYXJjaD0xJmZuYW1lPU1BUlkmbG5hbWU9S0lSSyZzcGVjaWFsdHk9b2JzdGV0cmljcy1neW5lY29sb2d5JnN0YXRlPQ=</t>
  </si>
  <si>
    <t>William S. Stovall</t>
  </si>
  <si>
    <t>Liberty Lake, WA United States</t>
  </si>
  <si>
    <t>https://www.certificationmatters.org/practitioner/?pid=220440&amp;ped=QWtDQUlMckliaGtNbk9BREkxQWJzR3lyc28rVTRmVElBTHVSN0MwQ1lZOD0&amp;qs=ZHNlYXJjaD0xJmZuYW1lPVdJTExJQU0mbG5hbWU9U1RPVkFMTCZzcGVjaWFsdHk9b2JzdGV0cmljcy1neW5lY29sb2d5JnN0YXRlPQ=</t>
  </si>
  <si>
    <t>Victor M. Grazi</t>
  </si>
  <si>
    <t>https://www.certificationmatters.org/practitioner/?pid=268678&amp;ped=T3d1OVNJeUxCVVYrT09ERndPWjA4eFlUOThqVmtkK1RrT29LYjgxYVNFQT0&amp;qs=ZHNlYXJjaD0xJmZuYW1lPVZJQ1RPUiZsbmFtZT1HUkFaSSZzcGVjaWFsdHk9b2JzdGV0cmljcy1neW5lY29sb2d5JnN0YXRlPQ=</t>
  </si>
  <si>
    <t>Ketan Narandas Jobanputra</t>
  </si>
  <si>
    <t>Villa Park, IL United States</t>
  </si>
  <si>
    <t>https://www.certificationmatters.org/practitioner/?pid=828711&amp;ped=RVQ5SXYvSm5Lc0M5ZytpNTZJVEtybUloMUlmN0RsZEROZjdtZHBTSVF6RT0&amp;qs=ZHNlYXJjaD0xJmZuYW1lPUtFVEFOJmxuYW1lPUpPQkFOUFVUUkEmc3BlY2lhbHR5PW9ic3RldHJpY3MtZ3luZWNvbG9neSZzdGF0ZT0</t>
  </si>
  <si>
    <t>David Scott Ellman</t>
  </si>
  <si>
    <t>https://www.certificationmatters.org/practitioner/?pid=504640&amp;ped=WEhqdWtNc2hSZWxtbjJmMEJzeUNiREJBZGI5Rm5BOXhnTXowVGM4L0g0bz0&amp;qs=ZHNlYXJjaD0xJmZuYW1lPURBVklEJmxuYW1lPUVMTE1BTiZzcGVjaWFsdHk9b2JzdGV0cmljcy1neW5lY29sb2d5JnN0YXRlPQ=</t>
  </si>
  <si>
    <t>Michael Hibner</t>
  </si>
  <si>
    <t>https://www.certificationmatters.org/practitioner/?pid=799475&amp;ped=czhRdklqYmltZWtBaHZNUkFKVTlZRUhJQk9CN3EwTUdXTG0ra04wK2JqZz0&amp;qs=ZHNlYXJjaD0xJmZuYW1lPU1JQ0hBRUwmbG5hbWU9SElCTkVSJnNwZWNpYWx0eT1vYnN0ZXRyaWNzLWd5bmVjb2xvZ3kmc3RhdGU9</t>
  </si>
  <si>
    <t>Brian Moore</t>
  </si>
  <si>
    <t>Merced, CA United States</t>
  </si>
  <si>
    <t>https://www.certificationmatters.org/practitioner/?pid=882633&amp;ped=SGxEVzlxRk9abUJ5UU1NRDZRNG1MOFF2aVE4UG5pWWlsK2VLaTVSRjN3OD0&amp;qs=ZHNlYXJjaD0xJmZuYW1lPUJSSUFOJmxuYW1lPU1PT1JFJnNwZWNpYWx0eT1vYnN0ZXRyaWNzLWd5bmVjb2xvZ3kmc3RhdGU9</t>
  </si>
  <si>
    <t>Kent Robert Bradley</t>
  </si>
  <si>
    <t>Valley Center, KS United States</t>
  </si>
  <si>
    <t>https://www.certificationmatters.org/practitioner/?pid=605952&amp;ped=WHdNN1RjQ2ZkVmtJRXg4TGxMeTYzZHZaUkxNd0FadFZkTktFS1h1TWtZZz0&amp;qs=ZHNlYXJjaD0xJmZuYW1lPUtFTlQmbG5hbWU9QlJBRExFWSZzcGVjaWFsdHk9b2JzdGV0cmljcy1neW5lY29sb2d5JnN0YXRlPQ=</t>
  </si>
  <si>
    <t>Thais Aliabadi</t>
  </si>
  <si>
    <t>https://www.certificationmatters.org/practitioner/?pid=853754&amp;ped=MHFxRk9UQkdEU0dXMFdpNlBvdHk4WWp4NTZERHUxTE5OSGFjYlJvMTVpQT0&amp;qs=ZHNlYXJjaD0xJmZuYW1lPVRIQUlTJmxuYW1lPUFMSUFCQURJJnNwZWNpYWx0eT1vYnN0ZXRyaWNzLWd5bmVjb2xvZ3kmc3RhdGU9</t>
  </si>
  <si>
    <t>Mitchell Jay Besser</t>
  </si>
  <si>
    <t>https://www.certificationmatters.org/practitioner/?pid=432814&amp;ped=SGRkOWZwR2tSRHlvQWYxS0x1ekhKRDhRQVpkb1B5QUQ0R0FVUmIrWkhSST0&amp;qs=ZHNlYXJjaD0xJmZuYW1lPU1JVENIRUxMJmxuYW1lPUJFU1NFUiZzcGVjaWFsdHk9b2JzdGV0cmljcy1neW5lY29sb2d5JnN0YXRlPQ=</t>
  </si>
  <si>
    <t>Marybeth Regina Dixon</t>
  </si>
  <si>
    <t>https://www.certificationmatters.org/practitioner/?pid=530161&amp;ped=Vyt5MHV3QXExdk1jaXk5RjVmTkg3VWw2bXAvR3c5bTJFT0FSYXk1Z0R6Yz0&amp;qs=ZHNlYXJjaD0xJmZuYW1lPU1BUllCRVRIJmxuYW1lPURJWE9OJnNwZWNpYWx0eT1vYnN0ZXRyaWNzLWd5bmVjb2xvZ3kmc3RhdGU9</t>
  </si>
  <si>
    <t>Kirsten Janelle Lund</t>
  </si>
  <si>
    <t>https://www.certificationmatters.org/practitioner/?pid=606489&amp;ped=WFBzemhjcnVkSzhiS1FZUVVVQVorb1RjekRGU1FWRnBrU3VzZWprR2t4dz0&amp;qs=ZHNlYXJjaD0xJmZuYW1lPUtJUlNURU4mbG5hbWU9TFVORCZzcGVjaWFsdHk9b2JzdGV0cmljcy1neW5lY29sb2d5JnN0YXRlPQ=</t>
  </si>
  <si>
    <t>Gary Steven Besser</t>
  </si>
  <si>
    <t>New Canaan, CT United States</t>
  </si>
  <si>
    <t>https://www.certificationmatters.org/practitioner/?pid=388641&amp;ped=WFZaeFpUMlFnODI2a2NvWGlvckg4djdlNUhBYnFJSkR0UkRjdlZGZTQzUT0&amp;qs=ZHNlYXJjaD0xJmZuYW1lPUdBUlkmbG5hbWU9QkVTU0VSJnNwZWNpYWx0eT1vYnN0ZXRyaWNzLWd5bmVjb2xvZ3kmc3RhdGU9</t>
  </si>
  <si>
    <t>Christopher Michael Lynch</t>
  </si>
  <si>
    <t>https://www.certificationmatters.org/practitioner/?pid=626917&amp;ped=L29JeW1pWWNBcm5mck1ZL0gwYWdjdzBocTN2MnRXeFA2VkxFbDAzV2h1MD0&amp;qs=ZHNlYXJjaD0xJmZuYW1lPUNIUklTVE9QSEVSJmxuYW1lPUxZTkNIJnNwZWNpYWx0eT1vYnN0ZXRyaWNzLWd5bmVjb2xvZ3kmc3RhdGU9</t>
  </si>
  <si>
    <t>Michael Patrick Haggerty</t>
  </si>
  <si>
    <t>https://www.certificationmatters.org/practitioner/?pid=626642&amp;ped=RWpLL3ZKYzlMbUNBVXJVbTNERGtyaGRBdWcwRmtQQXFLaVh5eUhFZmlwVT0&amp;qs=ZHNlYXJjaD0xJmZuYW1lPU1JQ0hBRUwmbG5hbWU9SEFHR0VSVFkmc3BlY2lhbHR5PW9ic3RldHJpY3MtZ3luZWNvbG9neSZzdGF0ZT0</t>
  </si>
  <si>
    <t>Prentiss Bernard Carter</t>
  </si>
  <si>
    <t>Peoria, IL United States</t>
  </si>
  <si>
    <t>https://www.certificationmatters.org/practitioner/?pid=366736&amp;ped=NTV4aWFLV3JjSkRpSnM1UDNSNWdTbkNmZkxOZUhuTDJlRkt2Z3B1RVgvND0&amp;qs=ZHNlYXJjaD0xJmZuYW1lPVBSRU5USVNTJmxuYW1lPUNBUlRFUiZzcGVjaWFsdHk9b2JzdGV0cmljcy1neW5lY29sb2d5JnN0YXRlPQ=</t>
  </si>
  <si>
    <t>Alane Sei Kyung Park</t>
  </si>
  <si>
    <t>https://www.certificationmatters.org/practitioner/?pid=709852&amp;ped=c1lDUnJxM2x4dTR2YzJhMW1XZy80b0huQWk2V1BSVjY3QXBPcXdUdTlvYz0&amp;qs=ZHNlYXJjaD0xJmZuYW1lPUFMQU5FJmxuYW1lPVBBUksmc3BlY2lhbHR5PW9ic3RldHJpY3MtZ3luZWNvbG9neSZzdGF0ZT0</t>
  </si>
  <si>
    <t>Chris Richard Longbella</t>
  </si>
  <si>
    <t>Chippewa Falls, WI United States</t>
  </si>
  <si>
    <t>https://www.certificationmatters.org/practitioner/?pid=552487&amp;ped=ZndwQUtBcFBaWGhMUkxpcHpHeFR6QXRJSlovUmdDQzgrMXFIcEFIakp3MD0&amp;qs=ZHNlYXJjaD0xJmZuYW1lPUNIUklTJmxuYW1lPUxPTkdCRUxMQSZzcGVjaWFsdHk9b2JzdGV0cmljcy1neW5lY29sb2d5JnN0YXRlPQ=</t>
  </si>
  <si>
    <t>Elaine A. Melamud</t>
  </si>
  <si>
    <t>https://www.certificationmatters.org/practitioner/?pid=764146&amp;ped=YjJMZ3lPRjhiOGtVR0o3cXZlRi9uT0RHemJXMER4YW5ZbnFET2ZXTGEyST0&amp;qs=ZHNlYXJjaD0xJmZuYW1lPUVMQUlORSZsbmFtZT1NRUxBTVVEJnNwZWNpYWx0eT1vYnN0ZXRyaWNzLWd5bmVjb2xvZ3kmc3RhdGU9</t>
  </si>
  <si>
    <t>Erik Nathan Cohen</t>
  </si>
  <si>
    <t>Gilroy, CA United States</t>
  </si>
  <si>
    <t>https://www.certificationmatters.org/practitioner/?pid=294200&amp;ped=WklYQmRmTmxHSkxpeTVCcUtRMUVTS0dZWm1Eb2JudENGVjRadjlIWkV1ST0&amp;qs=ZHNlYXJjaD0xJmZuYW1lPUVSSUsmbG5hbWU9Q09IRU4mc3BlY2lhbHR5PW9ic3RldHJpY3MtZ3luZWNvbG9neSZzdGF0ZT0</t>
  </si>
  <si>
    <t>Terry Supanee Chongulia</t>
  </si>
  <si>
    <t>Monroe, GA United States</t>
  </si>
  <si>
    <t>https://www.certificationmatters.org/practitioner/?pid=709284&amp;ped=VGNwVlJPWVVPdWNMQjVsTkc4c2pqb2JlaEZ2VmZwbm9WSjZWd0JtZkIyUT0&amp;qs=ZHNlYXJjaD0xJmZuYW1lPVRFUlJZJmxuYW1lPUNIT05HVUxJQSZzcGVjaWFsdHk9b2JzdGV0cmljcy1neW5lY29sb2d5JnN0YXRlPQ=</t>
  </si>
  <si>
    <t>Robert L. Gustofson</t>
  </si>
  <si>
    <t>Superior, CO United States</t>
  </si>
  <si>
    <t>https://www.certificationmatters.org/practitioner/?pid=854112&amp;ped=YzRWRUIzdVByM2t6Z05ubnpJL1ZrYm1xMVZxOHVwWDhacjZzd3gxSHZGYz0&amp;qs=ZHNlYXJjaD0xJmZuYW1lPVJPQkVSVCZsbmFtZT1HVVNUT0ZTT04mc3BlY2lhbHR5PW9ic3RldHJpY3MtZ3luZWNvbG9neSZzdGF0ZT0</t>
  </si>
  <si>
    <t>Catherine Anne Goodstein</t>
  </si>
  <si>
    <t>https://www.certificationmatters.org/practitioner/?pid=732926&amp;ped=TU5VSnBTQTJFZlkxVWp4M0MzTzZRbnFQM2RBcEhDazVCcjdvNjJOeEFmTT0&amp;qs=ZHNlYXJjaD0xJmZuYW1lPUNBVEhFUklORSZsbmFtZT1HT09EU1RFSU4mc3BlY2lhbHR5PW9ic3RldHJpY3MtZ3luZWNvbG9neSZzdGF0ZT0</t>
  </si>
  <si>
    <t>Meena G. Pathikonda</t>
  </si>
  <si>
    <t>https://www.certificationmatters.org/practitioner/?pid=175818&amp;ped=djMxdVFqT1VTd3hCNTJ6WWo4N1M1VGdTdExaRlE0M0NxSXo1NGdvQk9kWT0&amp;qs=ZHNlYXJjaD0xJmZuYW1lPU1FRU5BJmxuYW1lPVBBVEhJS09OREEmc3BlY2lhbHR5PW9ic3RldHJpY3MtZ3luZWNvbG9neSZzdGF0ZT0</t>
  </si>
  <si>
    <t>Farida M. Ghoghawala</t>
  </si>
  <si>
    <t>Fort Myers, FL United States</t>
  </si>
  <si>
    <t>https://www.certificationmatters.org/practitioner/?pid=174151&amp;ped=ZFNvZ1hkYmhOVmxKNHR5clArUWVIQzhhZVMxSnJqV3ZjS0RyUDg3T2lqdz0&amp;qs=ZHNlYXJjaD0xJmZuYW1lPUZBUklEQSZsbmFtZT1HSE9HSEFXQUxBJnNwZWNpYWx0eT1vYnN0ZXRyaWNzLWd5bmVjb2xvZ3kmc3RhdGU9</t>
  </si>
  <si>
    <t>John Francisco Francisco Cabrera</t>
  </si>
  <si>
    <t>https://www.certificationmatters.org/practitioner/?pid=571706&amp;ped=N3g4Tk5KTUw4bzBLK29aNnplbkpOMldYOWpMdjNMY0dIb01DbVNWdE9MZz0&amp;qs=ZHNlYXJjaD0xJmZuYW1lPUpPSE4mbG5hbWU9Q0FCUkVSQSZzcGVjaWFsdHk9b2JzdGV0cmljcy1neW5lY29sb2d5JnN0YXRlPQ=</t>
  </si>
  <si>
    <t>Elana Schapiro Kastner</t>
  </si>
  <si>
    <t>Valley Stream, NY United States</t>
  </si>
  <si>
    <t>https://www.certificationmatters.org/practitioner/?pid=653024&amp;ped=VWZsTXFBd1ZOREQrdUNHWWdHRjM4cWpySEZaNm1LRUkva0lUU01pYzFZaz0&amp;qs=ZHNlYXJjaD0xJmxuYW1lPUtBU1RORVImZm5hbWU9RUxBTkEmc3RhdGU9JnNwZWNpYWx0eT1vYnN0ZXRyaWNzLWd5bmVjb2xvZ3k</t>
  </si>
  <si>
    <t>Chandrika M. Joshi</t>
  </si>
  <si>
    <t>https://www.certificationmatters.org/practitioner/?pid=381316&amp;ped=VTVZNExwQ2VUSmJibGRvbHpnbWR5bWg0eHdUbUJBZG55aTF5OEdsN0MxST0&amp;qs=ZHNlYXJjaD0xJmZuYW1lPUNIQU5EUklLQSZsbmFtZT1KT1NISSZzcGVjaWFsdHk9b2JzdGV0cmljcy1neW5lY29sb2d5JnN0YXRlPQ=</t>
  </si>
  <si>
    <t>Clifford Calvin Hayslip Jr</t>
  </si>
  <si>
    <t>https://www.certificationmatters.org/practitioner/?pid=461253&amp;ped=WEdwOCtlZ1IyZ2syblRBMmFoTDkvbENGNktoRklGdEdxNWd0Z0czbUVVQT0&amp;qs=ZHNlYXJjaD0xJmZuYW1lPUNMSUZGT1JEJmxuYW1lPUhBWVNMSVAmc3BlY2lhbHR5PW9ic3RldHJpY3MtZ3luZWNvbG9neSZzdGF0ZT0</t>
  </si>
  <si>
    <t>Jean A. Wisgirda</t>
  </si>
  <si>
    <t>Oilville, VA United States</t>
  </si>
  <si>
    <t>https://www.certificationmatters.org/practitioner/?pid=243638&amp;ped=MGptS0VDNEErbzhtRFZEZlp5aHI2NVJoUEhnbGVpaXdZYlFvLytmYTBmaz0&amp;qs=ZHNlYXJjaD0xJmZuYW1lPUpFQU4mbG5hbWU9V0lTR0lSREEmc3BlY2lhbHR5PW9ic3RldHJpY3MtZ3luZWNvbG9neSZzdGF0ZT0</t>
  </si>
  <si>
    <t>Saul Weinreb</t>
  </si>
  <si>
    <t>Vestavia, AL United States</t>
  </si>
  <si>
    <t>https://www.certificationmatters.org/practitioner/?pid=829302&amp;ped=UkFEU3F2ekxEWXJJeThYWVZab2VOcE9MZ25JT1NjQU5TRGNUMWNuaDhlUT0&amp;qs=ZHNlYXJjaD0xJmZuYW1lPVNBVUwmbG5hbWU9V0VJTlJFQiZzcGVjaWFsdHk9b2JzdGV0cmljcy1neW5lY29sb2d5JnN0YXRlPQ=</t>
  </si>
  <si>
    <t>Antoun Al Khabbaz</t>
  </si>
  <si>
    <t>https://www.certificationmatters.org/practitioner/?pid=799090&amp;ped=c1h0NEQvVWFrOS9xK1ZCYTFtYkErTHFQdFVodVNFOTJwTDNKb1NXR2NjYz0&amp;qs=ZHNlYXJjaD0xJmZuYW1lPUFOVE9VTiZsbmFtZT1BTCtLSEFCQkFaJnNwZWNpYWx0eT1vYnN0ZXRyaWNzLWd5bmVjb2xvZ3kmc3RhdGU9</t>
  </si>
  <si>
    <t>Vlassis Travias</t>
  </si>
  <si>
    <t>Concord, MA United States</t>
  </si>
  <si>
    <t>https://www.certificationmatters.org/practitioner/?pid=764547&amp;ped=Y2VEdzNQVStkYXlUMXNta2RFVjdqdG5DSUdOT1E1N3h2R2J2VjlsOG5Bdz0&amp;qs=ZHNlYXJjaD0xJmZuYW1lPVZMQVNTSVMmbG5hbWU9VFJBVklBUyZzcGVjaWFsdHk9b2JzdGV0cmljcy1neW5lY29sb2d5JnN0YXRlPQ=</t>
  </si>
  <si>
    <t>Kellie Frances Flood-Shaffer</t>
  </si>
  <si>
    <t>Fredericksburg, TX United States</t>
  </si>
  <si>
    <t>https://www.certificationmatters.org/practitioner/?pid=61438&amp;ped=MnBuUmh2TWVPdStqd3hOSUtnS3BqZzRIcEFNM3FwQkF0Z09uM0VUT2xvZz0&amp;qs=ZHNlYXJjaD0xJmZuYW1lPUtFTExJRSZsbmFtZT1GTE9PRC1TSEFGRkVSJnNwZWNpYWx0eT1vYnN0ZXRyaWNzLWd5bmVjb2xvZ3kmc3RhdGU9</t>
  </si>
  <si>
    <t>Renee Ross Eger</t>
  </si>
  <si>
    <t>Canton, MA United States</t>
  </si>
  <si>
    <t>https://www.certificationmatters.org/practitioner/?pid=571850&amp;ped=NmNyZ3V6aVFmT0ZTL1ZKc1dQUEZuRFV0NjA4K3E0MDdmMlRCcUpJbmRXOD0&amp;qs=ZHNlYXJjaD0xJmZuYW1lPVJFTkVFJmxuYW1lPUVHRVImc3BlY2lhbHR5PW9ic3RldHJpY3MtZ3luZWNvbG9neSZzdGF0ZT0</t>
  </si>
  <si>
    <t>Arthur Thompson Evans III</t>
  </si>
  <si>
    <t>https://www.certificationmatters.org/practitioner/?pid=457807&amp;ped=SzQrc0Zxcmh4U3hDNTM2bXpLaEhZUkxPZGF0MTJpdGoyRzdESkFlQ0I5VT0&amp;qs=ZHNlYXJjaD0xJmZuYW1lPUFSVEhVUiZsbmFtZT1FVkFOUyZzcGVjaWFsdHk9b2JzdGV0cmljcy1neW5lY29sb2d5JnN0YXRlPQ=</t>
  </si>
  <si>
    <t>Dana Speer Phillips</t>
  </si>
  <si>
    <t>https://www.certificationmatters.org/practitioner/?pid=505145&amp;ped=WlRYOGVCYnNmS04zRjI4YUh5a1M2cDYza1RIL2wzNlVseXhtWUJ2dDlhbz0&amp;qs=ZHNlYXJjaD0xJmZuYW1lPURBTkEmbG5hbWU9UEhJTExJUFMmc3BlY2lhbHR5PW9ic3RldHJpY3MtZ3luZWNvbG9neSZzdGF0ZT0</t>
  </si>
  <si>
    <t>Svena D. Julien</t>
  </si>
  <si>
    <t>Glenview, IL United States</t>
  </si>
  <si>
    <t>https://www.certificationmatters.org/practitioner/?pid=854195&amp;ped=TXE0QmFFZHVFd0lURm8zWUQ2bE9aZTRUNy9SWEYxRFRkZWFsd1V6YmNvZz0&amp;qs=ZHNlYXJjaD0xJmZuYW1lPVNWRU5BJmxuYW1lPUpVTElFTiZzcGVjaWFsdHk9b2JzdGV0cmljcy1neW5lY29sb2d5JnN0YXRlPQ=</t>
  </si>
  <si>
    <t>Mabel Pui Bow Gong</t>
  </si>
  <si>
    <t>https://www.certificationmatters.org/practitioner/?pid=709485&amp;ped=THhXdUxnV3pwcWxFUlhUTTR6UWx6RlhWMWcreElKVlFkdUFuZ3hPVlBJbz0&amp;qs=ZHNlYXJjaD0xJmZuYW1lPU1BQkVMJmxuYW1lPUdPTkcmc3BlY2lhbHR5PW9ic3RldHJpY3MtZ3luZWNvbG9neSZzdGF0ZT0</t>
  </si>
  <si>
    <t>Danielle Vitiello</t>
  </si>
  <si>
    <t>https://www.certificationmatters.org/practitioner/?pid=854711&amp;ped=NS9TZFZUZVVEcWMreHRWY2ZicTZFTy9vM29mWm9TWFl0cjBianc4M3czUT0&amp;qs=ZHNlYXJjaD0xJmZuYW1lPURBTklFTExFJmxuYW1lPVZJVElFTExPJnNwZWNpYWx0eT1vYnN0ZXRyaWNzLWd5bmVjb2xvZ3kmc3RhdGU9</t>
  </si>
  <si>
    <t>James Jeffery Blount III</t>
  </si>
  <si>
    <t>Picayune, MS United States</t>
  </si>
  <si>
    <t>https://www.certificationmatters.org/practitioner/?pid=571660&amp;ped=Z2k3Y2d3cmZMZm4yNzM1K2VXWFZpUUkvd1EvSU9Lb0pTRTRyMSs3Y29POD0&amp;qs=ZHNlYXJjaD0xJmZuYW1lPUpBTUVTJmxuYW1lPUJMT1VOVCZzcGVjaWFsdHk9b2JzdGV0cmljcy1neW5lY29sb2d5JnN0YXRlPQ=</t>
  </si>
  <si>
    <t>Christina M. Hugge</t>
  </si>
  <si>
    <t>Brentwood, MO United States</t>
  </si>
  <si>
    <t>https://www.certificationmatters.org/practitioner/?pid=882507&amp;ped=dzg2b204YmZTS2k5dyttUjc3N2pLVGlXVW16K1ZCZmNpc2hJZDE3ZXJmUT0&amp;qs=ZHNlYXJjaD0xJmZuYW1lPUNIUklTVElOQSZsbmFtZT1IVUdHRSZzcGVjaWFsdHk9b2JzdGV0cmljcy1neW5lY29sb2d5JnN0YXRlPQ=</t>
  </si>
  <si>
    <t>Lon Eric Katz</t>
  </si>
  <si>
    <t>https://www.certificationmatters.org/practitioner/?pid=504864&amp;ped=bGdzcW1vUVNZVGorR0R2ZC9oQ3lUZz09&amp;qs=ZHNlYXJjaD0xJmZuYW1lPUxPTiZsbmFtZT1LQVRaJnNwZWNpYWx0eT1vYnN0ZXRyaWNzLWd5bmVjb2xvZ3kmc3RhdGU9</t>
  </si>
  <si>
    <t>John Eric Roddenberry</t>
  </si>
  <si>
    <t>https://www.certificationmatters.org/practitioner/?pid=627187&amp;ped=UDBKajFWRVY1WnZXZlYxaTNqN2FzYXFxUEpnNm1YRGJ6N0R3eDF4MVBpOD0&amp;qs=ZHNlYXJjaD0xJmZuYW1lPUpPSE4mbG5hbWU9Uk9EREVOQkVSUlkmc3BlY2lhbHR5PW9ic3RldHJpY3MtZ3luZWNvbG9neSZzdGF0ZT0</t>
  </si>
  <si>
    <t>Damian Bass</t>
  </si>
  <si>
    <t>https://www.certificationmatters.org/practitioner/?pid=653679&amp;ped=cW5CaHZIMWNQQXBjY3FBUFp0ZmRPYkFYNENEWVR5dUZJemZZY2haMWkvMD0&amp;qs=ZHNlYXJjaD0xJmZuYW1lPURBTUlBTiZsbmFtZT1CQVNTJnNwZWNpYWx0eT1vYnN0ZXRyaWNzLWd5bmVjb2xvZ3kmc3RhdGU9</t>
  </si>
  <si>
    <t>John George Hudec</t>
  </si>
  <si>
    <t>https://www.certificationmatters.org/practitioner/?pid=626713&amp;ped=RFNrSWJLbFIvRTZSdW9IZUR4YkNGV25WbTBJS0JNWUpNUE9mNzFvaDU3RT0&amp;qs=ZHNlYXJjaD0xJmZuYW1lPUpPSE4mbG5hbWU9SFVERUMmc3BlY2lhbHR5PW9ic3RldHJpY3MtZ3luZWNvbG9neSZzdGF0ZT0</t>
  </si>
  <si>
    <t>Joy Lee Wolff</t>
  </si>
  <si>
    <t>https://www.certificationmatters.org/practitioner/?pid=101356&amp;ped=bzQ0Q3JoVkpYM21OamhjT0g2cXI0RU5ZYzYrdlZycVM2cjUwZElaSlhndz0&amp;qs=ZHNlYXJjaD0xJmZuYW1lPUpPWSZsbmFtZT1XT0xGRiZzcGVjaWFsdHk9b2JzdGV0cmljcy1neW5lY29sb2d5JnN0YXRlPQ=</t>
  </si>
  <si>
    <t>Greta K. Brandstetter</t>
  </si>
  <si>
    <t>Westminster, CO United States</t>
  </si>
  <si>
    <t>https://www.certificationmatters.org/practitioner/?pid=7455&amp;ped=QnZSamJUWm5UTDVIZU9mcWUwK3FaSFBrY2M2Smd6WVFZdkc1R3ZvS1hKbz0&amp;qs=ZHNlYXJjaD0xJmZuYW1lPUdSRVRBJmxuYW1lPUJSQU5EU1RFVFRFUiZzcGVjaWFsdHk9b2JzdGV0cmljcy1neW5lY29sb2d5JnN0YXRlPQ=</t>
  </si>
  <si>
    <t>Ellen Schwartzbard</t>
  </si>
  <si>
    <t>https://www.certificationmatters.org/practitioner/?pid=764418&amp;ped=QktjbTdjeGhxVkgyNUpncHpEZG1CLzJIOThVMzR6cmp1QVV5d3VVMWJOUT0&amp;qs=ZHNlYXJjaD0xJmZuYW1lPUVMTEVOJmxuYW1lPVNDSFdBUlRaQkFSRCZzcGVjaWFsdHk9b2JzdGV0cmljcy1neW5lY29sb2d5JnN0YXRlPQ=</t>
  </si>
  <si>
    <t>Dennis Jack Jack Van Zant</t>
  </si>
  <si>
    <t>https://www.certificationmatters.org/practitioner/?pid=552921&amp;ped=ZUtxcGU2eUdBSjV3SmdHVENwUjlFVUxOQklvWGQvbk5vZmZVNVNLOVJHTT0&amp;qs=ZHNlYXJjaD0xJmZuYW1lPURFTk5JUyZsbmFtZT1WQU4rWkFOVCZzcGVjaWFsdHk9b2JzdGV0cmljcy1neW5lY29sb2d5JnN0YXRlPQ=</t>
  </si>
  <si>
    <t>Robert W. Perry II</t>
  </si>
  <si>
    <t>Rushville, IN United States</t>
  </si>
  <si>
    <t>https://www.certificationmatters.org/practitioner/?pid=572443&amp;ped=cFIwS3d5bi9GdGdVOS9WZWIrcjJzeVp1dmt2eHVpWEt6M1ZwREZ1NStlST0&amp;qs=ZHNlYXJjaD0xJmZuYW1lPVJPQkVSVCZsbmFtZT1QRVJSWSZzcGVjaWFsdHk9b2JzdGV0cmljcy1neW5lY29sb2d5JnN0YXRlPQ=</t>
  </si>
  <si>
    <t>David Kishor Mehta</t>
  </si>
  <si>
    <t>https://www.certificationmatters.org/practitioner/?pid=505024&amp;ped=bVpxU1RGWExsUXlCQmx3Q0ZOU3dKbUNLZHo3S3RSS0ZqNG5nRXkvZlhRWT0&amp;qs=ZHNlYXJjaD0xJmZuYW1lPURBVklEJmxuYW1lPU1FSFRBJnNwZWNpYWx0eT1vYnN0ZXRyaWNzLWd5bmVjb2xvZ3kmc3RhdGU9</t>
  </si>
  <si>
    <t>Susan Lee Zweizig</t>
  </si>
  <si>
    <t>Shrewsbury, MA United States</t>
  </si>
  <si>
    <t>https://www.certificationmatters.org/practitioner/?pid=201856&amp;ped=bDJmMzhuUktvUW9RUklHeTR2YWRUU3h5YS9SWnkrRm93TWNnVDBhQ1FZND0&amp;qs=ZHNlYXJjaD0xJmZuYW1lPVNVU0FOJmxuYW1lPVpXRUlaSUcmc3BlY2lhbHR5PW9ic3RldHJpY3MtZ3luZWNvbG9neSZzdGF0ZT0</t>
  </si>
  <si>
    <t>Christopher James Glenn</t>
  </si>
  <si>
    <t>Porter, TX United States</t>
  </si>
  <si>
    <t>https://www.certificationmatters.org/practitioner/?pid=626608&amp;ped=ZVBWVjE3UUNQc1psbW9RSExnM0xjYzhEbWhWYkV0S2FkWm01ZVQ2TitGOD0&amp;qs=ZHNlYXJjaD0xJmZuYW1lPUNIUklTVE9QSEVSJmxuYW1lPUdMRU5OJnNwZWNpYWx0eT1vYnN0ZXRyaWNzLWd5bmVjb2xvZ3kmc3RhdGU9</t>
  </si>
  <si>
    <t>Robert del Rosario</t>
  </si>
  <si>
    <t>Camp Hill, PA United States</t>
  </si>
  <si>
    <t>https://www.certificationmatters.org/practitioner/?pid=606109&amp;ped=VUhHbzZVQnFiUmF6aFJNTlhCR2l5NjdxNFFOVjJNcERKbEJzNGJPRmp1TT0&amp;qs=ZHNlYXJjaD0xJmZuYW1lPVJPQkVSVCZsbmFtZT1ERUxST1NBUklPJnNwZWNpYWx0eT1vYnN0ZXRyaWNzLWd5bmVjb2xvZ3kmc3RhdGU9</t>
  </si>
  <si>
    <t>Niranjana Shah Thaker</t>
  </si>
  <si>
    <t>https://www.certificationmatters.org/practitioner/?pid=456406&amp;ped=bzdmaFhqOUJSNkN2dDNkTzZTQ3dmOEdhVm81VmduV0VSallrSThCVXFkND0&amp;qs=ZHNlYXJjaD0xJmZuYW1lPU5JUkFOSkFOQSZsbmFtZT1USEFLRVImc3BlY2lhbHR5PW9ic3RldHJpY3MtZ3luZWNvbG9neSZzdGF0ZT0</t>
  </si>
  <si>
    <t>Debra Richardson</t>
  </si>
  <si>
    <t>Nichols Hills, OK United States</t>
  </si>
  <si>
    <t>https://www.certificationmatters.org/practitioner/?pid=882721&amp;ped=Y21xWVprY21BNDVCcE5qZlBQV3IvSXB3Y1dTRkFsUXpMSC9rK0o2NUhHbz0&amp;qs=ZHNlYXJjaD0xJmZuYW1lPURFQlJBJmxuYW1lPVJJQ0hBUkRTT04mc3BlY2lhbHR5PW9ic3RldHJpY3MtZ3luZWNvbG9neSZzdGF0ZT0</t>
  </si>
  <si>
    <t>Guillermo Antonio Lievano</t>
  </si>
  <si>
    <t>https://www.certificationmatters.org/practitioner/?pid=877493&amp;ped=WTZlQUJBaVpvYVlLckxVY0ZuSUFjeWtHYUE4Mkk5Sjh1NE95VzVXNzBWMD0&amp;qs=ZHNlYXJjaD0xJmZuYW1lPUdVSUxMRVJNTyZsbmFtZT1MSUVWQU5PJnNwZWNpYWx0eT1vYnN0ZXRyaWNzLWd5bmVjb2xvZ3kmc3RhdGU9</t>
  </si>
  <si>
    <t>Basia Yakaitis</t>
  </si>
  <si>
    <t>https://www.certificationmatters.org/practitioner/?pid=607011&amp;ped=aDNyV2VNb1VPU0FhRGNCWUplMnZzTFh5U1llbnZQRmxtNDhmbnJKT1BNTT0&amp;qs=ZHNlYXJjaD0xJmZuYW1lPUJBU0lBJmxuYW1lPVlBS0FJVElTJnNwZWNpYWx0eT1vYnN0ZXRyaWNzLWd5bmVjb2xvZ3kmc3RhdGU9</t>
  </si>
  <si>
    <t>Paul Anthony Chavin</t>
  </si>
  <si>
    <t>https://www.certificationmatters.org/practitioner/?pid=415102&amp;ped=TkYxdlNEQ0VwTUdkL2t2bmFzQXVsdGkzVEJMYWx6VE5ldlhBU0VwK01iVT0&amp;qs=ZHNlYXJjaD0xJmZuYW1lPVBBVUwmbG5hbWU9Q0hBVklOJnNwZWNpYWx0eT1vYnN0ZXRyaWNzLWd5bmVjb2xvZ3kmc3RhdGU9</t>
  </si>
  <si>
    <t>Bijan Joseph Goodarzi</t>
  </si>
  <si>
    <t>https://www.certificationmatters.org/practitioner/?pid=175426&amp;ped=Wlp3ZUhZdkNDc1owbDRSWUhabHJKWlVQQ0F1bThLcUh3TlVOYnkybThVYz0&amp;qs=ZHNlYXJjaD0xJmZuYW1lPUJJSkFOJmxuYW1lPUdPT0RBUlpJJnNwZWNpYWx0eT1vYnN0ZXRyaWNzLWd5bmVjb2xvZ3kmc3RhdGU9</t>
  </si>
  <si>
    <t>John Frederick Elder</t>
  </si>
  <si>
    <t>https://www.certificationmatters.org/practitioner/?pid=441947&amp;ped=VUY2K2JuaE1oRlhYdVhxamE1bHdaVit3WG9tNS9vMG5EWC94QkpQTkUrWT0&amp;qs=ZHNlYXJjaD0xJmZuYW1lPUpPSE4mbG5hbWU9RUxERVImc3BlY2lhbHR5PW9ic3RldHJpY3MtZ3luZWNvbG9neSZzdGF0ZT0</t>
  </si>
  <si>
    <t>Karen L. Lucas</t>
  </si>
  <si>
    <t>https://www.certificationmatters.org/practitioner/?pid=626908&amp;ped=aFRMbGxiU3dqeDliMmhuaVBCTXc1R1lLY1A3TEd1Vm1KeHcvZjMyOWNEYz0&amp;qs=ZHNlYXJjaD0xJmZuYW1lPUtBUkVOJmxuYW1lPUxVQ0FTJnNwZWNpYWx0eT1vYnN0ZXRyaWNzLWd5bmVjb2xvZ3kmc3RhdGU9</t>
  </si>
  <si>
    <t>Rebecca Lynn Boyer</t>
  </si>
  <si>
    <t>West Newbury, MA United States</t>
  </si>
  <si>
    <t>https://www.certificationmatters.org/practitioner/?pid=913637&amp;ped=YjYzb3YrUkhPUjgrTTI0S0dSeTVQeVpMN3V6SmV4cXEzRVhkazNzRlVzaz0&amp;qs=ZHNlYXJjaD0xJmZuYW1lPVJFQkVDQ0EmbG5hbWU9Qk9ZRVImc3BlY2lhbHR5PW9ic3RldHJpY3MtZ3luZWNvbG9neSZzdGF0ZT0</t>
  </si>
  <si>
    <t>Arnita Reed</t>
  </si>
  <si>
    <t>https://www.certificationmatters.org/practitioner/?pid=951259&amp;ped=SDI5Wm5VSFI1TTk5NWloelZmcGcrRS83ZjhRWHgrRW10bnFveGtaTUw4TT0&amp;qs=ZHNlYXJjaD0xJmZuYW1lPUFSTklUQSZsbmFtZT1SRUVEJnNwZWNpYWx0eT1vYnN0ZXRyaWNzLWd5bmVjb2xvZ3kmc3RhdGU9</t>
  </si>
  <si>
    <t>Bradley David Campbell</t>
  </si>
  <si>
    <t>Marion, OH United States</t>
  </si>
  <si>
    <t>https://www.certificationmatters.org/practitioner/?pid=606001&amp;ped=dVFkOWkwNmc0emY2RkRycEJUR25xeVEyZzFJSjdBNWxweFNWKzk0dk41QT0&amp;qs=ZHNlYXJjaD0xJmZuYW1lPUJSQURMRVkmbG5hbWU9Q0FNUEJFTEwmc3BlY2lhbHR5PW9ic3RldHJpY3MtZ3luZWNvbG9neSZzdGF0ZT0</t>
  </si>
  <si>
    <t>Donald Barnes Jr</t>
  </si>
  <si>
    <t>Eunice, LA United States</t>
  </si>
  <si>
    <t>https://www.certificationmatters.org/practitioner/?pid=828278&amp;ped=SFljSkw2UVpZMy8zQnNiSSt0RHFoQlR2empwTVpkUDVESUVBTmRnMDVrVT0&amp;qs=ZHNlYXJjaD0xJmZuYW1lPURPTkFMRCZsbmFtZT1CQVJORVMmc3BlY2lhbHR5PW9ic3RldHJpY3MtZ3luZWNvbG9neSZzdGF0ZT0</t>
  </si>
  <si>
    <t>Levica H. Narine</t>
  </si>
  <si>
    <t>https://www.certificationmatters.org/practitioner/?pid=854402&amp;ped=dEFVWTAxdmtXcDJ6Q3UrTWh6N05DNjAvV0pVYk53MjErOTNJNEQ1STRVYz0&amp;qs=ZHNlYXJjaD0xJmZuYW1lPUxFVklDQSZsbmFtZT1OQVJJTkUmc3BlY2lhbHR5PW9ic3RldHJpY3MtZ3luZWNvbG9neSZzdGF0ZT0</t>
  </si>
  <si>
    <t>Carrie Lynn Carda</t>
  </si>
  <si>
    <t>Poplar Bluff, MO United States</t>
  </si>
  <si>
    <t>https://www.certificationmatters.org/practitioner/?pid=653299&amp;ped=eFF3aFNPMXA0VWljcjUwRyt3R2xOSTEyK3NHbDFNclk4K21JTUJ4MFFCRT0&amp;qs=ZHNlYXJjaD0xJmZuYW1lPUNBUlJJRSZsbmFtZT1DQVJEQSZzcGVjaWFsdHk9b2JzdGV0cmljcy1neW5lY29sb2d5JnN0YXRlPQ=</t>
  </si>
  <si>
    <t>Gerard Maurice Roy</t>
  </si>
  <si>
    <t>https://www.certificationmatters.org/practitioner/?pid=627202&amp;ped=Qlp3WmdlNEM3ckZTQ2dYVXJhdEVNd2FZdGRKTGlqc0ZaOHUvSndLWk0vVT0&amp;qs=ZHNlYXJjaD0xJmZuYW1lPUdFUkFSRCZsbmFtZT1ST1kmc3BlY2lhbHR5PW9ic3RldHJpY3MtZ3luZWNvbG9neSZzdGF0ZT0</t>
  </si>
  <si>
    <t>Roman M. Malvehy</t>
  </si>
  <si>
    <t>Grass Valley, CA United States</t>
  </si>
  <si>
    <t>https://www.certificationmatters.org/practitioner/?pid=653889&amp;ped=OTBscVRNblMzd3A3V1RyckQ3bjR2dzhFeFpxVG8vVTlmWGFDb2xiWGRlUT0&amp;qs=ZHNlYXJjaD0xJmZuYW1lPVJPTUFOJmxuYW1lPU1BTFZFSFkmc3BlY2lhbHR5PW9ic3RldHJpY3MtZ3luZWNvbG9neSZzdGF0ZT0</t>
  </si>
  <si>
    <t>Enrico E.T. Martini</t>
  </si>
  <si>
    <t>https://www.certificationmatters.org/practitioner/?pid=315896&amp;ped=SmNTY2VSbFRxTCtScFM5cFRHdkZLbzJ6aHp4Nnd6MFQvSXZ0b0ZsSlRGMD0&amp;qs=ZHNlYXJjaD0xJmZuYW1lPUVOUklDTyZsbmFtZT1NQVJUSU5JJnNwZWNpYWx0eT1vYnN0ZXRyaWNzLWd5bmVjb2xvZ3kmc3RhdGU9</t>
  </si>
  <si>
    <t>Anthony Sullivan</t>
  </si>
  <si>
    <t>https://www.certificationmatters.org/practitioner/?pid=799987&amp;ped=MzFERlRudW00ZnYzOXJlbWF3TTN0bDJ6enk5KzN6WVBtREdic000WUdXRT0&amp;qs=ZHNlYXJjaD0xJmZuYW1lPUFOVEhPTlkmbG5hbWU9U1VMTElWQU4mc3BlY2lhbHR5PW9ic3RldHJpY3MtZ3luZWNvbG9neSZzdGF0ZT0</t>
  </si>
  <si>
    <t>Sharon Suzanne Quayle</t>
  </si>
  <si>
    <t>Upper Nyack, NY United States</t>
  </si>
  <si>
    <t>https://www.certificationmatters.org/practitioner/?pid=505169&amp;ped=NnN4elphUEZ2Z2VGNEg2eDFlV2lyOU1kcmkyREZGZ2dmZDhpWWhkSWQyRT0&amp;qs=ZHNlYXJjaD0xJmZuYW1lPVNIQVJPTiZsbmFtZT1RVUFZTEUmc3BlY2lhbHR5PW9ic3RldHJpY3MtZ3luZWNvbG9neSZzdGF0ZT0</t>
  </si>
  <si>
    <t>Carol Loeb Kandall</t>
  </si>
  <si>
    <t>https://www.certificationmatters.org/practitioner/?pid=193983&amp;ped=cEpUdWdvcEpLOGVPckh3N2NoZnFwaVQ3RVBjemZIT0NhUWJLVmx4eElVdz0&amp;qs=ZHNlYXJjaD0xJmZuYW1lPUNBUk9MJmxuYW1lPUtBTkRBTEwmc3BlY2lhbHR5PW9ic3RldHJpY3MtZ3luZWNvbG9neSZzdGF0ZT0</t>
  </si>
  <si>
    <t>Maude Schroder Guerin</t>
  </si>
  <si>
    <t>Lansing, MI United States</t>
  </si>
  <si>
    <t>https://www.certificationmatters.org/practitioner/?pid=439848&amp;ped=MFRycWNPV2NZR1VzSHNHOFJWK2VWNEtmZDREdFdlNkU4ZzAvLzdQelNiZz0&amp;qs=ZHNlYXJjaD0xJmZuYW1lPU1BVURFJmxuYW1lPUdVRVJJTiZzcGVjaWFsdHk9b2JzdGV0cmljcy1neW5lY29sb2d5JnN0YXRlPQ=</t>
  </si>
  <si>
    <t>David Gonzalez</t>
  </si>
  <si>
    <t>Eatontown, NJ United States</t>
  </si>
  <si>
    <t>https://www.certificationmatters.org/practitioner/?pid=606243&amp;ped=dUVTL3gvaEdRQzAyZEs3Z204NytUL2N4aTE0YTY5OVhRMVNmdWYzVHB6dz0&amp;qs=ZHNlYXJjaD0xJmZuYW1lPURBVklEJmxuYW1lPUdPTlpBTEVaJnNwZWNpYWx0eT1vYnN0ZXRyaWNzLWd5bmVjb2xvZ3kmc3RhdGU9</t>
  </si>
  <si>
    <t>Gregory Allen Potts</t>
  </si>
  <si>
    <t>Washington, MO United States</t>
  </si>
  <si>
    <t>https://www.certificationmatters.org/practitioner/?pid=311466&amp;ped=Sk9WVk9GdHlBT04zSDBRTWRSSEJrMXdBLzRTK0NRZnEzcDYwbHNKVi9kST0&amp;qs=ZHNlYXJjaD0xJmZuYW1lPUdSRUdPUlkmbG5hbWU9UE9UVFMmc3BlY2lhbHR5PW9ic3RldHJpY3MtZ3luZWNvbG9neSZzdGF0ZT0</t>
  </si>
  <si>
    <t>Sohail Abid Siddique</t>
  </si>
  <si>
    <t>https://www.certificationmatters.org/practitioner/?pid=854598&amp;ped=S0VPb1RmQ2czU2ZYTnMxN3NnVVJjSmJuOUlXcUYxTmxJMkRVejZkWW82Yz0&amp;qs=ZHNlYXJjaD0xJmZuYW1lPVNPSEFJTCZsbmFtZT1TSURESVFVRSZzcGVjaWFsdHk9b2JzdGV0cmljcy1neW5lY29sb2d5JnN0YXRlPQ=</t>
  </si>
  <si>
    <t>Elizabeth Ann Eckhardt</t>
  </si>
  <si>
    <t>https://www.certificationmatters.org/practitioner/?pid=799320&amp;ped=OU5zTG1rQkJhVjZkZlZwRG9OT05IRTF1VWtaUEVhNTE2Q1dhOExwQTVyVT0&amp;qs=ZHNlYXJjaD0xJmZuYW1lPUVMSVpBQkVUSCZsbmFtZT1FQ0tIQVJEVCZzcGVjaWFsdHk9b2JzdGV0cmljcy1neW5lY29sb2d5JnN0YXRlPQ=</t>
  </si>
  <si>
    <t>Jean Rene Anderson</t>
  </si>
  <si>
    <t>https://www.certificationmatters.org/practitioner/?pid=140059&amp;ped=SFlNTWdpZGR0Y1lCenhpd0g2MUNlL2VVLzhXMjEwOU5hOGFFZWlnQW5Udz0&amp;qs=ZHNlYXJjaD0xJmZuYW1lPUpFQU4mbG5hbWU9QU5ERVJTT04mc3BlY2lhbHR5PW9ic3RldHJpY3MtZ3luZWNvbG9neSZzdGF0ZT0</t>
  </si>
  <si>
    <t>John Walter Byron</t>
  </si>
  <si>
    <t>Pinehurst, NC United States</t>
  </si>
  <si>
    <t>https://www.certificationmatters.org/practitioner/?pid=103444&amp;ped=ZlVjSEhySkJlL29WcVo2OWZTa3hDU1VtcGtQUnplYWZETWU3VjkyNGFVdz0&amp;qs=ZHNlYXJjaD0xJmZuYW1lPUpPSE4mbG5hbWU9QllST04mc3BlY2lhbHR5PW9ic3RldHJpY3MtZ3luZWNvbG9neSZzdGF0ZT0</t>
  </si>
  <si>
    <t>Gregory Allen Smith</t>
  </si>
  <si>
    <t>Fayetteville, GA United States</t>
  </si>
  <si>
    <t>https://www.certificationmatters.org/practitioner/?pid=16683&amp;ped=S2w3VDZTNXJrWFhwWHVRVEd6YXBUZHcxcnppQ3MyektJd3VvRTJvWmNUOD0&amp;qs=ZHNlYXJjaD0xJmZuYW1lPUdSRUdPUlkmbG5hbWU9U01JVEgmc3BlY2lhbHR5PW9ic3RldHJpY3MtZ3luZWNvbG9neSZzdGF0ZT0</t>
  </si>
  <si>
    <t>Michael L. Draper</t>
  </si>
  <si>
    <t>Saint George, UT United States</t>
  </si>
  <si>
    <t>https://www.certificationmatters.org/practitioner/?pid=626497&amp;ped=Z2pPVFBmVG5MTnZOVzNBM1FoUElyaWtTcUtkVnpWV3RHeWVXVWYxYWQ0Zz0&amp;qs=ZHNlYXJjaD0xJmZuYW1lPU1JQ0hBRUwmbG5hbWU9RFJBUEVSJnNwZWNpYWx0eT1vYnN0ZXRyaWNzLWd5bmVjb2xvZ3kmc3RhdGU9</t>
  </si>
  <si>
    <t>Karrie Ellen Francois</t>
  </si>
  <si>
    <t>https://www.certificationmatters.org/practitioner/?pid=763785&amp;ped=bnpPZ29od2hDYlNNRGhKc3hOcEtQRkhRZkVESmNETjUwaEF4TnBBTVIzOD0&amp;qs=ZHNlYXJjaD0xJmZuYW1lPUtBUlJJRSZsbmFtZT1GUkFOQ09JUyZzcGVjaWFsdHk9b2JzdGV0cmljcy1neW5lY29sb2d5JnN0YXRlPQ=</t>
  </si>
  <si>
    <t>Maria Maragos Gregory</t>
  </si>
  <si>
    <t>https://www.certificationmatters.org/practitioner/?pid=653798&amp;ped=WXNmY0NUK3RqR2lRSDJXTVNTMm1MMng4M3NSNFBUMjZuTHR2RE5XOXpzWT0&amp;qs=ZHNlYXJjaD0xJmZuYW1lPU1BUklBJmxuYW1lPUdSRUdPUlkmc3BlY2lhbHR5PW9ic3RldHJpY3MtZ3luZWNvbG9neSZzdGF0ZT0</t>
  </si>
  <si>
    <t>Michael W. Spence</t>
  </si>
  <si>
    <t>https://www.certificationmatters.org/practitioner/?pid=162901&amp;ped=bU1qc2FjUHc5bGNGdGpUcmt1c0F0RzBEL2EwaFhFRE5hVnZYeERSNWxadz0&amp;qs=ZHNlYXJjaD0xJmZuYW1lPU1JQ0hBRUwmbG5hbWU9U1BFTkNFJnNwZWNpYWx0eT1vYnN0ZXRyaWNzLWd5bmVjb2xvZ3kmc3RhdGU9</t>
  </si>
  <si>
    <t>Sarah Schlater Yavorski</t>
  </si>
  <si>
    <t>Dobson, NC United States</t>
  </si>
  <si>
    <t>https://www.certificationmatters.org/practitioner/?pid=368171&amp;ped=dnBodTlLUTV0dmlVZGFIbGI4T0NhY2ZLd3Q3UlBmeTZ4TVQrK0J4NUN0Zz0&amp;qs=ZHNlYXJjaD0xJmZuYW1lPVNBUkFIJmxuYW1lPVlBVk9SU0tJJnNwZWNpYWx0eT1vYnN0ZXRyaWNzLWd5bmVjb2xvZ3kmc3RhdGU9</t>
  </si>
  <si>
    <t>Fathi Abdul-Kader Jishi</t>
  </si>
  <si>
    <t>https://www.certificationmatters.org/practitioner/?pid=242835&amp;ped=QkhvQ2hFYVNDNjFVc0VRN0xyc25MT1lJNGw5YjBkcFhUMk5Ua0RFNHU5TT0&amp;qs=ZHNlYXJjaD0xJmZuYW1lPUZBVEhJJmxuYW1lPUpJU0hJJnNwZWNpYWx0eT1vYnN0ZXRyaWNzLWd5bmVjb2xvZ3kmc3RhdGU9</t>
  </si>
  <si>
    <t>Adam Wolfberg</t>
  </si>
  <si>
    <t>https://www.certificationmatters.org/practitioner/?pid=951329&amp;ped=L1I3WTE5clI5OXQrVFgzb1ZSdzJnak9hN2xZY3B5azZOQjY2Sk1rSE9VST0&amp;qs=ZHNlYXJjaD0xJmZuYW1lPUFEQU0mbG5hbWU9V09MRkJFUkcmc3BlY2lhbHR5PW9ic3RldHJpY3MtZ3luZWNvbG9neSZzdGF0ZT0</t>
  </si>
  <si>
    <t>Beatrice H. Tsao</t>
  </si>
  <si>
    <t>https://www.certificationmatters.org/practitioner/?pid=606918&amp;ped=VU5lL0J4cWkyMUo4Z01qUzd4bWZHR0IvaWVmWUFFaUVYVnNSeDQ4QmV3UT0&amp;qs=ZHNlYXJjaD0xJmZuYW1lPUJFQVRSSUMmbG5hbWU9VFNBTyZzcGVjaWFsdHk9b2JzdGV0cmljcy1neW5lY29sb2d5JnN0YXRlPQ=</t>
  </si>
  <si>
    <t>Stephen Robert Belton</t>
  </si>
  <si>
    <t>https://www.certificationmatters.org/practitioner/?pid=7491&amp;ped=NjBTUjBMc0xPRERZWlRqVVB0VUpCVjliRWtvdjdEMmJFYktneGxWaEM3Yz0&amp;qs=ZHNlYXJjaD0xJmZuYW1lPVNURVBIRU4mbG5hbWU9QkVMVE9OJnNwZWNpYWx0eT1vYnN0ZXRyaWNzLWd5bmVjb2xvZ3kmc3RhdGU9</t>
  </si>
  <si>
    <t>Jagat N. Sharma</t>
  </si>
  <si>
    <t>Bethpage, NY United States</t>
  </si>
  <si>
    <t>https://www.certificationmatters.org/practitioner/?pid=653576&amp;ped=b0xzZUNDR3lrTzE5QWZqNWZMQjAvSkRXK0dXc2hQMG4yMTBsYUJDK2tJZz0&amp;qs=ZHNlYXJjaD0xJmZuYW1lPUpBR0FUJmxuYW1lPVNIQVJNQSZzcGVjaWFsdHk9b2JzdGV0cmljcy1neW5lY29sb2d5JnN0YXRlPQ=</t>
  </si>
  <si>
    <t>Raymond K. Wright Jr</t>
  </si>
  <si>
    <t>Lakewood Ranch, FL United States</t>
  </si>
  <si>
    <t>https://www.certificationmatters.org/practitioner/?pid=452452&amp;ped=ODRQQWtPNWN1Skk1cU9NaDA1OEFGNkZWNldOSU5oblA4azl0WjA1dXZjbz0&amp;qs=ZHNlYXJjaD0xJmZuYW1lPVJBWU1PTkQmbG5hbWU9V1JJR0hUJnNwZWNpYWx0eT1vYnN0ZXRyaWNzLWd5bmVjb2xvZ3kmc3RhdGU9</t>
  </si>
  <si>
    <t>Michael L. Galloway</t>
  </si>
  <si>
    <t>https://www.certificationmatters.org/practitioner/?pid=763800&amp;ped=R29hSmU5cnVQVUV1WDV1MllWUWlJZHVENWh3TFhLYlBKT29oVHIvbWk0QT0&amp;qs=ZHNlYXJjaD0xJmZuYW1lPU1JQ0hBRUwmbG5hbWU9R0FMTE9XQVkmc3BlY2lhbHR5PW9ic3RldHJpY3MtZ3luZWNvbG9neSZzdGF0ZT0</t>
  </si>
  <si>
    <t>Bannie Lee Tabor</t>
  </si>
  <si>
    <t>https://www.certificationmatters.org/practitioner/?pid=420875&amp;ped=T09EcUtlL0E4d25KeTBHcGgrakZWUGJyZENKRlUyQlRKZDlNcWEyN0hJdz0&amp;qs=ZHNlYXJjaD0xJmZuYW1lPUJBTk5JRSZsbmFtZT1UQUJPUiZzcGVjaWFsdHk9b2JzdGV0cmljcy1neW5lY29sb2d5JnN0YXRlPQ=</t>
  </si>
  <si>
    <t>Denise Howard</t>
  </si>
  <si>
    <t>https://www.certificationmatters.org/practitioner/?pid=626702&amp;ped=L25jdVhScE5DZ3NSeHB6U0YyRng0cUM3aml2QmZJYURSL08rZkt1NGlUST0&amp;qs=ZHNlYXJjaD0xJmZuYW1lPURFTklTRSZsbmFtZT1IT1dBUkQmc3BlY2lhbHR5PW9ic3RldHJpY3MtZ3luZWNvbG9neSZzdGF0ZT0</t>
  </si>
  <si>
    <t>Jacqueline Marie Irland</t>
  </si>
  <si>
    <t>Brookfield, WI United States</t>
  </si>
  <si>
    <t>https://www.certificationmatters.org/practitioner/?pid=280003&amp;ped=MGJxWHFHYmlPOC9NNFJpTGFERWlJV05nT09JZUtVc3pPY0FVWVVGTkw2RT0&amp;qs=ZHNlYXJjaD0xJmZuYW1lPUpBQ1FVRUxJTkUmbG5hbWU9SVJMQU5EJnNwZWNpYWx0eT1vYnN0ZXRyaWNzLWd5bmVjb2xvZ3kmc3RhdGU9</t>
  </si>
  <si>
    <t>Stanley J. Skoczylas</t>
  </si>
  <si>
    <t>Hackettstown, NJ United States</t>
  </si>
  <si>
    <t>https://www.certificationmatters.org/practitioner/?pid=479718&amp;ped=eVlzemhDNE55eFFWM1R6bERuUFduQmwvdy9hTzd0TDNBTTBpbjdQL3p6UT0&amp;qs=ZHNlYXJjaD0xJmZuYW1lPVNUQU5MRVkmbG5hbWU9U0tPQ1pZTEFTJnNwZWNpYWx0eT1vYnN0ZXRyaWNzLWd5bmVjb2xvZ3kmc3RhdGU9</t>
  </si>
  <si>
    <t>Sarla M. Khushalani</t>
  </si>
  <si>
    <t>Tarrytown, NY United States</t>
  </si>
  <si>
    <t>https://www.certificationmatters.org/practitioner/?pid=364088&amp;ped=cjNPWmJyRUU4YnVGc1lZS000eCtVZ3RPS1dMeVlZSkZnakVmd1g5dnMzcz0&amp;qs=ZHNlYXJjaD0xJmZuYW1lPVNBUkxBJmxuYW1lPUtIVVNIQUxBTkkmc3BlY2lhbHR5PW9ic3RldHJpY3MtZ3luZWNvbG9neSZzdGF0ZT0</t>
  </si>
  <si>
    <t>Terri Woodard</t>
  </si>
  <si>
    <t>https://www.certificationmatters.org/practitioner/?pid=914540&amp;ped=U1dTOVZRYWh1bWJ4S2pYY0QvUnpLWmNSWDRMWjlCZDVFOGZnclkzWHFXOD0&amp;qs=ZHNlYXJjaD0xJmZuYW1lPVRFUlJJJmxuYW1lPVdPT0RBUkQmc3BlY2lhbHR5PW9ic3RldHJpY3MtZ3luZWNvbG9neSZzdGF0ZT0</t>
  </si>
  <si>
    <t>Feliciano Chuy</t>
  </si>
  <si>
    <t>Englewood Cliffs, NJ United States</t>
  </si>
  <si>
    <t>https://www.certificationmatters.org/practitioner/?pid=42640&amp;ped=eFBubk5TZDVTMHFSSXdTOHU2Q3YvWERXZ251MEJGbDNQTkZqLzNsQUZMaz0&amp;qs=ZHNlYXJjaD0xJmZuYW1lPUZFTElDSUFOTyZsbmFtZT1DSFVZJnNwZWNpYWx0eT1vYnN0ZXRyaWNzLWd5bmVjb2xvZ3kmc3RhdGU9</t>
  </si>
  <si>
    <t>Steven F. Pierce</t>
  </si>
  <si>
    <t>https://www.certificationmatters.org/practitioner/?pid=25285&amp;ped=ek9vQTkrRkE5ZjU5NWw1L3N4VytVakd1bUFqOUhvTTN5V1dmTnpUZmVVRT0&amp;qs=ZHNlYXJjaD0xJmZuYW1lPVNURVZFTiZsbmFtZT1QSUVSQ0Umc3BlY2lhbHR5PW9ic3RldHJpY3MtZ3luZWNvbG9neSZzdGF0ZT0</t>
  </si>
  <si>
    <t>Kristen Annika Ekman</t>
  </si>
  <si>
    <t>https://www.certificationmatters.org/practitioner/?pid=828502&amp;ped=V0JEZWdoaGtONGtrTS83RHFBSGFjclNOYk51SWRxRVdqbDdHSWkvS3J4QT0&amp;qs=ZHNlYXJjaD0xJmZuYW1lPUtSSVNURU4mbG5hbWU9RUtNQU4mc3BlY2lhbHR5PW9ic3RldHJpY3MtZ3luZWNvbG9neSZzdGF0ZT0</t>
  </si>
  <si>
    <t>Karen Ann Bradley</t>
  </si>
  <si>
    <t>https://www.certificationmatters.org/practitioner/?pid=913639&amp;ped=UHBvcldYZ0Jpb1F0UFF5R3hWTDk4Y1lrUkZHcTZzNy9MR0RUOTF1LzBuMD0&amp;qs=ZHNlYXJjaD0xJmZuYW1lPUtBUkVOJmxuYW1lPUJSQURMRVkmc3BlY2lhbHR5PW9ic3RldHJpY3MtZ3luZWNvbG9neSZzdGF0ZT0</t>
  </si>
  <si>
    <t>Eric Howard Silverstein</t>
  </si>
  <si>
    <t>https://www.certificationmatters.org/practitioner/?pid=72546&amp;ped=VTYzajI3SVFqNU1CSTFUY1NxeHRwcXNLejRqL3pnQVdQK0xIOCtqUW93QT0&amp;qs=ZHNlYXJjaD0xJmZuYW1lPUVSSUMmbG5hbWU9U0lMVkVSJnNwZWNpYWx0eT1vYnN0ZXRyaWNzLWd5bmVjb2xvZ3kmc3RhdGU9</t>
  </si>
  <si>
    <t>Eric K. Silver</t>
  </si>
  <si>
    <t>West Chester, OH United States</t>
  </si>
  <si>
    <t>https://www.certificationmatters.org/practitioner/?pid=191081&amp;ped=REcwTDc5RGFYWEFpNzhwOEdRNWY1TzN2SWFPQU5uY3dJcWVLUjhzWmRSUT0&amp;qs=ZHNlYXJjaD0xJmZuYW1lPUVSSUMmbG5hbWU9U0lMVkVSJnNwZWNpYWx0eT1vYnN0ZXRyaWNzLWd5bmVjb2xvZ3kmc3RhdGU9</t>
  </si>
  <si>
    <t>Roy Ebajay Baldomero</t>
  </si>
  <si>
    <t>Irvington, NJ United States</t>
  </si>
  <si>
    <t>https://www.certificationmatters.org/practitioner/?pid=250287&amp;ped=MXVJbWIwUmZWYkhUWjhieEVNN2taSlI5dFd0ZGRqMkJjeVF1bTRweXJrdz0&amp;qs=ZHNlYXJjaD0xJmZuYW1lPVJPWSZsbmFtZT1CQUxET01FUk8mc3BlY2lhbHR5PW9ic3RldHJpY3MtZ3luZWNvbG9neSZzdGF0ZT0</t>
  </si>
  <si>
    <t>Leslie E.F. Page</t>
  </si>
  <si>
    <t>https://www.certificationmatters.org/practitioner/?pid=479092&amp;ped=d3RCd0VDemZ2UmF6Ziswd2pEYlBKcThXUTlHWEdPMmtubUpKaDB5aUdzVT0&amp;qs=ZHNlYXJjaD0xJmZuYW1lPUxFU0xJRSZsbmFtZT1QQUdFJnNwZWNpYWx0eT1vYnN0ZXRyaWNzLWd5bmVjb2xvZ3kmc3RhdGU9</t>
  </si>
  <si>
    <t>Chong Kwan Park</t>
  </si>
  <si>
    <t>Waterloo, IL United States</t>
  </si>
  <si>
    <t>https://www.certificationmatters.org/practitioner/?pid=130455&amp;ped=alBxTU9KS3ppeVc0S3lNVnNEM0xrdmlJM1pZUFNlSHlyN3ZsKytWeEVrST0&amp;qs=ZHNlYXJjaD0xJmZuYW1lPUNIT05HJmxuYW1lPVBBUksmc3BlY2lhbHR5PW9ic3RldHJpY3MtZ3luZWNvbG9neSZzdGF0ZT0</t>
  </si>
  <si>
    <t>David L. Hoogerland</t>
  </si>
  <si>
    <t>https://www.certificationmatters.org/practitioner/?pid=126763&amp;ped=QVFvTFdSSzZLd2o1OTFZOW5MamtlSGNoRjEwczd1UklNK2xPRml0TnR6WT0&amp;qs=ZHNlYXJjaD0xJmZuYW1lPURBVklEJmxuYW1lPUhPT0dFUkxBTkQmc3BlY2lhbHR5PW9ic3RldHJpY3MtZ3luZWNvbG9neSZzdGF0ZT0</t>
  </si>
  <si>
    <t>Aiman Shilad</t>
  </si>
  <si>
    <t>Fair lawn, NJ United States</t>
  </si>
  <si>
    <t>https://www.certificationmatters.org/practitioner/?pid=914383&amp;ped=R1h1bS9WU1lPd3VWWFU3cEM4VlJZMFdhV0lLc1crUU9QVEIyZWtKenVUST0&amp;qs=ZHNlYXJjaD0xJmZuYW1lPUFJTUFOJmxuYW1lPVNISUxBRCZzcGVjaWFsdHk9b2JzdGV0cmljcy1neW5lY29sb2d5JnN0YXRlPQ=</t>
  </si>
  <si>
    <t>Kimberly A. Crute</t>
  </si>
  <si>
    <t>https://www.certificationmatters.org/practitioner/?pid=799267&amp;ped=OWI4OXM3dUFEcTBJZWZOM3BGWkdtYXBPeEw5UWp4VDkzWEFxZm1tVU1Qcz0&amp;qs=ZHNlYXJjaD0xJmZuYW1lPUtJTUJFUkxZJmxuYW1lPUNSVVRFJnNwZWNpYWx0eT1vYnN0ZXRyaWNzLWd5bmVjb2xvZ3kmc3RhdGU9</t>
  </si>
  <si>
    <t>Ngozi Osuagwu-Bosah</t>
  </si>
  <si>
    <t>https://www.certificationmatters.org/practitioner/?pid=572410&amp;ped=UFFNbVRmRGxrTEFxQkpNSHgrcFFhRmxpTUxZZ3pyVGNwMXpBM0hOWGs2QT0&amp;qs=ZHNlYXJjaD0xJmZuYW1lPU5HT1pJJmxuYW1lPU9TVUFHV1Umc3BlY2lhbHR5PW9ic3RldHJpY3MtZ3luZWNvbG9neSZzdGF0ZT0</t>
  </si>
  <si>
    <t>https://www.certificationmatters.org/practitioner/?pid=800009&amp;ped=OEtxeU1iSzloV3hMdFRFMzdmQ3dsZDFOTmlJTVU3Q3ppQmx2Y04yYTk2Zz0&amp;qs=ZHNlYXJjaD0xJmZuYW1lPUpFQU5FVFRFJmxuYW1lPVRIT01BUyZzcGVjaWFsdHk9b2JzdGV0cmljcy1neW5lY29sb2d5JnN0YXRlPQ=</t>
  </si>
  <si>
    <t>Daniel R. Christie</t>
  </si>
  <si>
    <t>https://www.certificationmatters.org/practitioner/?pid=853916&amp;ped=K0dHUDNkTjJPVDNQNUVIYXFpR1dVYXJKRmZIWk1DSTlDYU5IQUpKam1OVT0&amp;qs=ZHNlYXJjaD0xJmZuYW1lPURBTklFTCZsbmFtZT1DSFJJU1RJRSZzcGVjaWFsdHk9b2JzdGV0cmljcy1neW5lY29sb2d5JnN0YXRlPQ=</t>
  </si>
  <si>
    <t>Terry L. Cole</t>
  </si>
  <si>
    <t>Ventura, CA United States</t>
  </si>
  <si>
    <t>https://www.certificationmatters.org/practitioner/?pid=468528&amp;ped=YmtrdGVNSXIwcmZ5UkpPTWI0QWM3V3E2WWJoeUVzQnppc0VtU1ZocVZCVT0&amp;qs=ZHNlYXJjaD0xJmZuYW1lPVRFUlJZJmxuYW1lPUNPTEUmc3BlY2lhbHR5PW9ic3RldHJpY3MtZ3luZWNvbG9neSZzdGF0ZT0</t>
  </si>
  <si>
    <t>Morris Masoud Ahdoot</t>
  </si>
  <si>
    <t>https://www.certificationmatters.org/practitioner/?pid=709106&amp;ped=UTVza2dMTEhwcTJUK1ovU3BHaVdxYVA3ZG9zRWJacjZQQUF3cFBXT3owYz0&amp;qs=ZHNlYXJjaD0xJmZuYW1lPU1PUlJJUyZsbmFtZT1BSERPT1Qmc3BlY2lhbHR5PW9ic3RldHJpY3MtZ3luZWNvbG9neSZzdGF0ZT0</t>
  </si>
  <si>
    <t>Jonathan Lorenzo Larsen</t>
  </si>
  <si>
    <t>Lagro, IN United States</t>
  </si>
  <si>
    <t>https://www.certificationmatters.org/practitioner/?pid=626838&amp;ped=WlRTWStlZnpTc1BlckQyZEFzcEpLRUg0clIwc3NqQnU1eVRXdjJ4TmJkQT0&amp;qs=ZHNlYXJjaD0xJmZuYW1lPUpPTkFUSEFOJmxuYW1lPUxBUlNFTiZzcGVjaWFsdHk9b2JzdGV0cmljcy1neW5lY29sb2d5JnN0YXRlPQ=</t>
  </si>
  <si>
    <t>Jeffrey Craig Custer</t>
  </si>
  <si>
    <t>Battle Creek, MI United States</t>
  </si>
  <si>
    <t>https://www.certificationmatters.org/practitioner/?pid=301676&amp;ped=bWo1SS9ETVJFSnZMdENBeDRrRnoxNUc2c0pKQVNkOTF1bmdmNXFOZFRYND0&amp;qs=ZHNlYXJjaD0xJmZuYW1lPUpFRkZSRVkmbG5hbWU9Q1VTVEVSJnNwZWNpYWx0eT1vYnN0ZXRyaWNzLWd5bmVjb2xvZ3kmc3RhdGU9</t>
  </si>
  <si>
    <t>John Wagner Tynes</t>
  </si>
  <si>
    <t>https://www.certificationmatters.org/practitioner/?pid=710110&amp;ped=KzNIWUp4VHhkdTgwRFZXZEZ1QzFZUzRGTVQ2aUdyRjcxd2Q1WnpVMVc4ND0&amp;qs=ZHNlYXJjaD0xJmZuYW1lPUpPSE4mbG5hbWU9VFlORVMmc3BlY2lhbHR5PW9ic3RldHJpY3MtZ3luZWNvbG9neSZzdGF0ZT0</t>
  </si>
  <si>
    <t>Steven S. Brumfield</t>
  </si>
  <si>
    <t>Huntington, WV United States</t>
  </si>
  <si>
    <t>https://www.certificationmatters.org/practitioner/?pid=828343&amp;ped=S0NjRzR2ZUJ1S3dCZlVlV25OUXNvRXNMQldwSEdnaW9Lb0kyeTNHRm14Zz0&amp;qs=ZHNlYXJjaD0xJmZuYW1lPVNURVZFTiZsbmFtZT1CUlVNRklFTEQmc3BlY2lhbHR5PW9ic3RldHJpY3MtZ3luZWNvbG9neSZzdGF0ZT0</t>
  </si>
  <si>
    <t>Ramin Mirhashemi</t>
  </si>
  <si>
    <t>Manhattan Beach, CA United States</t>
  </si>
  <si>
    <t>https://www.certificationmatters.org/practitioner/?pid=709783&amp;ped=dTBZeFV5L2FlbGZGdkxTZG1DckFRU0FKRktsRVhPR0U2TjV0RUpkeWY5ND0&amp;qs=ZHNlYXJjaD0xJmZuYW1lPVJBTUlOJmxuYW1lPU1JUkhBU0hFTUkmc3BlY2lhbHR5PW9ic3RldHJpY3MtZ3luZWNvbG9neSZzdGF0ZT0</t>
  </si>
  <si>
    <t>Anne Z. Steiner</t>
  </si>
  <si>
    <t>https://www.certificationmatters.org/practitioner/?pid=829200&amp;ped=dDFYYzFYcmcxYktGUXVHWCs2OVVnY2labTdGSGFMY0U3cVYyaGlJa29nQT0&amp;qs=ZHNlYXJjaD0xJmZuYW1lPUFOTiZsbmFtZT1TVEVJTkVSJnNwZWNpYWx0eT1vYnN0ZXRyaWNzLWd5bmVjb2xvZ3kmc3RhdGU9</t>
  </si>
  <si>
    <t>Ann Lorie Steiner</t>
  </si>
  <si>
    <t>https://www.certificationmatters.org/practitioner/?pid=361759&amp;ped=MzVYQ3hGS0IyWUF6Q0lqNTZxd3RUcUIrYjhOSTJ3eHdEL0VNS1AvUGo1RT0&amp;qs=ZHNlYXJjaD0xJmZuYW1lPUFOTiZsbmFtZT1TVEVJTkVSJnNwZWNpYWx0eT1vYnN0ZXRyaWNzLWd5bmVjb2xvZ3kmc3RhdGU9</t>
  </si>
  <si>
    <t>Leonard Robert Ferguson</t>
  </si>
  <si>
    <t>https://www.certificationmatters.org/practitioner/?pid=198884&amp;ped=MWNqbFZyUks3M0FQUW4xUTFtbGsyYjdzbG43ZGNaSGc2OFFkNVAwVmw5QT0&amp;qs=ZHNlYXJjaD0xJmZuYW1lPUxFT05BUkQmbG5hbWU9RkVSR1VTT04mc3BlY2lhbHR5PW9ic3RldHJpY3MtZ3luZWNvbG9neSZzdGF0ZT0</t>
  </si>
  <si>
    <t>Vatsala V. Rao</t>
  </si>
  <si>
    <t>https://www.certificationmatters.org/practitioner/?pid=352427&amp;ped=REpZZU9RQnpJQXd3NXdXQkltSmVLakVydDVGTVJnc01VZVJlVDNNL2lTTT0&amp;qs=ZHNlYXJjaD0xJmZuYW1lPVZBVFNBTEEmbG5hbWU9UkFPJnNwZWNpYWx0eT1vYnN0ZXRyaWNzLWd5bmVjb2xvZ3kmc3RhdGU9</t>
  </si>
  <si>
    <t>Kimberley Thornton</t>
  </si>
  <si>
    <t>https://www.certificationmatters.org/practitioner/?pid=1075664&amp;ped=RkgvbkRTdXo3cGpUWGd3bHZJMG1SbUJKT3pmUHZUWWN4QTlEVTFRMlhnVT0&amp;qs=ZHNlYXJjaD0xJmZuYW1lPUtJTSZsbmFtZT1USE9STlRPTiZzcGVjaWFsdHk9b2JzdGV0cmljcy1neW5lY29sb2d5JnN0YXRlPQ=</t>
  </si>
  <si>
    <t>Kim Lenice Thornton</t>
  </si>
  <si>
    <t>https://www.certificationmatters.org/practitioner/?pid=314680&amp;ped=bWVTTlBHZnc4QjQ2Mm50L0pOMWdobjNvL0M4VDFPekdlbE5HSW96b0hTVT0&amp;qs=ZHNlYXJjaD0xJmZuYW1lPUtJTSZsbmFtZT1USE9STlRPTiZzcGVjaWFsdHk9b2JzdGV0cmljcy1neW5lY29sb2d5JnN0YXRlPQ=</t>
  </si>
  <si>
    <t>Nhan Tai</t>
  </si>
  <si>
    <t>Somers, NY United States</t>
  </si>
  <si>
    <t>https://www.certificationmatters.org/practitioner/?pid=653178&amp;ped=dndJaVFMNDJMY2oyVURpb1k5Qm1PQT09&amp;qs=ZHNlYXJjaD0xJmZuYW1lPU5IQU4mbG5hbWU9VEFJJnNwZWNpYWx0eT1vYnN0ZXRyaWNzLWd5bmVjb2xvZ3kmc3RhdGU9</t>
  </si>
  <si>
    <t>Henry L. Tomlin</t>
  </si>
  <si>
    <t>Petersburg, VA United States</t>
  </si>
  <si>
    <t>https://www.certificationmatters.org/practitioner/?pid=300872&amp;ped=QWhrTStRNzNMOERHY1FISXJ4WDFKYlpLc3AvbFdmaW4vUDFET2FlSE1Fbz0&amp;qs=ZHNlYXJjaD0xJmZuYW1lPUhFTlJZJmxuYW1lPVRPTUxJTiZzcGVjaWFsdHk9b2JzdGV0cmljcy1neW5lY29sb2d5JnN0YXRlPQ=</t>
  </si>
  <si>
    <t>Arthur Myunghoon Park</t>
  </si>
  <si>
    <t>https://www.certificationmatters.org/practitioner/?pid=505124&amp;ped=Q041K2p5amhGZHdPa0xDaHF3M3cxRUpRMWliR2ZTZTdGYzlBOXpKbms1VT0&amp;qs=ZHNlYXJjaD0xJmZuYW1lPUFSVEhVUiZsbmFtZT1QQVJLJnNwZWNpYWx0eT1vYnN0ZXRyaWNzLWd5bmVjb2xvZ3kmc3RhdGU9</t>
  </si>
  <si>
    <t>Padmavathi Veligati</t>
  </si>
  <si>
    <t>Saint Joseph, MO United States</t>
  </si>
  <si>
    <t>https://www.certificationmatters.org/practitioner/?pid=653203&amp;ped=SWpjUjdwYWR0RmJTSG5SMWlibS9lTGlGclNOYWQ2VStpQjFWOFpTb0FZTT0&amp;qs=ZHNlYXJjaD0xJmZuYW1lPVBBRE1BVkFUSEkmbG5hbWU9VkVMSUdBVEkmc3BlY2lhbHR5PW9ic3RldHJpY3MtZ3luZWNvbG9neSZzdGF0ZT0</t>
  </si>
  <si>
    <t>Glenn Michael Michael Bankert</t>
  </si>
  <si>
    <t>Crestview, FL United States</t>
  </si>
  <si>
    <t>https://www.certificationmatters.org/practitioner/?pid=529963&amp;ped=QytYSTcrTWxOc0dtaGMwUFMySFpQbjAzOEM2ZjE0dTdYNlk4RG5XdFU0MD0&amp;qs=ZHNlYXJjaD0xJmZuYW1lPUdMRU5OJmxuYW1lPUJBTktFUlQmc3BlY2lhbHR5PW9ic3RldHJpY3MtZ3luZWNvbG9neSZzdGF0ZT0</t>
  </si>
  <si>
    <t>Richard W. Moretuzzo</t>
  </si>
  <si>
    <t>https://www.certificationmatters.org/practitioner/?pid=263693&amp;ped=bW5nQ1lNck9rdUwrNWlZTlB6ZG1GdUdkRWNjZmlEcGRqRlMvSEFTUGF6MD0&amp;qs=ZHNlYXJjaD0xJmZuYW1lPVJJQ0hBUkQmbG5hbWU9TU9SRVRVWlpPJnNwZWNpYWx0eT1vYnN0ZXRyaWNzLWd5bmVjb2xvZ3kmc3RhdGU9</t>
  </si>
  <si>
    <t>David Michael Haas</t>
  </si>
  <si>
    <t>https://www.certificationmatters.org/practitioner/?pid=763860&amp;ped=cElRQmltb21nM1hjendZN3Y3cGlTdEtpejBERmhQU1lOQkI3TFRFLy9Saz0&amp;qs=ZHNlYXJjaD0xJmZuYW1lPURBVklEJmxuYW1lPUhBQVMmc3BlY2lhbHR5PW9ic3RldHJpY3MtZ3luZWNvbG9neSZzdGF0ZT0</t>
  </si>
  <si>
    <t>Rony Abraham Adam</t>
  </si>
  <si>
    <t>https://www.certificationmatters.org/practitioner/?pid=571566&amp;ped=dXRoajFuSXVtbnlLSUN4dUttOG5JNnZHTm9rM0NRUEZFMVZYdk4xWEdUTT0&amp;qs=ZHNlYXJjaD0xJmZuYW1lPVJPTlkmbG5hbWU9QURBTSZzcGVjaWFsdHk9b2JzdGV0cmljcy1neW5lY29sb2d5JnN0YXRlPQ=</t>
  </si>
  <si>
    <t>Julie Amber McMillan</t>
  </si>
  <si>
    <t>https://www.certificationmatters.org/practitioner/?pid=733239&amp;ped=MS9zVUNwcit1ckk2TDhUdVlNMFJudmJiVFlwRyt3ZkpQMkFGMEs1UTlwUT0&amp;qs=ZHNlYXJjaD0xJmZuYW1lPUpVTElFJmxuYW1lPU1DK01JTExBTiZzcGVjaWFsdHk9b2JzdGV0cmljcy1neW5lY29sb2d5JnN0YXRlPQ=</t>
  </si>
  <si>
    <t>Aparna Kamat</t>
  </si>
  <si>
    <t>https://www.certificationmatters.org/practitioner/?pid=799550&amp;ped=UlYzbjcvcHRJTDJYRlVlR29MbUpZWXNzUm03MmJGclJRbTUyNExxMmZCOD0&amp;qs=ZHNlYXJjaD0xJmZuYW1lPUFQQVJOQSZsbmFtZT1LQU1BVCZzcGVjaWFsdHk9b2JzdGV0cmljcy1neW5lY29sb2d5JnN0YXRlPQ=</t>
  </si>
  <si>
    <t>Cynthia Renee Mason</t>
  </si>
  <si>
    <t>https://www.certificationmatters.org/practitioner/?pid=53531&amp;ped=WFlMZkFSM3VxeWxPRDcwZWp0dWpENGp4c2N3T0hXc1NLdkpwZzBWekdKMD0&amp;qs=ZHNlYXJjaD0xJmZuYW1lPUNZTlRISUEmbG5hbWU9TUFTT04mc3BlY2lhbHR5PW9ic3RldHJpY3MtZ3luZWNvbG9neSZzdGF0ZT0</t>
  </si>
  <si>
    <t>Richard J. James</t>
  </si>
  <si>
    <t>https://www.certificationmatters.org/practitioner/?pid=854173&amp;ped=dERITnZXMjQzM1dWWVN2QTY3RTZ6VTdxbTRDWS9mQ0dPbkRkQnhRcnNEND0&amp;qs=ZHNlYXJjaD0xJmZuYW1lPVJJQ0hBUkQmbG5hbWU9SkFNRVMmc3BlY2lhbHR5PW9ic3RldHJpY3MtZ3luZWNvbG9neSZzdGF0ZT0</t>
  </si>
  <si>
    <t>Meredith M. Travelstead</t>
  </si>
  <si>
    <t>https://www.certificationmatters.org/practitioner/?pid=764546&amp;ped=VVozR1luV05WL21IbVlCNHlNVU5MU0NmOEJLanF4UkxXazYzdlJlMHZ1dz0&amp;qs=ZHNlYXJjaD0xJmZuYW1lPU1FUkVESVRIJmxuYW1lPVRSQVZFTFNURUFEJnNwZWNpYWx0eT1vYnN0ZXRyaWNzLWd5bmVjb2xvZ3kmc3RhdGU9</t>
  </si>
  <si>
    <t>Robert H. Palmer Jr</t>
  </si>
  <si>
    <t>Quilcene, WA United States</t>
  </si>
  <si>
    <t>https://www.certificationmatters.org/practitioner/?pid=100742&amp;ped=QU5WUTJqL2ZBREpiUnYrby92WGxNZ0JXZUxwblh6cVlYeGNSZ2FIWnQyQT0&amp;qs=ZHNlYXJjaD0xJmZuYW1lPVJPQkVSVCZsbmFtZT1QQUxNRVImc3BlY2lhbHR5PW9ic3RldHJpY3MtZ3luZWNvbG9neSZzdGF0ZT0</t>
  </si>
  <si>
    <t>Alan Jason Ross</t>
  </si>
  <si>
    <t>https://www.certificationmatters.org/practitioner/?pid=296219&amp;ped=ejNpcUhseFdXTzlwZnozY0Z1dlFTbjBsUzZldzJaNGtNVmZOMjRmb0VwOD0&amp;qs=ZHNlYXJjaD0xJmZuYW1lPUFMQU4mbG5hbWU9Uk9TUyZzcGVjaWFsdHk9b2JzdGV0cmljcy1neW5lY29sb2d5JnN0YXRlPQ=</t>
  </si>
  <si>
    <t>Michael D. Garcia</t>
  </si>
  <si>
    <t>https://www.certificationmatters.org/practitioner/?pid=343920&amp;ped=L0dIY3U1SitNWVI5Zk9rZDJ6aE53SCtJMkhCMzQ4VktUT0FUeS9jcS9iTT0&amp;qs=ZHNlYXJjaD0xJmZuYW1lPU1JQ0hBRUwmbG5hbWU9R0FSQ0lBJnNwZWNpYWx0eT1vYnN0ZXRyaWNzLWd5bmVjb2xvZ3kmc3RhdGU9</t>
  </si>
  <si>
    <t>Gina Rae Wehrmann</t>
  </si>
  <si>
    <t>https://www.certificationmatters.org/practitioner/?pid=276340&amp;ped=ZDVqYk1kZ29uWVFHQWYrVWJGUTMvaHAvRlBZTFFFdkpFdUloU0hPSFFHVT0&amp;qs=ZHNlYXJjaD0xJmZuYW1lPUdJTkEmbG5hbWU9V0VIUk1BTk4mc3BlY2lhbHR5PW9ic3RldHJpY3MtZ3luZWNvbG9neSZzdGF0ZT0</t>
  </si>
  <si>
    <t>Nancy L. Raccone</t>
  </si>
  <si>
    <t>Milan, IL United States</t>
  </si>
  <si>
    <t>https://www.certificationmatters.org/practitioner/?pid=226269&amp;ped=Z2ovWUdzU2pGS1VmZWNsa0l4WW1pWkdpZVJGSjhUb1orMXFoTmgrTUd5RT0&amp;qs=ZHNlYXJjaD0xJmZuYW1lPU5BTkNZJmxuYW1lPVJBQ0NPTkUmc3BlY2lhbHR5PW9ic3RldHJpY3MtZ3luZWNvbG9neSZzdGF0ZT0</t>
  </si>
  <si>
    <t>John J. Yeh</t>
  </si>
  <si>
    <t>https://www.certificationmatters.org/practitioner/?pid=258130&amp;ped=dWN1Wk5CejJ3Q1dTL3FXZm1XNW55UT09&amp;qs=ZHNlYXJjaD0xJmZuYW1lPUpPSE4mbG5hbWU9WUVIJnNwZWNpYWx0eT1vYnN0ZXRyaWNzLWd5bmVjb2xvZ3kmc3RhdGU9</t>
  </si>
  <si>
    <t>Svetlana Maslyak</t>
  </si>
  <si>
    <t>https://www.certificationmatters.org/practitioner/?pid=877508&amp;ped=ZXY1a2tXSzU4U09XYXhvVXNSSWpVVlB6UnVYZ3BreHBadzVZbkVjbi9NRT0&amp;qs=ZHNlYXJjaD0xJmZuYW1lPVNWRVRMQU5BJmxuYW1lPU1BU0xZQUsmc3BlY2lhbHR5PW9ic3RldHJpY3MtZ3luZWNvbG9neSZzdGF0ZT0</t>
  </si>
  <si>
    <t>Elizabeth Marian Lorde-Rollins</t>
  </si>
  <si>
    <t>Salt Point, NY United States</t>
  </si>
  <si>
    <t>https://www.certificationmatters.org/practitioner/?pid=709695&amp;ped=RmFVOXo4VU5IZ1ViRHpOT293RHdvNmZSOU5JNmdlUTFLb3U2elBLZUEwND0&amp;qs=ZHNlYXJjaD0xJmZuYW1lPUVMSVpBQkVUSCZsbmFtZT1MT1JERS1ST0xMSU5TJnNwZWNpYWx0eT1vYnN0ZXRyaWNzLWd5bmVjb2xvZ3kmc3RhdGU9</t>
  </si>
  <si>
    <t>James G. Bass</t>
  </si>
  <si>
    <t>https://www.certificationmatters.org/practitioner/?pid=504392&amp;ped=NHVwSDViTjlHYUNNc3JyNnl6bWFyVm5jcmxPM1VGYTAvWEg3YzdWNlJHOD0&amp;qs=ZHNlYXJjaD0xJmZuYW1lPUpBTUVTJmxuYW1lPUJBU1Mmc3BlY2lhbHR5PW9ic3RldHJpY3MtZ3luZWNvbG9neSZzdGF0ZT0</t>
  </si>
  <si>
    <t>Douglas S. Richards</t>
  </si>
  <si>
    <t>https://www.certificationmatters.org/practitioner/?pid=378713&amp;ped=K0gxMWN2Qi9FaHlyZ0k5Y21PRGk5NVVYMnYxMnlPRVpZWnRITVpHdVR5WT0&amp;qs=ZHNlYXJjaD0xJmZuYW1lPURPVUdMQVMmbG5hbWU9UklDSEFSRFMmc3BlY2lhbHR5PW9ic3RldHJpY3MtZ3luZWNvbG9neSZzdGF0ZT0</t>
  </si>
  <si>
    <t>Ahsen Raza Chaudhry</t>
  </si>
  <si>
    <t>https://www.certificationmatters.org/practitioner/?pid=913684&amp;ped=cS94ZHBoTlRHN3VHRWZwVHBkVlJ6Q3ZiZ2dLUWF5c0RXQnYrWVVXbXozbz0&amp;qs=ZHNlYXJjaD0xJmZuYW1lPUFIU0VOJmxuYW1lPUNIQVVESFJZJnNwZWNpYWx0eT1vYnN0ZXRyaWNzLWd5bmVjb2xvZ3kmc3RhdGU9</t>
  </si>
  <si>
    <t>Alicia Marie Costantino</t>
  </si>
  <si>
    <t>https://www.certificationmatters.org/practitioner/?pid=606076&amp;ped=cEJyUVdjQXhuZEt1SmVHQ3BRaFZSaHQwWjJmQTNrVFZUZS9SVnlPNlpJbz0&amp;qs=ZHNlYXJjaD0xJmZuYW1lPUFMSUNJQSZsbmFtZT1DT1NUQU5USU5PJnNwZWNpYWx0eT1vYnN0ZXRyaWNzLWd5bmVjb2xvZ3kmc3RhdGU9</t>
  </si>
  <si>
    <t>Robert Paul Hardie</t>
  </si>
  <si>
    <t>https://www.certificationmatters.org/practitioner/?pid=178958&amp;ped=Wk90QkcrVkFielJORlYvaFBPRU5yVDVIZnJ5RWtCc3MzMXFJQTZLWWFBZz0&amp;qs=ZHNlYXJjaD0xJmZuYW1lPVJPQkVSVCZsbmFtZT1IQVJESUUmc3BlY2lhbHR5PW9ic3RldHJpY3MtZ3luZWNvbG9neSZzdGF0ZT0</t>
  </si>
  <si>
    <t>Stacie Jean Weil</t>
  </si>
  <si>
    <t>Johns Island, SC United States</t>
  </si>
  <si>
    <t>https://www.certificationmatters.org/practitioner/?pid=505422&amp;ped=bzRNL3N1SDFkZXBQZ3FncEl2bWM0OS92WldWVU14NDVMK2xOWVV0eW9Jaz0&amp;qs=ZHNlYXJjaD0xJmZuYW1lPVNUQUNJRSZsbmFtZT1XRUlMJnNwZWNpYWx0eT1vYnN0ZXRyaWNzLWd5bmVjb2xvZ3kmc3RhdGU9</t>
  </si>
  <si>
    <t>Phillip W. Hayes Sr</t>
  </si>
  <si>
    <t>https://www.certificationmatters.org/practitioner/?pid=381486&amp;ped=QmUzelkzL2RJQU5xdkIxOGRldE5xbm5iNG9UdzZBbkRyeWtSc3owbWQ2az0&amp;qs=ZHNlYXJjaD0xJmZuYW1lPVBISUxMSVAmbG5hbWU9SEFZRVMmc3BlY2lhbHR5PW9ic3RldHJpY3MtZ3luZWNvbG9neSZzdGF0ZT0</t>
  </si>
  <si>
    <t>Sarojini Pericherla</t>
  </si>
  <si>
    <t>https://www.certificationmatters.org/practitioner/?pid=135273&amp;ped=SVlyWDdoMzFnNU9lWDc4bmJrNUNxYTVLQ0NNQXlMdkc5NjNGditZMWJJVT0&amp;qs=ZHNlYXJjaD0xJmZuYW1lPVNBUk9KSU5JJmxuYW1lPVBFUklDSEVSTEEmc3BlY2lhbHR5PW9ic3RldHJpY3MtZ3luZWNvbG9neSZzdGF0ZT0</t>
  </si>
  <si>
    <t>Robert Michael Brady</t>
  </si>
  <si>
    <t>https://www.certificationmatters.org/practitioner/?pid=709210&amp;ped=WlRQZmo2VEhIYzhBVFltT0ZUOVZYenp0dnE3cnV0RDlRZnVqSis3dmZPZz0&amp;qs=ZHNlYXJjaD0xJmZuYW1lPVJPQkVSVCZsbmFtZT1CUkFEWSZzcGVjaWFsdHk9b2JzdGV0cmljcy1neW5lY29sb2d5JnN0YXRlPQ=</t>
  </si>
  <si>
    <t>Gregory Clark Cook</t>
  </si>
  <si>
    <t>Evans, GA United States</t>
  </si>
  <si>
    <t>https://www.certificationmatters.org/practitioner/?pid=240841&amp;ped=ZjNScWsvcnA0NmlWdXExeEw3ZGNxUC9SOHVVY3ZyOW5ma0xpWC9rOVlTTT0&amp;qs=ZHNlYXJjaD0xJmZuYW1lPUdSRUdPUlkmbG5hbWU9Q09PSyZzcGVjaWFsdHk9b2JzdGV0cmljcy1neW5lY29sb2d5JnN0YXRlPQ=</t>
  </si>
  <si>
    <t>Nathaniel L. Crump Jr</t>
  </si>
  <si>
    <t>https://www.certificationmatters.org/practitioner/?pid=356642&amp;ped=QVhOMHlVS0gwd01UVFI2UnJoN21HQ3U1Z2FaeDQ5NTI1b3BVQnk5TFEvST0&amp;qs=ZHNlYXJjaD0xJmZuYW1lPU5BVEhBTklFTCZsbmFtZT1DUlVNUCZzcGVjaWFsdHk9b2JzdGV0cmljcy1neW5lY29sb2d5JnN0YXRlPQ=</t>
  </si>
  <si>
    <t>Karolynn Teresa Echols</t>
  </si>
  <si>
    <t>https://www.certificationmatters.org/practitioner/?pid=799318&amp;ped=YXUyS1hDUFRSU2VROUs5V0s0TU9MYmFpZGEzUXRWcnhuNnlZQVMxN2E1az0&amp;qs=ZHNlYXJjaD0xJmZuYW1lPUtBUk9MWU5OJmxuYW1lPUVDSE9MUyZzcGVjaWFsdHk9b2JzdGV0cmljcy1neW5lY29sb2d5JnN0YXRlPQ=</t>
  </si>
  <si>
    <t>Rosemarie C. Newman</t>
  </si>
  <si>
    <t>https://www.certificationmatters.org/practitioner/?pid=247888&amp;ped=cmdoRlJnOHF2dytYNW00MG9WNTI5bU53YURPb3ZXL3hmdjNEazlnd2J3ND0&amp;qs=ZHNlYXJjaD0xJmZuYW1lPVJPU0VNQVJJRSZsbmFtZT1ORVdNQU4mc3BlY2lhbHR5PW9ic3RldHJpY3MtZ3luZWNvbG9neSZzdGF0ZT0</t>
  </si>
  <si>
    <t>Erin L. Nelson</t>
  </si>
  <si>
    <t>https://www.certificationmatters.org/practitioner/?pid=799750&amp;ped=NGRRdkhLOXpHNEZiSjVySmRTbE5hN2g3OEFYN3JvbmtvSjI3S3VGbWtxdz0&amp;qs=ZHNlYXJjaD0xJmZuYW1lPUVSSU4mbG5hbWU9TkVMU09OJnNwZWNpYWx0eT1vYnN0ZXRyaWNzLWd5bmVjb2xvZ3kmc3RhdGU9</t>
  </si>
  <si>
    <t>LaReine S. Sabella</t>
  </si>
  <si>
    <t>https://www.certificationmatters.org/practitioner/?pid=334816&amp;ped=N1NwdzE4UGF2c0h5QXlBaE1LWnJXY3FURjFyMXZzRmlFelF5VkJCbzBMdz0&amp;qs=ZHNlYXJjaD0xJmZuYW1lPUxBUkVJTkUmbG5hbWU9U0FCRUxMQSZzcGVjaWFsdHk9b2JzdGV0cmljcy1neW5lY29sb2d5JnN0YXRlPQ=</t>
  </si>
  <si>
    <t>Asuncion Que Pacis</t>
  </si>
  <si>
    <t>Maspeth, NY United States</t>
  </si>
  <si>
    <t>https://www.certificationmatters.org/practitioner/?pid=94453&amp;ped=VkpzU1FpcVY2YWpKV0NJUTNEMjBpa3RHeGhmbDJUN01pNW5IR1o0REJWRT0&amp;qs=ZHNlYXJjaD0xJmZuYW1lPUFTVU5DSU9OJmxuYW1lPVBBQ0lTJnNwZWNpYWx0eT1vYnN0ZXRyaWNzLWd5bmVjb2xvZ3kmc3RhdGU9</t>
  </si>
  <si>
    <t>Heather Beth Florescue</t>
  </si>
  <si>
    <t>https://www.certificationmatters.org/practitioner/?pid=933219&amp;ped=NFh0dzNjYm1Ec3FxM2RMekJzVERxWEtpUmdJYkxwbmVwUFl2VVQ0T1MyQT0&amp;qs=ZHNlYXJjaD0xJmZuYW1lPUhFQVRIRVImbG5hbWU9RkxPUkVTQ1VFJnNwZWNpYWx0eT1vYnN0ZXRyaWNzLWd5bmVjb2xvZ3kmc3RhdGU9</t>
  </si>
  <si>
    <t>Cheri Lynn Coyle</t>
  </si>
  <si>
    <t>https://www.certificationmatters.org/practitioner/?pid=504548&amp;ped=Wmw3OTZPL2dyeU1ZYjFMTWgyOFJtWVRZaDMxdzNUbFhyaVlLZkdTQ1oyND0&amp;qs=ZHNlYXJjaD0xJmZuYW1lPUNIRVJJJmxuYW1lPUNPWUxFJnNwZWNpYWx0eT1vYnN0ZXRyaWNzLWd5bmVjb2xvZ3kmc3RhdGU9</t>
  </si>
  <si>
    <t>Rebecca L. Zucconi</t>
  </si>
  <si>
    <t>Madison, CT United States</t>
  </si>
  <si>
    <t>https://www.certificationmatters.org/practitioner/?pid=829375&amp;ped=V3dFQVZ3Q05jVk9YbWQ5Q2kzczRWNm5PSHEwVFhmOHhSS0pSd0hPSmpTTT0&amp;qs=ZHNlYXJjaD0xJmZuYW1lPVJFQkVDQ0EmbG5hbWU9WlVDQ09OSSZzcGVjaWFsdHk9b2JzdGV0cmljcy1neW5lY29sb2d5JnN0YXRlPQ=</t>
  </si>
  <si>
    <t>James Arthur Threatte</t>
  </si>
  <si>
    <t>https://www.certificationmatters.org/practitioner/?pid=365348&amp;ped=dW1qMDRqMGRwRndlVGFhdnYwMlJ1Q2hMZ3p3WlRHUC9VSzlERHVqWUNTYz0&amp;qs=ZHNlYXJjaD0xJmZuYW1lPUpBTUVTJmxuYW1lPVRIUkVBVFRFJnNwZWNpYWx0eT1vYnN0ZXRyaWNzLWd5bmVjb2xvZ3kmc3RhdGU9</t>
  </si>
  <si>
    <t>Rafael Nadim Mendoza</t>
  </si>
  <si>
    <t>Peoria, AZ United States</t>
  </si>
  <si>
    <t>https://www.certificationmatters.org/practitioner/?pid=733248&amp;ped=LzlhMGxpcUlCUFJ1MjZ5UVdJcGlab0orUndYbm1zOWFWRGdZOUsvd0ZFcz0&amp;qs=ZHNlYXJjaD0xJmZuYW1lPVJBRkFFTCZsbmFtZT1NRU5ET1pBJnNwZWNpYWx0eT1vYnN0ZXRyaWNzLWd5bmVjb2xvZ3kmc3RhdGU9</t>
  </si>
  <si>
    <t>Michael H. Mader</t>
  </si>
  <si>
    <t>La Crosse, WI United States</t>
  </si>
  <si>
    <t>https://www.certificationmatters.org/practitioner/?pid=312273&amp;ped=b3FVaitSZmhVRHUxMUwrOTNzdjVzV3JobU9Xbk12NEF5Uk9ncEZVY2VqZz0&amp;qs=ZHNlYXJjaD0xJmZuYW1lPU1JQ0hBRUwmbG5hbWU9TUFERVImc3BlY2lhbHR5PW9ic3RldHJpY3MtZ3luZWNvbG9neSZzdGF0ZT0</t>
  </si>
  <si>
    <t>Wendy B. Warren</t>
  </si>
  <si>
    <t>Essex Fells, NJ United States</t>
  </si>
  <si>
    <t>https://www.certificationmatters.org/practitioner/?pid=235548&amp;ped=NVZWV1JLbXh0Q0MrK2NZNkplV2R4LzZsTWw0d3VmS2pROVZxWDZUbXYrZz0&amp;qs=ZHNlYXJjaD0xJmZuYW1lPVdFTkRZJmxuYW1lPVdBUlJFTiZzcGVjaWFsdHk9b2JzdGV0cmljcy1neW5lY29sb2d5JnN0YXRlPQ=</t>
  </si>
  <si>
    <t>Janet P. Warner</t>
  </si>
  <si>
    <t>https://www.certificationmatters.org/practitioner/?pid=800061&amp;ped=eHNLNkNIV1FRNjBuWFVTYTBzREc4eGcvSWl2SG1ZYmMxbnFHaGZKUFZOST0&amp;qs=ZHNlYXJjaD0xJmZuYW1lPUpBTkVUJmxuYW1lPVdBUk5FUiZzcGVjaWFsdHk9b2JzdGV0cmljcy1neW5lY29sb2d5JnN0YXRlPQ=</t>
  </si>
  <si>
    <t>Marta Lalith Cheatham-Lott</t>
  </si>
  <si>
    <t>https://www.certificationmatters.org/practitioner/?pid=1046788&amp;ped=Und1d3JqT0RSY2dIRHVEZ0NLcWh0Y1FGQVptV3lsS3VIaURjRDAzS0ZNWT0&amp;qs=ZHNlYXJjaD0xJmZuYW1lPU1BUlRBJmxuYW1lPUNIRUFUSEFNLUxPVFQmc3BlY2lhbHR5PW9ic3RldHJpY3MtZ3luZWNvbG9neSZzdGF0ZT0</t>
  </si>
  <si>
    <t>James Michael Meek</t>
  </si>
  <si>
    <t>Waxhaw, NC United States</t>
  </si>
  <si>
    <t>https://www.certificationmatters.org/practitioner/?pid=733243&amp;ped=akNNbmJORzlKenBpQzNycG9hRk9JUU1UNGd4U3ZXRHpMbGV0cUwyR0hTYz0&amp;qs=ZHNlYXJjaD0xJmZuYW1lPUpBTUVTJmxuYW1lPU1FRUsmc3BlY2lhbHR5PW9ic3RldHJpY3MtZ3luZWNvbG9neSZzdGF0ZT0</t>
  </si>
  <si>
    <t>Craig N. de Freese</t>
  </si>
  <si>
    <t>https://www.certificationmatters.org/practitioner/?pid=186213&amp;ped=WktsdDUzS2FuYmN1MDluNlE5WTVWbXp4MlFNdTFrTmpiWGNKRDJtU2VFVT0&amp;qs=ZHNlYXJjaD0xJmZuYW1lPUNSQUlHJmxuYW1lPURFRlJFRVNFJnNwZWNpYWx0eT1vYnN0ZXRyaWNzLWd5bmVjb2xvZ3kmc3RhdGU9</t>
  </si>
  <si>
    <t>Ronald Kenneth Jaekle</t>
  </si>
  <si>
    <t>https://www.certificationmatters.org/practitioner/?pid=392142&amp;ped=YzIxRWhJQmZYMmwwMDJzaWVadHRGaE9vZUpMM1FOakxRM09yT21wMzFrRT0&amp;qs=ZHNlYXJjaD0xJmZuYW1lPVJPTkFMRCZsbmFtZT1KQUVLTEUmc3BlY2lhbHR5PW9ic3RldHJpY3MtZ3luZWNvbG9neSZzdGF0ZT0</t>
  </si>
  <si>
    <t>Annick Demarque Westbrook</t>
  </si>
  <si>
    <t>https://www.certificationmatters.org/practitioner/?pid=627412&amp;ped=RWJ2cUhXbjRlaG1HTDhCODd2MzBPeFJ3UnpnMUxqNkNkOXVZekhZaWFjOD0&amp;qs=ZHNlYXJjaD0xJmZuYW1lPUFOTklDSyZsbmFtZT1XRVNUQlJPT0smc3BlY2lhbHR5PW9ic3RldHJpY3MtZ3luZWNvbG9neSZzdGF0ZT0</t>
  </si>
  <si>
    <t>George Henry Fuller Jr</t>
  </si>
  <si>
    <t>https://www.certificationmatters.org/practitioner/?pid=141564&amp;ped=NnNwWlVmNndvRTNpZHRIYjU5U3lzVzN3YlJ6RkVmcldSUnhyRTB1Y1lOaz0&amp;qs=ZHNlYXJjaD0xJmZuYW1lPUdFT1JHRSZsbmFtZT1GVUxMRVImc3BlY2lhbHR5PW9ic3RldHJpY3MtZ3luZWNvbG9neSZzdGF0ZT0</t>
  </si>
  <si>
    <t>Daniel M. Strickland</t>
  </si>
  <si>
    <t>West Jefferson, NC United States</t>
  </si>
  <si>
    <t>https://www.certificationmatters.org/practitioner/?pid=270147&amp;ped=SWJ4ajh0MlJra1lIRWw4RTR6OThjd2t1TGZpU1A0WVBvSjVxbmhuZ2lzdz0&amp;qs=ZHNlYXJjaD0xJmZuYW1lPURBTklFTCZsbmFtZT1TVFJJQ0tMQU5EJnNwZWNpYWx0eT1vYnN0ZXRyaWNzLWd5bmVjb2xvZ3kmc3RhdGU9</t>
  </si>
  <si>
    <t>Jonathan M. Barham</t>
  </si>
  <si>
    <t>https://www.certificationmatters.org/practitioner/?pid=106148&amp;ped=QmptWDc5dGYrL1ZrZU1SOGMwbHFmNE9McnNrRFRkdEk5NDQzR1A5dW1hYz0&amp;qs=ZHNlYXJjaD0xJmZuYW1lPUpPTkFUSEFOJmxuYW1lPUJBUkhBTSZzcGVjaWFsdHk9b2JzdGV0cmljcy1neW5lY29sb2d5JnN0YXRlPQ=</t>
  </si>
  <si>
    <t>Donald H. Montoya</t>
  </si>
  <si>
    <t>https://www.certificationmatters.org/practitioner/?pid=220256&amp;ped=M1oxVE8rUXQ4UXMvS1JhRGg5MzczR24wcDhNZVRVM2pVdUlWa3hHRkVDcz0&amp;qs=ZHNlYXJjaD0xJmZuYW1lPURPTkFMRCZsbmFtZT1NT05UT1lBJnNwZWNpYWx0eT1vYnN0ZXRyaWNzLWd5bmVjb2xvZ3kmc3RhdGU9</t>
  </si>
  <si>
    <t>Brian Charles Krauss</t>
  </si>
  <si>
    <t>https://www.certificationmatters.org/practitioner/?pid=572179&amp;ped=VU80SzY4NXJkU3I5RHVFWDdjU2dML0tTMGIvZm80VGptU3JQampvSDR3dz0&amp;qs=ZHNlYXJjaD0xJmZuYW1lPUJSSUFOJmxuYW1lPUtSQVVTUyZzcGVjaWFsdHk9b2JzdGV0cmljcy1neW5lY29sb2d5JnN0YXRlPQ=</t>
  </si>
  <si>
    <t>Scott A. Beckman</t>
  </si>
  <si>
    <t>https://www.certificationmatters.org/practitioner/?pid=763512&amp;ped=cjJmZEZsQU00eWZLQ0RWRnh3ZHE2T1p3SFJYcnRiYkNYa1JDbTJkTWJlbz0&amp;qs=ZHNlYXJjaD0xJmxuYW1lPUJFQ0tNQU4mZm5hbWU9U0NPVFQmc3RhdGU9JnNwZWNpYWx0eT1vYnN0ZXRyaWNzLWd5bmVjb2xvZ3k</t>
  </si>
  <si>
    <t>Shelley Marie Shepard</t>
  </si>
  <si>
    <t>Gillette, WY United States</t>
  </si>
  <si>
    <t>https://www.certificationmatters.org/practitioner/?pid=530807&amp;ped=d3lOcnhLMDFoUmMxSEIrQWltcmMrZEpmc1RwWnBMN3QvN2d5ZDlaWnltMD0&amp;qs=ZHNlYXJjaD0xJmZuYW1lPVNIRUxMRVkmbG5hbWU9U0hFUEFSRCZzcGVjaWFsdHk9b2JzdGV0cmljcy1neW5lY29sb2d5JnN0YXRlPQ=</t>
  </si>
  <si>
    <t>Walter Watson Randolph III</t>
  </si>
  <si>
    <t>New Philadelphia, OH United States</t>
  </si>
  <si>
    <t>https://www.certificationmatters.org/practitioner/?pid=764327&amp;ped=QTdyT2FyNGpkMHFxM3JHbXpsdTJFZ3BqUmo4VXJ2NHA3Q1Z6R1ZuRDRGMD0&amp;qs=ZHNlYXJjaD0xJmZuYW1lPVdBTFRFUiZsbmFtZT1SQU5ET0xQSCZzcGVjaWFsdHk9b2JzdGV0cmljcy1neW5lY29sb2d5JnN0YXRlPQ=</t>
  </si>
  <si>
    <t>Shannon Elizabeth Klingman</t>
  </si>
  <si>
    <t>https://www.certificationmatters.org/practitioner/?pid=763992&amp;ped=c2JrQllqaDJtdzJ6czJ5ejIwbkpDSStVYUZIM2RPME8wcXl0VVhOQm9QTT0&amp;qs=ZHNlYXJjaD0xJmZuYW1lPVNIQU5OT04mbG5hbWU9S0xJTkdNQU4mc3BlY2lhbHR5PW9ic3RldHJpY3MtZ3luZWNvbG9neSZzdGF0ZT0</t>
  </si>
  <si>
    <t>Melissa A. Mathes</t>
  </si>
  <si>
    <t>https://www.certificationmatters.org/practitioner/?pid=1309176&amp;ped=NzhJdGllZEdVQW01d24xYTVuN1d3by9mM3VXWVM3amVyUlN4eWlvcjVIQT0&amp;qs=ZHNlYXJjaD0xJmZuYW1lPU1FTElTU0EmbG5hbWU9TUFUSEVTJnNwZWNpYWx0eT1vYnN0ZXRyaWNzLWd5bmVjb2xvZ3kmc3RhdGU9</t>
  </si>
  <si>
    <t>Giana C. Craig</t>
  </si>
  <si>
    <t>Ridgefield, CT United States</t>
  </si>
  <si>
    <t>https://www.certificationmatters.org/practitioner/?pid=1245430&amp;ped=S1huNEtHRTlNMUtEZ2FuZWdyZlplYWF4U0pMUnJBdjlmY0lKS1lXVEYyTT0&amp;qs=ZHNlYXJjaD0xJmZuYW1lPUdJQU5BJmxuYW1lPUNSQUlHJnNwZWNpYWx0eT1vYnN0ZXRyaWNzLWd5bmVjb2xvZ3kmc3RhdGU9</t>
  </si>
  <si>
    <t>Bhavisha Bhakta</t>
  </si>
  <si>
    <t>https://www.certificationmatters.org/practitioner/?pid=1356967&amp;ped=aU9XcS9iZmtsZjBJN010SlFadWx3QjZHNC91VDIxY3cyemFrSXNERjQxYz0&amp;qs=ZHNlYXJjaD0xJmZuYW1lPUJIQVZJU0hBJmxuYW1lPUJIQUtUQSZzcGVjaWFsdHk9b2JzdGV0cmljcy1neW5lY29sb2d5JnN0YXRlPQ=</t>
  </si>
  <si>
    <t>Sara Louise Elling</t>
  </si>
  <si>
    <t>Washington Grove, MD United States</t>
  </si>
  <si>
    <t>https://www.certificationmatters.org/practitioner/?pid=1245783&amp;ped=RFVhRERWVDdFVGFjbjNmWGVQQXFKMjJadzRXbGI2STQ2VnZia1RGUndMOD0&amp;qs=ZHNlYXJjaD0xJmZuYW1lPVNBUkEmbG5hbWU9RUxMSU5HJnNwZWNpYWx0eT1vYnN0ZXRyaWNzLWd5bmVjb2xvZ3kmc3RhdGU9</t>
  </si>
  <si>
    <t>Charles Wesley Albritton</t>
  </si>
  <si>
    <t>https://www.certificationmatters.org/practitioner/?pid=1308449&amp;ped=K01FNFZjbElDN1BlUGRNU09IWUhpVFdHbzRuZG5XdG5NSXB2N1NYeS9UZz0&amp;qs=ZHNlYXJjaD0xJmZuYW1lPUNIQVJMRVMmbG5hbWU9QUxCUklUVE9OJnNwZWNpYWx0eT1vYnN0ZXRyaWNzLWd5bmVjb2xvZ3kmc3RhdGU9</t>
  </si>
  <si>
    <t>Odessa Hamidi</t>
  </si>
  <si>
    <t>https://www.certificationmatters.org/practitioner/?pid=1245294&amp;ped=MHlqWUN4OE13azExc0tYUWtwMUFUc1BuT1NMWGdhMCsrZ2dYYzFKQmxEaz0&amp;qs=ZHNlYXJjaD0xJmZuYW1lPU9ERVNTQSZsbmFtZT1IQU1JREkmc3BlY2lhbHR5PW9ic3RldHJpY3MtZ3luZWNvbG9neSZzdGF0ZT0</t>
  </si>
  <si>
    <t>Ilinca D. Lupea</t>
  </si>
  <si>
    <t>Grosse Pointe Woods, MI United States</t>
  </si>
  <si>
    <t>https://www.certificationmatters.org/practitioner/?pid=1275786&amp;ped=WGZ3NjRyTWhheSsxSnh2a1F6eWR0dHdzUGcrVDEvTlFtd0tFN3BaZUVUTT0&amp;qs=ZHNlYXJjaD0xJmZuYW1lPUlMSU5DQSZsbmFtZT1MVVBFQSZzcGVjaWFsdHk9b2JzdGV0cmljcy1neW5lY29sb2d5JnN0YXRlPQ=</t>
  </si>
  <si>
    <t>Maria C. Gonzalez-Gotay</t>
  </si>
  <si>
    <t>Hernando, FL United States</t>
  </si>
  <si>
    <t>https://www.certificationmatters.org/practitioner/?pid=1276706&amp;ped=S3BiaE4xcTdlQ3BuRkd5TlRpY1Z0MWFRZHR3STRIOUlvSk03TDl6ZXh2UT0&amp;qs=ZHNlYXJjaD0xJmZuYW1lPU1BUklBJmxuYW1lPUdPTlpBTEVaK0dPVEFZJnNwZWNpYWx0eT1vYnN0ZXRyaWNzLWd5bmVjb2xvZ3kmc3RhdGU9</t>
  </si>
  <si>
    <t>Christine Feigal</t>
  </si>
  <si>
    <t>https://www.certificationmatters.org/practitioner/?pid=1276086&amp;ped=bHBoRlp2T0ZnWXc0Ylo2a3VPTVVkK1IzZGluWWRlWjY4dnRUK1NkMGgvVT0&amp;qs=ZHNlYXJjaD0xJmZuYW1lPUNIUklTVElORSZsbmFtZT1GRUlHQUwmc3BlY2lhbHR5PW9ic3RldHJpY3MtZ3luZWNvbG9neSZzdGF0ZT0</t>
  </si>
  <si>
    <t>Caitlin Clifford</t>
  </si>
  <si>
    <t>https://www.certificationmatters.org/practitioner/?pid=1245452&amp;ped=UUVpWU9iMDNGVm1MTmg1dDlycjRKMDJjZU1QS0hTMEVyc1ZKSWxWYmVIUT0&amp;qs=ZHNlYXJjaD0xJmZuYW1lPUNBSVRMSU4mbG5hbWU9Q0xJRkZPUkQmc3BlY2lhbHR5PW9ic3RldHJpY3MtZ3luZWNvbG9neSZzdGF0ZT0</t>
  </si>
  <si>
    <t>Elana Tal</t>
  </si>
  <si>
    <t>https://www.certificationmatters.org/practitioner/?pid=1275994&amp;ped=R1NXcXJETklwejdBbE1lR1R0SWNSQ3pJQlV3ZVQ2ZDR3Ymt4WmlRVEh2bz0&amp;qs=ZHNlYXJjaD0xJmZuYW1lPUVMQU5BJmxuYW1lPVRBTCZzcGVjaWFsdHk9b2JzdGV0cmljcy1neW5lY29sb2d5JnN0YXRlPQ=</t>
  </si>
  <si>
    <t>Gary Wu</t>
  </si>
  <si>
    <t>Canon City, CO United States</t>
  </si>
  <si>
    <t>https://www.certificationmatters.org/practitioner/?pid=1308405&amp;ped=YjJ3dVdoNFNxUVp2MzJ0bGJycjZ6UT09&amp;qs=ZHNlYXJjaD0xJmZuYW1lPUdBUlkmbG5hbWU9V1Umc3BlY2lhbHR5PW9ic3RldHJpY3MtZ3luZWNvbG9neSZzdGF0ZT0</t>
  </si>
  <si>
    <t>Tobias Bjerre Limperg</t>
  </si>
  <si>
    <t>The Hague, Belgium</t>
  </si>
  <si>
    <t>https://www.certificationmatters.org/practitioner/?pid=1245300&amp;ped=eTZ2REZ4Q0wxNWpGZUhDQk9PcGJ6MTVrbzFUQUZtT205MERNMjdCY3lFdz0&amp;qs=ZHNlYXJjaD0xJmZuYW1lPVRPQklBUyZsbmFtZT1MSU1QRVJHJnNwZWNpYWx0eT1vYnN0ZXRyaWNzLWd5bmVjb2xvZ3kmc3RhdGU9</t>
  </si>
  <si>
    <t>Vicky Moy</t>
  </si>
  <si>
    <t>Rocklin, CA United States</t>
  </si>
  <si>
    <t>https://www.certificationmatters.org/practitioner/?pid=1165904&amp;ped=SVg0U2JKKzV6Y0Z0Z1kvMDVpMU1XRUNUMm96MjYxZFpveEFzeW1JNXp6dz0&amp;qs=ZHNlYXJjaD0xJmZuYW1lPVZJQ0tZJmxuYW1lPU1PWSZzcGVjaWFsdHk9b2JzdGV0cmljcy1neW5lY29sb2d5JnN0YXRlPQ=</t>
  </si>
  <si>
    <t>Ashworth Woody Skibicki</t>
  </si>
  <si>
    <t>https://www.certificationmatters.org/practitioner/?pid=1308539&amp;ped=WkZkbjVKUHRONCtUMWNaY3hwN2NFM1pFaWcyMVRjczdvWWg4dVNBNXVpOD0&amp;qs=ZHNlYXJjaD0xJmZuYW1lPUFTSFdPUlRIJmxuYW1lPVNLSUJJQ0tJJnNwZWNpYWx0eT1vYnN0ZXRyaWNzLWd5bmVjb2xvZ3kmc3RhdGU9</t>
  </si>
  <si>
    <t>Rebecca Adami</t>
  </si>
  <si>
    <t>https://www.certificationmatters.org/practitioner/?pid=1165131&amp;ped=RWRLMkdRa2ExL3Vlb1M3UlFJMmh4bjFuTjVRNk11am1BY1BCSy9KQThQZz0&amp;qs=ZHNlYXJjaD0xJmZuYW1lPVJFQkVDQ0EmbG5hbWU9QURBTUkmc3BlY2lhbHR5PW9ic3RldHJpY3MtZ3luZWNvbG9neSZzdGF0ZT0</t>
  </si>
  <si>
    <t>Sharon Jackson</t>
  </si>
  <si>
    <t>Long Branch, NJ United States</t>
  </si>
  <si>
    <t>https://www.certificationmatters.org/practitioner/?pid=1165648&amp;ped=QUlDaTkzb0FxaUIzRzh0VHB5Y01LUVovemtyNDF0Mm9VVVhHNlNHVDFrST0&amp;qs=ZHNlYXJjaD0xJmZuYW1lPVNIQVJPTiZsbmFtZT1KQUNLU09OJnNwZWNpYWx0eT1vYnN0ZXRyaWNzLWd5bmVjb2xvZ3kmc3RhdGU9</t>
  </si>
  <si>
    <t>Nicole J. Woodley</t>
  </si>
  <si>
    <t>Beaver Creek, MN United States</t>
  </si>
  <si>
    <t>https://www.certificationmatters.org/practitioner/?pid=1166425&amp;ped=cGg5M3Z6TktiajNWYWtTSXZjWHN0bVh2Y09QS01QVTM1OXFuS2JEUWZ5Zz0&amp;qs=ZHNlYXJjaD0xJmZuYW1lPU5JQ09MRSZsbmFtZT1XT09ETEVZJnNwZWNpYWx0eT1vYnN0ZXRyaWNzLWd5bmVjb2xvZ3kmc3RhdGU9</t>
  </si>
  <si>
    <t>Cheryl Silverbrook</t>
  </si>
  <si>
    <t>https://www.certificationmatters.org/practitioner/?pid=1197188&amp;ped=UFQ3WUZpU1QzT2l4NFN1bWQ5ZUlPTmVzLytSQkFjWkJWaDJjeEZQb2F2VT0&amp;qs=ZHNlYXJjaD0xJmZuYW1lPUNIRVJZTCZsbmFtZT1TSUxWRVJCUk9PSyZzcGVjaWFsdHk9b2JzdGV0cmljcy1neW5lY29sb2d5JnN0YXRlPQ=</t>
  </si>
  <si>
    <t>Henrietta Akintoye</t>
  </si>
  <si>
    <t>Oxon Hill, MD United States</t>
  </si>
  <si>
    <t>https://www.certificationmatters.org/practitioner/?pid=1165147&amp;ped=NUpsemJRTnNKZDlwU2hQQ25Dam5QOFphK0M0V3FLMmVkazFJUzM5OEtNVT0&amp;qs=ZHNlYXJjaD0xJmZuYW1lPUhFTlJJRVRUQSZsbmFtZT1BS0lOVE9ZRSZzcGVjaWFsdHk9b2JzdGV0cmljcy1neW5lY29sb2d5JnN0YXRlPQ=</t>
  </si>
  <si>
    <t>Taylor Rentz Bradley</t>
  </si>
  <si>
    <t>https://www.certificationmatters.org/practitioner/?pid=1196420&amp;ped=V3U3am5VclhtdEhlNkxEaGdnY0gwTWo2dDFjMzlFOHhPTHZ4WWx5NHI2dz0&amp;qs=ZHNlYXJjaD0xJmZuYW1lPVRBWUxPUiZsbmFtZT1CUkFETEVZJnNwZWNpYWx0eT1vYnN0ZXRyaWNzLWd5bmVjb2xvZ3kmc3RhdGU9</t>
  </si>
  <si>
    <t>Laura Peter</t>
  </si>
  <si>
    <t>Jacksonville Beach, FL United States</t>
  </si>
  <si>
    <t>https://www.certificationmatters.org/practitioner/?pid=1197033&amp;ped=T09CNHAyRFY4VlE3Y3lSTHlRbXhXRkxHQVRXSm51R0huNHlWL1kvMlJydz0&amp;qs=ZHNlYXJjaD0xJmZuYW1lPUxBVVJBJmxuYW1lPVBFVEVSJnNwZWNpYWx0eT1vYnN0ZXRyaWNzLWd5bmVjb2xvZ3kmc3RhdGU9</t>
  </si>
  <si>
    <t>Karen A. Edwards-Key</t>
  </si>
  <si>
    <t>https://www.certificationmatters.org/practitioner/?pid=1244940&amp;ped=TVZ1Yi9zRlh0MEVGV1VFeTlHSW03TjBWT0JqN0VLQTVyUi9aSzBkaXZPND0&amp;qs=ZHNlYXJjaD0xJmZuYW1lPUtBUkVOJmxuYW1lPUVEV0FSRFMtS0VZJnNwZWNpYWx0eT1vYnN0ZXRyaWNzLWd5bmVjb2xvZ3kmc3RhdGU9</t>
  </si>
  <si>
    <t>Martha Evelyn Davis Evelyn Davis Dexter</t>
  </si>
  <si>
    <t>Saratoga Springs, NY United States</t>
  </si>
  <si>
    <t>https://www.certificationmatters.org/practitioner/?pid=571814&amp;ped=V2oyT0ZUTTEvNWhHMndqdVh0eHZJZEVUZlJDTURFWWRVWlVYSWR3T1FDaXBIRlFqdTFtTzN2U3MzdnhNM1h6QQ%3D&amp;qs=ZHNlYXJjaD0xJmxuYW1lPURFWFRFUiZmbmFtZT1NQVJUSEEmc3RhdGU9JnNwZWNpYWx0eT1vYnN0ZXRyaWNzLWd5bmVjb2xvZ3k</t>
  </si>
  <si>
    <t>Wilfredo Herrera</t>
  </si>
  <si>
    <t>https://www.certificationmatters.org/practitioner/?pid=1275586&amp;ped=UGJHSldDWm9Qa2szdXJlUWZ6ZGxKS092eTVSbllid2R6cjRVOW1LN1NhWT0&amp;qs=ZHNlYXJjaD0xJmZuYW1lPVdJTEZSRURPJmxuYW1lPUhFUlJFUkEmc3BlY2lhbHR5PW9ic3RldHJpY3MtZ3luZWNvbG9neSZzdGF0ZT0</t>
  </si>
  <si>
    <t>Elisabeth Wood Deeran</t>
  </si>
  <si>
    <t>South Portland, ME United States</t>
  </si>
  <si>
    <t>https://www.certificationmatters.org/practitioner/?pid=1244748&amp;ped=aUkyL1htVkdhYTB6aGxORVl2bDArMUsvdDhabVMveDJsMkt4L3RuSjNPOD0&amp;qs=ZHNlYXJjaD0xJmZuYW1lPUVMSVNBQkVUSCZsbmFtZT1ERUVSQU4mc3BlY2lhbHR5PW9ic3RldHJpY3MtZ3luZWNvbG9neSZzdGF0ZT0</t>
  </si>
  <si>
    <t>Johnathan Wise</t>
  </si>
  <si>
    <t>Thibodaux, LA United States</t>
  </si>
  <si>
    <t>https://www.certificationmatters.org/practitioner/?pid=1244856&amp;ped=TE00ekZuN01UTUw3WElrVzZObDdFOXErc3c5WmlKRERwcnFNYmdtSkhIQT0&amp;qs=ZHNlYXJjaD0xJmZuYW1lPUpPSE5BVEhBTiZsbmFtZT1XSVNFJnNwZWNpYWx0eT1vYnN0ZXRyaWNzLWd5bmVjb2xvZ3kmc3RhdGU9</t>
  </si>
  <si>
    <t>Courtney Lemieux</t>
  </si>
  <si>
    <t>Nashotah, WI United States</t>
  </si>
  <si>
    <t>https://www.certificationmatters.org/practitioner/?pid=1244752&amp;ped=K3ZWcHZPbjFDSEE5K1pkeForQkpQOXJqYlBzclZhTk00ajV4L2wraWovVT0&amp;qs=ZHNlYXJjaD0xJmZuYW1lPUNPVVJUTkVZJmxuYW1lPUxFTUlFVVgmc3BlY2lhbHR5PW9ic3RldHJpY3MtZ3luZWNvbG9neSZzdGF0ZT0</t>
  </si>
  <si>
    <t>Ashley Elizabeth Veade</t>
  </si>
  <si>
    <t>https://www.certificationmatters.org/practitioner/?pid=1244970&amp;ped=QUo1YUM0UHlpZC9FWlExb1RrSnpoWUxITkQyZEhMZndHK2kzL3JLNVZiND0&amp;qs=ZHNlYXJjaD0xJmZuYW1lPUFTSExFWSZsbmFtZT1WRUFERSZzcGVjaWFsdHk9b2JzdGV0cmljcy1neW5lY29sb2d5JnN0YXRlPQ=</t>
  </si>
  <si>
    <t>Emily Mills Craner</t>
  </si>
  <si>
    <t>https://www.certificationmatters.org/practitioner/?pid=1196529&amp;ped=UHJTQmhLRmxTMFArd29YWjV2QWJnTmJhK0FDQ3lKTmcvSEU2a3hLSm1EOD0&amp;qs=ZHNlYXJjaD0xJmZuYW1lPUVNSUxZJmxuYW1lPUNSQU5FUiZzcGVjaWFsdHk9b2JzdGV0cmljcy1neW5lY29sb2d5JnN0YXRlPQ=</t>
  </si>
  <si>
    <t>Rachel Whynott</t>
  </si>
  <si>
    <t>https://www.certificationmatters.org/practitioner/?pid=1197327&amp;ped=aGVmTzBhWFcrSlRNbTdXRmlVcDFiWldMVS9HdnNIU2Y5TnFqeEpOSjE1UT0&amp;qs=ZHNlYXJjaD0xJmZuYW1lPVJBQ0hFTCZsbmFtZT1XSFlOT1RUJnNwZWNpYWx0eT1vYnN0ZXRyaWNzLWd5bmVjb2xvZ3kmc3RhdGU9</t>
  </si>
  <si>
    <t>Chris Raju</t>
  </si>
  <si>
    <t>Stony Brook, NY United States</t>
  </si>
  <si>
    <t>https://www.certificationmatters.org/practitioner/?pid=1244947&amp;ped=em9XdnA2ODRDdlF4cmVyeDFsc2tOb1dZSWh1ck53anA1VmFzMEJQUGtLQT0&amp;qs=ZHNlYXJjaD0xJmZuYW1lPUNIUklTJmxuYW1lPVJBSlUmc3BlY2lhbHR5PW9ic3RldHJpY3MtZ3luZWNvbG9neSZzdGF0ZT0</t>
  </si>
  <si>
    <t>Robert Scholz</t>
  </si>
  <si>
    <t>https://www.certificationmatters.org/practitioner/?pid=1245702&amp;ped=azNLSndQZ1dFeWFjWjZLZnVzdndyRDE1N0JZTDQxcHR1RFF2VnZJUUhnUT0&amp;qs=ZHNlYXJjaD0xJmZuYW1lPVJPQkVSVCZsbmFtZT1TQ0hPTFomc3BlY2lhbHR5PW9ic3RldHJpY3MtZ3luZWNvbG9neSZzdGF0ZT0</t>
  </si>
  <si>
    <t>Ana Maria Escobar-Botero</t>
  </si>
  <si>
    <t>https://www.certificationmatters.org/practitioner/?pid=1308372&amp;ped=K2FaOCt3aC9XSXEwWVgyMHBSQ2NxTkpYdk1CVEVzeEZJbEY3RUJqeHhYOD0&amp;qs=ZHNlYXJjaD0xJmZuYW1lPUFOQSZsbmFtZT1FU0NPQkFSLUJPVEVSTyZzcGVjaWFsdHk9b2JzdGV0cmljcy1neW5lY29sb2d5JnN0YXRlPQ=</t>
  </si>
  <si>
    <t>Jacqueline Collins</t>
  </si>
  <si>
    <t>https://www.certificationmatters.org/practitioner/?pid=1108660&amp;ped=WitHbHczNU5vcWRSTzlsODRvZWdySTl3UjhvaWVqeDZBSnVuVEtWNm1QVT0&amp;qs=ZHNlYXJjaD0xJmZuYW1lPUpBQ1FVRUxJTkUmbG5hbWU9Q09MTElOUyZzcGVjaWFsdHk9b2JzdGV0cmljcy1neW5lY29sb2d5JnN0YXRlPQ=</t>
  </si>
  <si>
    <t>Joseph Letourneau</t>
  </si>
  <si>
    <t>SALT LAKE CITY, UT United States</t>
  </si>
  <si>
    <t>https://www.certificationmatters.org/practitioner/?pid=1108087&amp;ped=TVBVdytxZ2dCS2ozcUxWblIwVzVhSXdIOWs4WmFOK2MweVcvaUgvR0FFcz0&amp;qs=ZHNlYXJjaD0xJmZuYW1lPUpPU0VQSCZsbmFtZT1MRVRPVVJORUFVJnNwZWNpYWx0eT1vYnN0ZXRyaWNzLWd5bmVjb2xvZ3kmc3RhdGU9</t>
  </si>
  <si>
    <t>Sabiya B. Raja</t>
  </si>
  <si>
    <t>https://www.certificationmatters.org/practitioner/?pid=1133748&amp;ped=VU0yOThuYlhsRmhYaExobngxV2VCZHk4ZDd3d3MwTnZsRlZ1aHhMZ2lzaz0&amp;qs=ZHNlYXJjaD0xJmZuYW1lPVNBQklZQSZsbmFtZT1SQUpBJnNwZWNpYWx0eT1vYnN0ZXRyaWNzLWd5bmVjb2xvZ3kmc3RhdGU9</t>
  </si>
  <si>
    <t>Szilvia Nagy</t>
  </si>
  <si>
    <t>https://www.certificationmatters.org/practitioner/?pid=1039056&amp;ped=bzJ3OG96T0ZDUFd2RFNnaUNzeDZQcmVnODkrRGkyZEtjbXA2cXhPZFNMWT0&amp;qs=ZHNlYXJjaD0xJmZuYW1lPVNaSUxWSUEmbG5hbWU9TkFHWSZzcGVjaWFsdHk9b2JzdGV0cmljcy1neW5lY29sb2d5JnN0YXRlPQ=</t>
  </si>
  <si>
    <t>Laura Carlson</t>
  </si>
  <si>
    <t>https://www.certificationmatters.org/practitioner/?pid=1107623&amp;ped=WnlnOU1DMmRxODZBbUF3VDRmdE9sekFXN21kNkpwWUZYZmpOY2g1VWlaQT0&amp;qs=ZHNlYXJjaD0xJmZuYW1lPUxBVVJBJmxuYW1lPUNBUkxTT04mc3BlY2lhbHR5PW9ic3RldHJpY3MtZ3luZWNvbG9neSZzdGF0ZT0</t>
  </si>
  <si>
    <t>Colleen Erin Killian</t>
  </si>
  <si>
    <t>https://www.certificationmatters.org/practitioner/?pid=1047320&amp;ped=T2ZDQi9HWVJPQVV1dDdRNGtoWDg1Q3pnUUtjd1RJN1RnazFZZllJbW1iYz0&amp;qs=ZHNlYXJjaD0xJmZuYW1lPUNPTExFRU4mbG5hbWU9S0lMTElBTiZzcGVjaWFsdHk9b2JzdGV0cmljcy1neW5lY29sb2d5JnN0YXRlPQ=</t>
  </si>
  <si>
    <t>Carrie Hipple</t>
  </si>
  <si>
    <t>Coatesville, PA United States</t>
  </si>
  <si>
    <t>https://www.certificationmatters.org/practitioner/?pid=1133311&amp;ped=UVdLeDZyZnpXWUo5c2szTjg0L0J5cEFKclJWd0lkdXFaQzFDQnR1TGVmaz0&amp;qs=ZHNlYXJjaD0xJmZuYW1lPUNBUlJJRSZsbmFtZT1ISVBQTEUmc3BlY2lhbHR5PW9ic3RldHJpY3MtZ3luZWNvbG9neSZzdGF0ZT0</t>
  </si>
  <si>
    <t>Arpit M. Dave</t>
  </si>
  <si>
    <t>https://www.certificationmatters.org/practitioner/?pid=1108661&amp;ped=Sm0zRmdSYytMbzdRaXRYRThBUURNeTBxYUhEMlB0YVpPdjVERk01SmorYz0&amp;qs=ZHNlYXJjaD0xJmZuYW1lPUFSUElUJmxuYW1lPURBVkUmc3BlY2lhbHR5PW9ic3RldHJpY3MtZ3luZWNvbG9neSZzdGF0ZT0</t>
  </si>
  <si>
    <t>Scott J. Morin</t>
  </si>
  <si>
    <t>https://www.certificationmatters.org/practitioner/?pid=1108187&amp;ped=WG9HWnNDT2FXMjBQY2xsTlhzaXJicFpVQ3JwcEtZSHFleGttek9ZZWwyOD0&amp;qs=ZHNlYXJjaD0xJmZuYW1lPVNDT1RUJmxuYW1lPU1PUklOJnNwZWNpYWx0eT1vYnN0ZXRyaWNzLWd5bmVjb2xvZ3kmc3RhdGU9</t>
  </si>
  <si>
    <t>Diane Mustafa</t>
  </si>
  <si>
    <t>https://www.certificationmatters.org/practitioner/?pid=1133615&amp;ped=UFYwQjBPU1EyL1lDNTZEN2dmV3VZNzAzbGRpM0dDZVFXV3FnNlYwQ2tBaz0&amp;qs=ZHNlYXJjaD0xJmZuYW1lPURJQU5FJmxuYW1lPU1VU1RBRkEmc3BlY2lhbHR5PW9ic3RldHJpY3MtZ3luZWNvbG9neSZzdGF0ZT0</t>
  </si>
  <si>
    <t>Kedak Zovac Baltajian</t>
  </si>
  <si>
    <t>https://www.certificationmatters.org/practitioner/?pid=1038224&amp;ped=YzRPL01abFBPVFJTUzAvSThjTmdDb0FJSmw0djBXMWg1bWpIbCtORDcrUT0&amp;qs=ZHNlYXJjaD0xJmZuYW1lPUtFREFLJmxuYW1lPUJBTFRBSklBTiZzcGVjaWFsdHk9b2JzdGV0cmljcy1neW5lY29sb2d5JnN0YXRlPQ=</t>
  </si>
  <si>
    <t>Joana R. Lopes Perdigao</t>
  </si>
  <si>
    <t>https://www.certificationmatters.org/practitioner/?pid=1165784&amp;ped=RGhyUE03S2tmVDB3cjlyY2U2eTVJNnE5cWYwUGZnRzZWRUI2b2tvV1RrST0&amp;qs=ZHNlYXJjaD0xJmZuYW1lPUpPQU5BJmxuYW1lPUxPUEVTK1BFUkRJR0FPJnNwZWNpYWx0eT1vYnN0ZXRyaWNzLWd5bmVjb2xvZ3kmc3RhdGU9</t>
  </si>
  <si>
    <t>Carson Tyler Kaeser</t>
  </si>
  <si>
    <t>Lookout Mountain, TN United States</t>
  </si>
  <si>
    <t>https://www.certificationmatters.org/practitioner/?pid=1165686&amp;ped=d3JKVFlPSEg1ME5BWUZ6MGVWcnVFRG9tSFZDSEM4ZkczTGJTZXJ2QWRYQT0&amp;qs=ZHNlYXJjaD0xJmZuYW1lPUNBUlNPTiZsbmFtZT1LQUVTRVImc3BlY2lhbHR5PW9ic3RldHJpY3MtZ3luZWNvbG9neSZzdGF0ZT0</t>
  </si>
  <si>
    <t>Kristina Suntay</t>
  </si>
  <si>
    <t>https://www.certificationmatters.org/practitioner/?pid=1166256&amp;ped=TmI0ejRJY01jSmhyUkJoS0NMTGhYM2pVRFNTNFdZbDNOSWVJNS83c1lqUT0&amp;qs=ZHNlYXJjaD0xJmZuYW1lPUtSSVNUSU5BJmxuYW1lPVNVTlRBWSZzcGVjaWFsdHk9b2JzdGV0cmljcy1neW5lY29sb2d5JnN0YXRlPQ=</t>
  </si>
  <si>
    <t>Jessica B. Ton</t>
  </si>
  <si>
    <t>Pasadena, MD United States</t>
  </si>
  <si>
    <t>https://www.certificationmatters.org/practitioner/?pid=1133949&amp;ped=enZoRXY4azdZMm56NlRrdEdOU2Jvc2pMNENHWWZQVnA4cnd1Rm9EVEk1QT0&amp;qs=ZHNlYXJjaD0xJmZuYW1lPUpFU1NJQ0EmbG5hbWU9VE9OJnNwZWNpYWx0eT1vYnN0ZXRyaWNzLWd5bmVjb2xvZ3kmc3RhdGU9</t>
  </si>
  <si>
    <t>Monica Elizabeth Venn</t>
  </si>
  <si>
    <t>https://www.certificationmatters.org/practitioner/?pid=1308943&amp;ped=YTA5QlZZK3RpNmowMk82N2tHcldwajB3SmN6ZVE5MEc2RHJUVmdBR3F2dz0&amp;qs=ZHNlYXJjaD0xJmZuYW1lPU1PTklDQSZsbmFtZT1WRU5OJnNwZWNpYWx0eT1vYnN0ZXRyaWNzLWd5bmVjb2xvZ3kmc3RhdGU9</t>
  </si>
  <si>
    <t>Linda Huynh</t>
  </si>
  <si>
    <t>https://www.certificationmatters.org/practitioner/?pid=1075573&amp;ped=OFdWV1ZyS3l0WnJhcDJ5RkFOeDFEM0dvYXZZVk02MnZZV3NJc1NpUTlJYz0&amp;qs=ZHNlYXJjaD0xJmZuYW1lPUxJTkRBJmxuYW1lPUhVWU5IJnNwZWNpYWx0eT1vYnN0ZXRyaWNzLWd5bmVjb2xvZ3kmc3RhdGU9</t>
  </si>
  <si>
    <t>Enyioma Anuli Muolokwu</t>
  </si>
  <si>
    <t>https://www.certificationmatters.org/practitioner/?pid=1013966&amp;ped=Z1dxWnR4alhUWjJubXJhSVhZWmJrZFVNNldYdHdpNFE0dFR3QWVncXphcz0&amp;qs=ZHNlYXJjaD0xJmZuYW1lPUVOWUlPTUEmbG5hbWU9TVVPTE9LV1Umc3BlY2lhbHR5PW9ic3RldHJpY3MtZ3luZWNvbG9neSZzdGF0ZT0</t>
  </si>
  <si>
    <t>Katy Doroshow</t>
  </si>
  <si>
    <t>Wynnewood, PA United States</t>
  </si>
  <si>
    <t>https://www.certificationmatters.org/practitioner/?pid=1107739&amp;ped=ZFh0SEdhNi9IYnRRM0dvQmxvaSt0NWQvR0g3MXZMSWltSWkvZ05sdVJDbz0&amp;qs=ZHNlYXJjaD0xJmZuYW1lPUtBVFkmbG5hbWU9RE9ST1NIT1cmc3BlY2lhbHR5PW9ic3RldHJpY3MtZ3luZWNvbG9neSZzdGF0ZT0</t>
  </si>
  <si>
    <t>LaKedra Pam</t>
  </si>
  <si>
    <t>https://www.certificationmatters.org/practitioner/?pid=1108262&amp;ped=NFZsUE9aS3l4cGFkREIxbTc3NFE1YTQwbjhpRSsyeU9rcVVJSlh3NE05Yz0&amp;qs=ZHNlYXJjaD0xJmZuYW1lPUxBS0VEUkEmbG5hbWU9UEFNJnNwZWNpYWx0eT1vYnN0ZXRyaWNzLWd5bmVjb2xvZ3kmc3RhdGU9</t>
  </si>
  <si>
    <t>Liliana A. Kanu</t>
  </si>
  <si>
    <t>Deer Park, TX United States</t>
  </si>
  <si>
    <t>https://www.certificationmatters.org/practitioner/?pid=1107982&amp;ped=UHZhckpMR1pkaXh4ZUsvckVyZ0kzaU1VQS9ITHkrY2oreEFXRzY3d0pxQT0&amp;qs=ZHNlYXJjaD0xJmZuYW1lPUxJTElBTkEmbG5hbWU9S0FOVSZzcGVjaWFsdHk9b2JzdGV0cmljcy1neW5lY29sb2d5JnN0YXRlPQ=</t>
  </si>
  <si>
    <t>Sharon Nkechi Williams</t>
  </si>
  <si>
    <t>https://www.certificationmatters.org/practitioner/?pid=1134027&amp;ped=ZkRNWjZYVkkyMGF5aHVEd3gwYkFFVjJnNUJxb2RjWSs3SUNteUs2UVR4VT0&amp;qs=ZHNlYXJjaD0xJmxuYW1lPVdJTExJQU1TJmZuYW1lPVNIQVJPTiZzdGF0ZT0mc3BlY2lhbHR5PW9ic3RldHJpY3MtZ3luZWNvbG9neQ=</t>
  </si>
  <si>
    <t>Martina Toma Ayad</t>
  </si>
  <si>
    <t>https://www.certificationmatters.org/practitioner/?pid=1075696&amp;ped=L1VrRXVOOGFrR2NYM2pBalFlZnVCYnE4dHo5b0xlc1FhaTI1Qk5WK2JxVT0&amp;qs=ZHNlYXJjaD0xJmZuYW1lPU1BUlRJTkEmbG5hbWU9QVlBRCZzcGVjaWFsdHk9b2JzdGV0cmljcy1neW5lY29sb2d5JnN0YXRlPQ=</t>
  </si>
  <si>
    <t>Lily Fathy Primo</t>
  </si>
  <si>
    <t>https://www.certificationmatters.org/practitioner/?pid=1108313&amp;ped=SEVEeFVheWxrSm91Q1BnbFZGRDRMS01PN2cxRGxLZEpZZnhMdGorQTg3Zz0&amp;qs=ZHNlYXJjaD0xJmZuYW1lPUxJTFkmbG5hbWU9UFJJTU8mc3BlY2lhbHR5PW9ic3RldHJpY3MtZ3luZWNvbG9neSZzdGF0ZT0</t>
  </si>
  <si>
    <t>Kristin Klosterman</t>
  </si>
  <si>
    <t>https://www.certificationmatters.org/practitioner/?pid=1108023&amp;ped=NnYxemMwUXVWeHZWQkpJZU53NDBOSW0yOVRlbHo4UlMyK1VuQndjbnBKOD0&amp;qs=ZHNlYXJjaD0xJmZuYW1lPUtSSVNUSU4mbG5hbWU9S0xPU1RFUk1BTiZzcGVjaWFsdHk9b2JzdGV0cmljcy1neW5lY29sb2d5JnN0YXRlPQ=</t>
  </si>
  <si>
    <t>Blanca L. Belskus</t>
  </si>
  <si>
    <t>https://www.certificationmatters.org/practitioner/?pid=1012969&amp;ped=SXpSS1JaWXloUHc4MVJGNFl6VVBmbWN4NFh3cWtQY1FhMVorVDlLS1JJdz0&amp;qs=ZHNlYXJjaD0xJmZuYW1lPUJMQU5DQSZsbmFtZT1CRUxTS1VTJnNwZWNpYWx0eT1vYnN0ZXRyaWNzLWd5bmVjb2xvZ3kmc3RhdGU9</t>
  </si>
  <si>
    <t>Veronica Alaniz</t>
  </si>
  <si>
    <t>Aurora, CO United States</t>
  </si>
  <si>
    <t>https://www.certificationmatters.org/practitioner/?pid=1074914&amp;ped=U1pUc0lQWFdGWURWK0ZxV2R5WWtqcHVibjRabTZRc1lBc2hWRzdrVVFOMD0&amp;qs=ZHNlYXJjaD0xJmZuYW1lPVZFUk9OSUNBJmxuYW1lPUFMQU5JWiZzcGVjaWFsdHk9b2JzdGV0cmljcy1neW5lY29sb2d5JnN0YXRlPQ=</t>
  </si>
  <si>
    <t>Nadia M. Pile</t>
  </si>
  <si>
    <t>https://www.certificationmatters.org/practitioner/?pid=1013210&amp;ped=aitaZ0ZyS1l2T2JPL2pCRTh0L0Z3VmI3SU9mOGZPSUQzbytDdWR2emdzYz0&amp;qs=ZHNlYXJjaD0xJmZuYW1lPU5BRElBJmxuYW1lPVBJTEUmc3BlY2lhbHR5PW9ic3RldHJpY3MtZ3luZWNvbG9neSZzdGF0ZT0</t>
  </si>
  <si>
    <t>Tarek Toubia</t>
  </si>
  <si>
    <t>Hopkinsville, KY United States</t>
  </si>
  <si>
    <t>https://www.certificationmatters.org/practitioner/?pid=1166302&amp;ped=bkFIajhXc2gyTTh1MkgxRW9CeExQR2ZoWXhLV2RvZE9DdXRBcWxvbm9OZz0&amp;qs=ZHNlYXJjaD0xJmZuYW1lPVRBUkVLJmxuYW1lPVRPVUJJQSZzcGVjaWFsdHk9b2JzdGV0cmljcy1neW5lY29sb2d5JnN0YXRlPQ=</t>
  </si>
  <si>
    <t>Laura Gisela Rodriguez Riesco</t>
  </si>
  <si>
    <t>Neuquen, Argentina</t>
  </si>
  <si>
    <t>https://www.certificationmatters.org/practitioner/?pid=1133768&amp;ped=ZG01VG1LY25KZitHS2MyZDRVd0RwT1BaM2dvOXU4VzJZR3puKzZ0RlYxbz0&amp;qs=ZHNlYXJjaD0xJmZuYW1lPUxBVVJBJmxuYW1lPVJPRFJJR1VFWitSSUVTQ08mc3BlY2lhbHR5PW9ic3RldHJpY3MtZ3luZWNvbG9neSZzdGF0ZT0</t>
  </si>
  <si>
    <t>Jocelyn Garcia-Sayre</t>
  </si>
  <si>
    <t>https://www.certificationmatters.org/practitioner/?pid=1196626&amp;ped=Qk1VTGFXZjBlVkJLcjJWUGNvVjdtTzhncExublE2WWVmbkNvYjJEOXcxND0&amp;qs=ZHNlYXJjaD0xJmZuYW1lPUpPQ0VMWU4mbG5hbWU9R0FSQ0lBJnNwZWNpYWx0eT1vYnN0ZXRyaWNzLWd5bmVjb2xvZ3kmc3RhdGU9</t>
  </si>
  <si>
    <t>Boon R. Charoenying</t>
  </si>
  <si>
    <t>https://www.certificationmatters.org/practitioner/?pid=11926&amp;ped=OWNOajBsazBrMW16cFlucVkzK3g3SmNKb0tWQ1kvcEo4TGlJVnMrbkgyYz0&amp;qs=ZHNlYXJjaD0xJmZuYW1lPUJPT04mbG5hbWU9Q0hBUk9FTllJTkcmc3BlY2lhbHR5PW9ic3RldHJpY3MtZ3luZWNvbG9neSZzdGF0ZT0</t>
  </si>
  <si>
    <t>Eric R. Behrman</t>
  </si>
  <si>
    <t>https://www.certificationmatters.org/practitioner/?pid=1165227&amp;ped=Tjh4WkVhSVFQSm1mVGh3ZHRzZWJTcERUL3lZeWF5WWxtU0xOa2JwalRHYz0&amp;qs=ZHNlYXJjaD0xJmZuYW1lPUVSSUMmbG5hbWU9QkVIUk1BTiZzcGVjaWFsdHk9b2JzdGV0cmljcy1neW5lY29sb2d5JnN0YXRlPQ=</t>
  </si>
  <si>
    <t>Lauren Schaub</t>
  </si>
  <si>
    <t>https://www.certificationmatters.org/practitioner/?pid=1108416&amp;ped=RUZxYTFOS2hWSkRES1BrdGNsaktta0t0bTBPV0Yzbk1EWDhtUTg0WEtWVT0&amp;qs=ZHNlYXJjaD0xJmZuYW1lPUxBVVJFTiZsbmFtZT1TQ0hBVUImc3BlY2lhbHR5PW9ic3RldHJpY3MtZ3luZWNvbG9neSZzdGF0ZT0</t>
  </si>
  <si>
    <t>Stephanie D. Henderson</t>
  </si>
  <si>
    <t>BLUFFDALE, UT United States</t>
  </si>
  <si>
    <t>https://www.certificationmatters.org/practitioner/?pid=1107901&amp;ped=N013ajBjQ1VGdHdXeFowckFINDRyOElCbnJJMi9yMktIS0RnclMwN1Azdz0&amp;qs=ZHNlYXJjaD0xJmZuYW1lPVNURVBIQU5JRSZsbmFtZT1IRU5ERVJTT04mc3BlY2lhbHR5PW9ic3RldHJpY3MtZ3luZWNvbG9neSZzdGF0ZT0</t>
  </si>
  <si>
    <t>Quiniece Maxine Hurdle</t>
  </si>
  <si>
    <t>https://www.certificationmatters.org/practitioner/?pid=1133332&amp;ped=M3dTenV5TUhiZWxvb2h3aU9pckQrNmZEWUc1ZDRSdGdYK29MVVd3K25kMD0&amp;qs=ZHNlYXJjaD0xJmZuYW1lPVFVSU5JRUNFJmxuYW1lPUhVUkRMRSZzcGVjaWFsdHk9b2JzdGV0cmljcy1neW5lY29sb2d5JnN0YXRlPQ=</t>
  </si>
  <si>
    <t>Nicole M. Falls</t>
  </si>
  <si>
    <t>Columbia, TN United States</t>
  </si>
  <si>
    <t>https://www.certificationmatters.org/practitioner/?pid=1133166&amp;ped=Si9JOXh4Q0pOZkxSazh3bWhRMXp6MmJuSGVTQ2lhdUJ1R01ncUNJQTBBUT0&amp;qs=ZHNlYXJjaD0xJmZuYW1lPU5JQ09MRSZsbmFtZT1GQUxMUyZzcGVjaWFsdHk9b2JzdGV0cmljcy1neW5lY29sb2d5JnN0YXRlPQ=</t>
  </si>
  <si>
    <t>Marlaine Jean-Miller</t>
  </si>
  <si>
    <t>https://www.certificationmatters.org/practitioner/?pid=1133360&amp;ped=QXZ3RWVST3l4RHZ3VHI5RjZzT2d1NXVnMTM1dzlnb0JuVW0vWUFmcGtJRT0&amp;qs=ZHNlYXJjaD0xJmZuYW1lPU1BUkxBSU5FJmxuYW1lPUpFQU4tTUlMTEVSJnNwZWNpYWx0eT1vYnN0ZXRyaWNzLWd5bmVjb2xvZ3kmc3RhdGU9</t>
  </si>
  <si>
    <t>Stephen Russ Clendenin</t>
  </si>
  <si>
    <t>https://www.certificationmatters.org/practitioner/?pid=1133060&amp;ped=dzhDNy9TZ2JyaXJQTmQwRnE0N1NkVVhuajREUkhacm9JamI2aFlTclRYTT0&amp;qs=ZHNlYXJjaD0xJmZuYW1lPVNURVBIRU4mbG5hbWU9Q0xFTkRFTklOJnNwZWNpYWx0eT1vYnN0ZXRyaWNzLWd5bmVjb2xvZ3kmc3RhdGU9</t>
  </si>
  <si>
    <t>Tommy R. Buchanan Jr</t>
  </si>
  <si>
    <t>Huntingdon Valley, PA United States</t>
  </si>
  <si>
    <t>https://www.certificationmatters.org/practitioner/?pid=1275541&amp;ped=VUhIMDlnQVF6QUZNVTVTbnFmb3pESjdsNjFsZjdhWDlSR09xRXpkZytoOD0&amp;qs=ZHNlYXJjaD0xJmZuYW1lPVRPTU1ZJmxuYW1lPUJVQ0hBTkFOJnNwZWNpYWx0eT1vYnN0ZXRyaWNzLWd5bmVjb2xvZ3kmc3RhdGU9</t>
  </si>
  <si>
    <t>Megan E. Kaminskyj</t>
  </si>
  <si>
    <t>https://www.certificationmatters.org/practitioner/?pid=1133395&amp;ped=TUFlWU9nNGFhVTdGMXlQNkt0dkFEM3FjMENvam5Nc3AxZG5LVXM1QkxKcz0&amp;qs=ZHNlYXJjaD0xJmZuYW1lPU1FR0FOJmxuYW1lPUtBTUlOU0tZSiZzcGVjaWFsdHk9b2JzdGV0cmljcy1neW5lY29sb2d5JnN0YXRlPQ=</t>
  </si>
  <si>
    <t>Heather Gayle Sutton-Walsh</t>
  </si>
  <si>
    <t>Mineral Wells, TX United States</t>
  </si>
  <si>
    <t>https://www.certificationmatters.org/practitioner/?pid=961078&amp;ped=VXpsZFI3QUhJVDVlWnF6b3lvenNEd0JHN2xqS3B2R05Zem90NlFSMXZtcz0&amp;qs=ZHNlYXJjaD0xJmZuYW1lPUhFQVRIRVImbG5hbWU9U1VUVE9OJnNwZWNpYWx0eT1vYnN0ZXRyaWNzLWd5bmVjb2xvZ3kmc3RhdGU9</t>
  </si>
  <si>
    <t>Nicole Kim-Neto Sahasrabudhe</t>
  </si>
  <si>
    <t>https://www.certificationmatters.org/practitioner/?pid=1108385&amp;ped=bW90Z080ZEFidGRybjNwZXF2ejlqWTR6VnkvbDE1bVV4cTRwTEw0V1JBYz0&amp;qs=ZHNlYXJjaD0xJmZuYW1lPU5JQ09MRSZsbmFtZT1TQUhBU1JBQlVESEUmc3BlY2lhbHR5PW9ic3RldHJpY3MtZ3luZWNvbG9neSZzdGF0ZT0</t>
  </si>
  <si>
    <t>Kanika Sood</t>
  </si>
  <si>
    <t>Burr ridge, IL United States</t>
  </si>
  <si>
    <t>https://www.certificationmatters.org/practitioner/?pid=1133889&amp;ped=ZmJEM1d2SmdROHVWeTlyTnJOdnhRVUY0dXQ3cVRhQjNzTU91bHo0UGhMVT0&amp;qs=ZHNlYXJjaD0xJmZuYW1lPUtBTklLQSZsbmFtZT1TT09EJnNwZWNpYWx0eT1vYnN0ZXRyaWNzLWd5bmVjb2xvZ3kmc3RhdGU9</t>
  </si>
  <si>
    <t>George B. Iskandar</t>
  </si>
  <si>
    <t>https://www.certificationmatters.org/practitioner/?pid=480808&amp;ped=K1d4ampVRjZrazAzMTc2R05PZlo3My8rMmxpUnJBZjFiWGlDaHVtTldRYz0&amp;qs=ZHNlYXJjaD0xJmZuYW1lPUdFT1JHRSZsbmFtZT1JU0tBTkRBUiZzcGVjaWFsdHk9b2JzdGV0cmljcy1neW5lY29sb2d5JnN0YXRlPQ=</t>
  </si>
  <si>
    <t>Rosana Rodriguez</t>
  </si>
  <si>
    <t>https://www.certificationmatters.org/practitioner/?pid=1197095&amp;ped=WTJ1Qy9LU0hYQ0k3clR0WjFRZHlqQjdkdkN6Sm84d2hINkF6YVFpbjBIWT0&amp;qs=ZHNlYXJjaD0xJmZuYW1lPVJPU0FOQSZsbmFtZT1ST0RSSUdVRVomc3BlY2lhbHR5PW9ic3RldHJpY3MtZ3luZWNvbG9neSZzdGF0ZT0</t>
  </si>
  <si>
    <t>Harpreet Brar</t>
  </si>
  <si>
    <t>https://www.certificationmatters.org/practitioner/?pid=1165254&amp;ped=RFJZbWMzSS9UblZXMjk2YVpyWGpWTTN4MEtmV1JEdlprM0N1YXREV2dBYz0&amp;qs=ZHNlYXJjaD0xJmZuYW1lPUhBUlBSRUVUJmxuYW1lPUJSQVImc3BlY2lhbHR5PW9ic3RldHJpY3MtZ3luZWNvbG9neSZzdGF0ZT0</t>
  </si>
  <si>
    <t>Stephen James Fiascone</t>
  </si>
  <si>
    <t>https://www.certificationmatters.org/practitioner/?pid=1196604&amp;ped=UTJ5ZkFKVENhL1lkbUhUNzJBNVYra09FSHd6R3dvd2IySmNRWHQwOEphMD0&amp;qs=ZHNlYXJjaD0xJmZuYW1lPVNURVBIRU4mbG5hbWU9RklBU0NPTkUmc3BlY2lhbHR5PW9ic3RldHJpY3MtZ3luZWNvbG9neSZzdGF0ZT0</t>
  </si>
  <si>
    <t>Nisse Clark</t>
  </si>
  <si>
    <t>https://www.certificationmatters.org/practitioner/?pid=1165340&amp;ped=YTc2NzZPdlAzOENYc0xmNXl4L1dETmttRytpWW5QVHZNcE15VmJxblcwdz0&amp;qs=ZHNlYXJjaD0xJmZuYW1lPU5JU1NFJmxuYW1lPUNMQVJLJnNwZWNpYWx0eT1vYnN0ZXRyaWNzLWd5bmVjb2xvZ3kmc3RhdGU9</t>
  </si>
  <si>
    <t>Meredith L. Dorr</t>
  </si>
  <si>
    <t>https://www.certificationmatters.org/practitioner/?pid=1165422&amp;ped=dmpiLzZJa1F1enpuSnZIVStjTXJiQTNVUjhJS1Z1dWlhQ2g3TjRtMW1ZND0&amp;qs=ZHNlYXJjaD0xJmZuYW1lPU1FUkVESVRIJmxuYW1lPURPUlImc3BlY2lhbHR5PW9ic3RldHJpY3MtZ3luZWNvbG9neSZzdGF0ZT0</t>
  </si>
  <si>
    <t>Amy Domeyer-Klenske</t>
  </si>
  <si>
    <t>https://www.certificationmatters.org/practitioner/?pid=1165415&amp;ped=QnpsOVJhTFJYZTVDd3o5MUxqQVZPTmZrd0U3VlRyRm9HWFdjZ3N6aTNwZz0&amp;qs=ZHNlYXJjaD0xJmZuYW1lPUFNWSZsbmFtZT1ET01FWUVSLUtMRU5TS0Umc3BlY2lhbHR5PW9ic3RldHJpY3MtZ3luZWNvbG9neSZzdGF0ZT0</t>
  </si>
  <si>
    <t>Fernand Daniel Samson</t>
  </si>
  <si>
    <t>https://www.certificationmatters.org/practitioner/?pid=1308322&amp;ped=VHp5aUF5ZTdLYmxKd0hJbXJ2VUNlNktoaG1tb2I5QnJXM0ppTGVWNFZOaz0&amp;qs=ZHNlYXJjaD0xJmZuYW1lPUZFUk5BTkQmbG5hbWU9U0FNU09OJnNwZWNpYWx0eT1vYnN0ZXRyaWNzLWd5bmVjb2xvZ3kmc3RhdGU9</t>
  </si>
  <si>
    <t>Laura Melcher</t>
  </si>
  <si>
    <t>Arden Hills, MN United States</t>
  </si>
  <si>
    <t>https://www.certificationmatters.org/practitioner/?pid=1165856&amp;ped=NGxUREtTUW5JMit2NHdUS2pVenpWVzBtRng0QVNCMmRCc2pkN2hDU2xrND0&amp;qs=ZHNlYXJjaD0xJmZuYW1lPUxBVVJBJmxuYW1lPU1FTENIRVImc3BlY2lhbHR5PW9ic3RldHJpY3MtZ3luZWNvbG9neSZzdGF0ZT0</t>
  </si>
  <si>
    <t>Alison Stalzer</t>
  </si>
  <si>
    <t>https://www.certificationmatters.org/practitioner/?pid=1166222&amp;ped=MDZmM1Jta1hOMWRmZWt4Ym9UVS9MZkc1amRXc2lJWmFCSW5qN0Z6NEpFbz0&amp;qs=ZHNlYXJjaD0xJmZuYW1lPUFMSVNPTiZsbmFtZT1TVEFMWkVSJnNwZWNpYWx0eT1vYnN0ZXRyaWNzLWd5bmVjb2xvZ3kmc3RhdGU9</t>
  </si>
  <si>
    <t>Keenan Elizabeth Yanit-Mitchum</t>
  </si>
  <si>
    <t>https://www.certificationmatters.org/practitioner/?pid=1166407&amp;ped=SzB6VFBpNWRQYlIwWFl5L2NGYVN1MWJoTVdQNUVHeFlzWXpYMGhQdTZPTT0&amp;qs=ZHNlYXJjaD0xJmZuYW1lPUtFRU5BTiZsbmFtZT1ZQU5JVC1NSVRDSFVNJnNwZWNpYWx0eT1vYnN0ZXRyaWNzLWd5bmVjb2xvZ3kmc3RhdGU9</t>
  </si>
  <si>
    <t>Laura R. Daily</t>
  </si>
  <si>
    <t>https://www.certificationmatters.org/practitioner/?pid=1133092&amp;ped=UGlWcU5uNFFpNXdvTjVROHIwZTNWNmVJZ1I1VG9TeTRMTzF2REpLbFRxZz0&amp;qs=ZHNlYXJjaD0xJmZuYW1lPUxBVVJBJmxuYW1lPURBSUxZJnNwZWNpYWx0eT1vYnN0ZXRyaWNzLWd5bmVjb2xvZ3kmc3RhdGU9</t>
  </si>
  <si>
    <t>Jennifer Michelle Neeper</t>
  </si>
  <si>
    <t>https://www.certificationmatters.org/practitioner/?pid=1133632&amp;ped=N09ZWjhUT2lFY3lJS0pyMGkrY013cE5nK2dSemNiL3JaOHYwQ0NBT2dWcz0&amp;qs=ZHNlYXJjaD0xJmZuYW1lPUpFTk5JRkVSJmxuYW1lPU5FRVBFUiZzcGVjaWFsdHk9b2JzdGV0cmljcy1neW5lY29sb2d5JnN0YXRlPQ=</t>
  </si>
  <si>
    <t>Tiffany General</t>
  </si>
  <si>
    <t>https://www.certificationmatters.org/practitioner/?pid=1047052&amp;ped=dDB6S3Zmbk0vSUk0TjJDT3JpVDNyUzlTdjc1QlVrYllGcnBGODkxVzcycz0&amp;qs=ZHNlYXJjaD0xJmZuYW1lPVRJRkZBTlkmbG5hbWU9R0VORVJBTCZzcGVjaWFsdHk9b2JzdGV0cmljcy1neW5lY29sb2d5JnN0YXRlPQ=</t>
  </si>
  <si>
    <t>Renita White</t>
  </si>
  <si>
    <t>Peachtree Corners, GA United States</t>
  </si>
  <si>
    <t>https://www.certificationmatters.org/practitioner/?pid=1197325&amp;ped=WE4zeFM4ckwwRDk0dkhOSU9ac0ZjQ3JOekk4STRSUm5KNnRBdlVMMDZuMD0&amp;qs=ZHNlYXJjaD0xJmZuYW1lPVJFTklUQSZsbmFtZT1XSElURSZzcGVjaWFsdHk9b2JzdGV0cmljcy1neW5lY29sb2d5JnN0YXRlPQ=</t>
  </si>
  <si>
    <t>Pamela M. Simmons</t>
  </si>
  <si>
    <t>https://www.certificationmatters.org/practitioner/?pid=1133857&amp;ped=M3pnbFZZN2hBZUQ5UTB3UlBldi94R1lSVTcrN1hRZno5SitIZFE2c21rQT0&amp;qs=ZHNlYXJjaD0xJmZuYW1lPVBBTUVMQSZsbmFtZT1TSU1NT05TJnNwZWNpYWx0eT1vYnN0ZXRyaWNzLWd5bmVjb2xvZ3kmc3RhdGU9</t>
  </si>
  <si>
    <t>Janelle M. Perrone</t>
  </si>
  <si>
    <t>https://www.certificationmatters.org/practitioner/?pid=1108287&amp;ped=RjNNVnBHRE5UdkEzYUVNbjdGNGFqOU54Z2I5TFRtdTVkNld6cDlJRm5Gcz0&amp;qs=ZHNlYXJjaD0xJmZuYW1lPUpBTkVMTEUmbG5hbWU9UEVSUk9ORSZzcGVjaWFsdHk9b2JzdGV0cmljcy1neW5lY29sb2d5JnN0YXRlPQ=</t>
  </si>
  <si>
    <t>Deirdre Knobeloch</t>
  </si>
  <si>
    <t>Aviston, IL United States</t>
  </si>
  <si>
    <t>https://www.certificationmatters.org/practitioner/?pid=1308357&amp;ped=ZWZVallpMEZsZjAyODJ5RkkxTVVKc1RPaE5yWjhyZGcyR1ZlQjQrVmRYWT0&amp;qs=ZHNlYXJjaD0xJmZuYW1lPURFSVJEUkUmbG5hbWU9S05PQkVMT0NIJnNwZWNpYWx0eT1vYnN0ZXRyaWNzLWd5bmVjb2xvZ3kmc3RhdGU9</t>
  </si>
  <si>
    <t>Logan Christopher Peterson</t>
  </si>
  <si>
    <t>https://www.certificationmatters.org/practitioner/?pid=1166061&amp;ped=anlzcnFRRG9PTHJvTS9BUHN0OEQ2d0lIc1Vvazd2ZjlUcE1qMlB4Y1E2Yz0&amp;qs=ZHNlYXJjaD0xJmZuYW1lPUxPR0FOJmxuYW1lPVBFVEVSU09OJnNwZWNpYWx0eT1vYnN0ZXRyaWNzLWd5bmVjb2xvZ3kmc3RhdGU9</t>
  </si>
  <si>
    <t>Ladson Brooks Gaddy-Dubac</t>
  </si>
  <si>
    <t>Candler, NC United States</t>
  </si>
  <si>
    <t>https://www.certificationmatters.org/practitioner/?pid=1047032&amp;ped=dEJ4S3pCdENFelpuVGZzKzY5WEdKZ2dsYXkzRENmdVZWNys5eTZnMEtMVT0&amp;qs=ZHNlYXJjaD0xJmZuYW1lPUxBRFNPTiZsbmFtZT1HQUREWS1EVUJBQyZzcGVjaWFsdHk9b2JzdGV0cmljcy1neW5lY29sb2d5JnN0YXRlPQ=</t>
  </si>
  <si>
    <t>Barbara Frank</t>
  </si>
  <si>
    <t>https://www.certificationmatters.org/practitioner/?pid=1107798&amp;ped=cFpxT0RjY3JsYThpN0Z6TTYreTI1MXZYNXRiWVZDVXM0K3QrNlpuc2FWND0&amp;qs=ZHNlYXJjaD0xJmZuYW1lPUJBUkJBUkEmbG5hbWU9RlJBTksmc3BlY2lhbHR5PW9ic3RldHJpY3MtZ3luZWNvbG9neSZzdGF0ZT0</t>
  </si>
  <si>
    <t>Terri-Ann M. Bennett</t>
  </si>
  <si>
    <t>https://www.certificationmatters.org/practitioner/?pid=1075395&amp;ped=bW9jeHdLVS9tRlNBOWJmSE1PYzJIZjcrOHFienVBUkhrK1ZaeFN6SFdzcz0&amp;qs=ZHNlYXJjaD0xJmZuYW1lPVRFUlJJLUFOTiZsbmFtZT1CRU5ORVRUJnNwZWNpYWx0eT1vYnN0ZXRyaWNzLWd5bmVjb2xvZ3kmc3RhdGU9</t>
  </si>
  <si>
    <t>Brianne D. Romeroso</t>
  </si>
  <si>
    <t>https://www.certificationmatters.org/practitioner/?pid=1108402&amp;ped=eWlZTmFMdSsvOWx3MlNSUVlPcU56T0I3ZUVVZElTSmZudER4ZWplVFRnUT0&amp;qs=ZHNlYXJjaD0xJmZuYW1lPUJSSUFOTkUmbG5hbWU9Uk9NRVJPU08mc3BlY2lhbHR5PW9ic3RldHJpY3MtZ3luZWNvbG9neSZzdGF0ZT0</t>
  </si>
  <si>
    <t>Leo Han</t>
  </si>
  <si>
    <t>https://www.certificationmatters.org/practitioner/?pid=1107873&amp;ped=TGExNGtVU2dwSGtBMlozR3NvZ1VPUT09&amp;qs=ZHNlYXJjaD0xJmZuYW1lPUxFTyZsbmFtZT1IQU4mc3BlY2lhbHR5PW9ic3RldHJpY3MtZ3luZWNvbG9neSZzdGF0ZT0</t>
  </si>
  <si>
    <t>Geetha Narayani Fink</t>
  </si>
  <si>
    <t>Burien, WA United States</t>
  </si>
  <si>
    <t>https://www.certificationmatters.org/practitioner/?pid=1275542&amp;ped=SkVieVNxdDliTUxjYXJWUmk5c0Y3ckFhNW5uYTh2NG9MbG1MbEl3Nkw1bz0&amp;qs=ZHNlYXJjaD0xJmZuYW1lPUdFRVRIQSZsbmFtZT1GSU5LJnNwZWNpYWx0eT1vYnN0ZXRyaWNzLWd5bmVjb2xvZ3kmc3RhdGU9</t>
  </si>
  <si>
    <t>Reshef Tal</t>
  </si>
  <si>
    <t>https://www.certificationmatters.org/practitioner/?pid=1133930&amp;ped=NWk5Y21aNE9MSi9qR0ZwMm1hLy9NQWRRWmNuSUE3VVVieHl6aXBCamFCST0&amp;qs=ZHNlYXJjaD0xJmZuYW1lPVJFU0hFRiZsbmFtZT1UQUwmc3BlY2lhbHR5PW9ic3RldHJpY3MtZ3luZWNvbG9neSZzdGF0ZT0</t>
  </si>
  <si>
    <t>Wilfredo Jose Alvarez</t>
  </si>
  <si>
    <t>https://www.certificationmatters.org/practitioner/?pid=652863&amp;ped=TVJjSmtQSzdEb0xycm1IS2lhcmk5V1crWTZJdWFOZk9YQ2FieXUzRW9yaz0&amp;qs=ZHNlYXJjaD0xJmZuYW1lPVdJTEZSRURPJmxuYW1lPUFMVkFSRVomc3BlY2lhbHR5PW9ic3RldHJpY3MtZ3luZWNvbG9neSZzdGF0ZT0</t>
  </si>
  <si>
    <t>Elizabeth Walker</t>
  </si>
  <si>
    <t>https://www.certificationmatters.org/practitioner/?pid=1014074&amp;ped=c1dJcVJPMWMvWUlQWEtHWXNwK3M4TDY2bFRLdTVDVDhYWFQrTzQrZnVDcz0&amp;qs=ZHNlYXJjaD0xJmZuYW1lPUVMSVpBQkVUSCZsbmFtZT1XQUxLRVImc3BlY2lhbHR5PW9ic3RldHJpY3MtZ3luZWNvbG9neSZzdGF0ZT0</t>
  </si>
  <si>
    <t>Heather N. Robertson-White</t>
  </si>
  <si>
    <t>https://www.certificationmatters.org/practitioner/?pid=854526&amp;ped=VjR4RWZLNG43YkJOQ0lWQjVoRmdCZjlpR1JQQWplZ2NpS0NMNUxBUG9hcz0&amp;qs=ZHNlYXJjaD0xJmZuYW1lPUhFQVRIRVImbG5hbWU9Uk9CRVJUU09OJnNwZWNpYWx0eT1vYnN0ZXRyaWNzLWd5bmVjb2xvZ3kmc3RhdGU9</t>
  </si>
  <si>
    <t>Swathi Arekapudi</t>
  </si>
  <si>
    <t>https://www.certificationmatters.org/practitioner/?pid=1039364&amp;ped=TDA4L2YzYWZFMXhRMlFyWExNR0VSOGFJeE11NDBCL3VMaytTa3RZMkRRQT0&amp;qs=ZHNlYXJjaD0xJmZuYW1lPVNXQVRISSZsbmFtZT1BUkVLQVBVREkmc3BlY2lhbHR5PW9ic3RldHJpY3MtZ3luZWNvbG9neSZzdGF0ZT0</t>
  </si>
  <si>
    <t>Susan Holden Oakley</t>
  </si>
  <si>
    <t>Villa Hills, KY United States</t>
  </si>
  <si>
    <t>https://www.certificationmatters.org/practitioner/?pid=1047646&amp;ped=dkhvWm9VcGJ2cGkvd2hpRzRHMUZORFdsNGFJZ00yUzEwUEhsWmJ4anYzdz0&amp;qs=ZHNlYXJjaD0xJmZuYW1lPVNVU0FOJmxuYW1lPU9BS0xFWSZzcGVjaWFsdHk9b2JzdGV0cmljcy1neW5lY29sb2d5JnN0YXRlPQ=</t>
  </si>
  <si>
    <t>Paul F. Brenner</t>
  </si>
  <si>
    <t>Toluca Lake, CA United States</t>
  </si>
  <si>
    <t>https://www.certificationmatters.org/practitioner/?pid=304629&amp;ped=TFU0VFBmTFRnMzZYdTArQkVHd3V6bFc1UWtwTUFOYVNCWGY4SDIwdkgyWT0&amp;qs=ZHNlYXJjaD0xJmZuYW1lPVBBVUwmbG5hbWU9QlJFTk5FUiZzcGVjaWFsdHk9b2JzdGV0cmljcy1neW5lY29sb2d5JnN0YXRlPQ=</t>
  </si>
  <si>
    <t>Geoffrey Fraiche</t>
  </si>
  <si>
    <t>https://www.certificationmatters.org/practitioner/?pid=1074829&amp;ped=MUorRnh4bFNyeFdVdWk3elN6Q0NKRit0b0ppWkV0Qmk1Q2xuZ0hDa2dqRT0&amp;qs=ZHNlYXJjaD0xJmZuYW1lPUdFT0ZGUkVZJmxuYW1lPUZSQUlDSEUmc3BlY2lhbHR5PW9ic3RldHJpY3MtZ3luZWNvbG9neSZzdGF0ZT0</t>
  </si>
  <si>
    <t>Christina Duzyj</t>
  </si>
  <si>
    <t>Lexington, MA United States</t>
  </si>
  <si>
    <t>https://www.certificationmatters.org/practitioner/?pid=1038278&amp;ped=b09EdUlGT0FrSFMyTWJGbTdVK2N6Zkg3MzFUcXlXN3lQRFNNNkZ0N2Uyaz0&amp;qs=ZHNlYXJjaD0xJmZuYW1lPUNIUklTVElOQSZsbmFtZT1EVVpZSiZzcGVjaWFsdHk9b2JzdGV0cmljcy1neW5lY29sb2d5JnN0YXRlPQ=</t>
  </si>
  <si>
    <t>Kylie Lamb Brookes</t>
  </si>
  <si>
    <t>https://www.certificationmatters.org/practitioner/?pid=1040349&amp;ped=RCtpclBOYit4OWpqUlk4ckZsLzJuN2lGL1dBcXNDWHYzdkVnR05jbGNFRT0&amp;qs=ZHNlYXJjaD0xJmZuYW1lPUtZTElFJmxuYW1lPUJST09LRVMmc3BlY2lhbHR5PW9ic3RldHJpY3MtZ3luZWNvbG9neSZzdGF0ZT0</t>
  </si>
  <si>
    <t>Nancy Mychalak Walsh</t>
  </si>
  <si>
    <t>Alpharetta, GA United States</t>
  </si>
  <si>
    <t>https://www.certificationmatters.org/practitioner/?pid=1040573&amp;ped=S2V3aS93cko1b0dIWk9kNEVFNVc1eWYzVlRvWFB2SGdsOFVQdjMyczA0TT0&amp;qs=ZHNlYXJjaD0xJmZuYW1lPU5BTkNZJmxuYW1lPVdBTFNIJnNwZWNpYWx0eT1vYnN0ZXRyaWNzLWd5bmVjb2xvZ3kmc3RhdGU9</t>
  </si>
  <si>
    <t>Danielle Marie Mason</t>
  </si>
  <si>
    <t>https://www.certificationmatters.org/practitioner/?pid=979934&amp;ped=bTQ1MHpyQ0Ywc1NxcytzYksvN2VtcU9MamNTYm4zWVlaSlNDaTd4bkJ2OD0&amp;qs=ZHNlYXJjaD0xJmZuYW1lPURBTklFTExFJmxuYW1lPU1BU09OJnNwZWNpYWx0eT1vYnN0ZXRyaWNzLWd5bmVjb2xvZ3kmc3RhdGU9</t>
  </si>
  <si>
    <t>Raufa G. Faroqui</t>
  </si>
  <si>
    <t>https://www.certificationmatters.org/practitioner/?pid=434894&amp;ped=emliakIvTXBQc3N4WGRMMjdWZkxPK2x3THY3UlFsSmRaS09CSzAxNFE3UT0&amp;qs=ZHNlYXJjaD0xJmZuYW1lPVJBVUZBJmxuYW1lPUZBUk9RVUkmc3BlY2lhbHR5PW9ic3RldHJpY3MtZ3luZWNvbG9neSZzdGF0ZT0</t>
  </si>
  <si>
    <t>Anthonie Wesly Lopez-Cortes</t>
  </si>
  <si>
    <t>https://www.certificationmatters.org/practitioner/?pid=1133486&amp;ped=UERCSUozOTROakFBNktDMDJVL0VVMkJSamh6UkhoK09EUHU4ekFqQTY0QT0&amp;qs=ZHNlYXJjaD0xJmZuYW1lPUFOVEhPTklFJmxuYW1lPUxPUEVaLUNPUlRFUyZzcGVjaWFsdHk9b2JzdGV0cmljcy1neW5lY29sb2d5JnN0YXRlPQ=</t>
  </si>
  <si>
    <t>Heidi Pomfret</t>
  </si>
  <si>
    <t>Longmont, CO United States</t>
  </si>
  <si>
    <t>https://www.certificationmatters.org/practitioner/?pid=1047748&amp;ped=K2ZtZlBKNzZ2a1pNZUVFMERYREJveFVXZ0gvTEg3YnI1ZFdER2lPOUZuTT0&amp;qs=ZHNlYXJjaD0xJmZuYW1lPUhFSURJJmxuYW1lPVBPTUZSRVQmc3BlY2lhbHR5PW9ic3RldHJpY3MtZ3luZWNvbG9neSZzdGF0ZT0</t>
  </si>
  <si>
    <t>Glade Brian Curtis</t>
  </si>
  <si>
    <t>https://www.certificationmatters.org/practitioner/?pid=15194&amp;ped=R3lzYyt6ckkwRmgzc21OYVZTcXNzYVRCY25YWWZFUThNa2t4R3hFZWNmOD0&amp;qs=ZHNlYXJjaD0xJmZuYW1lPUdMQURFJmxuYW1lPUNVUlRJUyZzcGVjaWFsdHk9b2JzdGV0cmljcy1neW5lY29sb2d5JnN0YXRlPQ=</t>
  </si>
  <si>
    <t>Mayank Pandya</t>
  </si>
  <si>
    <t>https://www.certificationmatters.org/practitioner/?pid=980350&amp;ped=YlpkYkRXTk5OVjVXLzA1R0xaTnQ3WXdKM29ndnJxOG5ITWcxcTUvb3dMRT0&amp;qs=ZHNlYXJjaD0xJmZuYW1lPU1BWUFOSyZsbmFtZT1QQU5EWUEmc3BlY2lhbHR5PW9ic3RldHJpY3MtZ3luZWNvbG9neSZzdGF0ZT0</t>
  </si>
  <si>
    <t>Darine Moukalled</t>
  </si>
  <si>
    <t>https://www.certificationmatters.org/practitioner/?pid=1108193&amp;ped=RU5ST3FKZmxoVjVrOFZtZHdXRkp4eVo4OHpNZWVzVjlEV0d2TTUzQTVpND0&amp;qs=ZHNlYXJjaD0xJmZuYW1lPURBUklORSZsbmFtZT1NT1VLQUxMRUQmc3BlY2lhbHR5PW9ic3RldHJpY3MtZ3luZWNvbG9neSZzdGF0ZT0</t>
  </si>
  <si>
    <t>Joseph Anthony DeNagy</t>
  </si>
  <si>
    <t>https://www.certificationmatters.org/practitioner/?pid=1013415&amp;ped=YkJ3VlRralFIb3NLb0liVDkwWXF5dWlnZjd3Rkd4Vkh1NE1XUm5WV200OD0&amp;qs=ZHNlYXJjaD0xJmZuYW1lPUpPU0VQSCZsbmFtZT1ERU5BR1kmc3BlY2lhbHR5PW9ic3RldHJpY3MtZ3luZWNvbG9neSZzdGF0ZT0</t>
  </si>
  <si>
    <t>Catharine Roos</t>
  </si>
  <si>
    <t>Saint Joseph, MI United States</t>
  </si>
  <si>
    <t>https://www.certificationmatters.org/practitioner/?pid=1047836&amp;ped=OXllRlNMWm1FRGw1QTVJT0pXVzlpVmx4VTloaG1TM1ZQN1dNbzZiTStYND0&amp;qs=ZHNlYXJjaD0xJmZuYW1lPUNBVEhBUklORSZsbmFtZT1ST09TJnNwZWNpYWx0eT1vYnN0ZXRyaWNzLWd5bmVjb2xvZ3kmc3RhdGU9</t>
  </si>
  <si>
    <t>Danielle Pieri</t>
  </si>
  <si>
    <t>Egg Harbor Township, NJ United States</t>
  </si>
  <si>
    <t>https://www.certificationmatters.org/practitioner/?pid=979987&amp;ped=eGhrWngrbGlrNTNvUjhRYUV3c0VGK09NTGZUSFBtQXIrUllpRGUxMXlTdz0&amp;qs=ZHNlYXJjaD0xJmZuYW1lPURBTklFTExFJmxuYW1lPVBJRVJJJnNwZWNpYWx0eT1vYnN0ZXRyaWNzLWd5bmVjb2xvZ3kmc3RhdGU9</t>
  </si>
  <si>
    <t>Lin Lu</t>
  </si>
  <si>
    <t>Selma, IN United States</t>
  </si>
  <si>
    <t>https://www.certificationmatters.org/practitioner/?pid=1047443&amp;ped=SllDRkFJallmbFVsQkZFMDc1bnVSdz09&amp;qs=ZHNlYXJjaD0xJmZuYW1lPUxJTiZsbmFtZT1MVSZzcGVjaWFsdHk9b2JzdGV0cmljcy1neW5lY29sb2d5JnN0YXRlPQ=</t>
  </si>
  <si>
    <t>Caroline Lawler</t>
  </si>
  <si>
    <t>Marblehead, MA United States</t>
  </si>
  <si>
    <t>https://www.certificationmatters.org/practitioner/?pid=1040445&amp;ped=d1FyR0JoZ2JUeEVHVlBUV1NlQXFoU1ZkcmRReXREeHMxYzFwek9FVW5xTT0&amp;qs=ZHNlYXJjaD0xJmZuYW1lPUNBUk9MSU5FJmxuYW1lPUxBV0xFUiZzcGVjaWFsdHk9b2JzdGV0cmljcy1neW5lY29sb2d5JnN0YXRlPQ=</t>
  </si>
  <si>
    <t>Laura Fitzmaurice</t>
  </si>
  <si>
    <t>https://www.certificationmatters.org/practitioner/?pid=1047003&amp;ped=alRjczFpb1pzSGNleVMvVXNBalRhTTZmaS9aTUlmeXdXd2xVZGU5MU13WT0&amp;qs=ZHNlYXJjaD0xJmZuYW1lPUxBVVJBJmxuYW1lPUZJVFpNQVVSSUNFJnNwZWNpYWx0eT1vYnN0ZXRyaWNzLWd5bmVjb2xvZ3kmc3RhdGU9</t>
  </si>
  <si>
    <t>Emily Geneva Beres</t>
  </si>
  <si>
    <t>https://www.certificationmatters.org/practitioner/?pid=972160&amp;ped=SG9TdUVnTVhhOHpMZ1BJM0lYTXI4cEtHL0ZnQjNwMnAzMUdJK1B6Qms2ND0&amp;qs=ZHNlYXJjaD0xJmZuYW1lPUVNSUxZJmxuYW1lPUJFUkVTJnNwZWNpYWx0eT1vYnN0ZXRyaWNzLWd5bmVjb2xvZ3kmc3RhdGU9</t>
  </si>
  <si>
    <t>Aaron Rockney Parry II</t>
  </si>
  <si>
    <t>https://www.certificationmatters.org/practitioner/?pid=1047689&amp;ped=NERGYmdiQ3V6Ym1ReXQzd3REUksvd1Z0U1hFMXVSRTlkN3BaWTljM2ZZbz0&amp;qs=ZHNlYXJjaD0xJmZuYW1lPUFBUk9OJmxuYW1lPVBBUlJZJnNwZWNpYWx0eT1vYnN0ZXRyaWNzLWd5bmVjb2xvZ3kmc3RhdGU9</t>
  </si>
  <si>
    <t>Frezghi W. Ghebreab</t>
  </si>
  <si>
    <t>https://www.certificationmatters.org/practitioner/?pid=984596&amp;ped=RmIyQ2lzLytZQU9mYlU5VHFSbmdjOVJTemZEejhORVBZVDlob1RBZ1FZcz0&amp;qs=ZHNlYXJjaD0xJmZuYW1lPUZSRVpHSEkmbG5hbWU9R0hFQlJFQUImc3BlY2lhbHR5PW9ic3RldHJpY3MtZ3luZWNvbG9neSZzdGF0ZT0</t>
  </si>
  <si>
    <t>Ichchha Madan</t>
  </si>
  <si>
    <t>Ellicott city, MD United States</t>
  </si>
  <si>
    <t>https://www.certificationmatters.org/practitioner/?pid=1074637&amp;ped=R21pVnhyR0x3WHVJblV4UkJrUXRyTzZlcU5zUUV6Ykd4bHdRdnp2V3JrUT0&amp;qs=ZHNlYXJjaD0xJmZuYW1lPUlDSENISEEmbG5hbWU9TUFEQU4mc3BlY2lhbHR5PW9ic3RldHJpY3MtZ3luZWNvbG9neSZzdGF0ZT0</t>
  </si>
  <si>
    <t>Bethany Ann Peterson</t>
  </si>
  <si>
    <t>https://www.certificationmatters.org/practitioner/?pid=961382&amp;ped=cVU2Z2duMTFwK0IzR1dVTytqNG0yZEl1YW1hcmQvZlBtVStRRHpwVXVmZz0&amp;qs=ZHNlYXJjaD0xJmZuYW1lPUJFVEhBTlkmbG5hbWU9UEVURVJTT04mc3BlY2lhbHR5PW9ic3RldHJpY3MtZ3luZWNvbG9neSZzdGF0ZT0</t>
  </si>
  <si>
    <t>Nancy Solh</t>
  </si>
  <si>
    <t>Castro Valley, CA United States</t>
  </si>
  <si>
    <t>https://www.certificationmatters.org/practitioner/?pid=980036&amp;ped=eVVmdjR6ZG9ManJDMms2VlpYc3pKcjljME5wTWc5NmVxQm1qVWQ3Z2p0az0&amp;qs=ZHNlYXJjaD0xJmZuYW1lPU5BTkNZJmxuYW1lPVNPTEgmc3BlY2lhbHR5PW9ic3RldHJpY3MtZ3luZWNvbG9neSZzdGF0ZT0</t>
  </si>
  <si>
    <t>Anthony Nyarko Gyang</t>
  </si>
  <si>
    <t>orlando, FL United States</t>
  </si>
  <si>
    <t>https://www.certificationmatters.org/practitioner/?pid=1013070&amp;ped=M2VibHl1VXlEZVJhb0pPQnFjM2crOTFqWHZ1K2Flc1VXUHh5WUcwbUxMOD0&amp;qs=ZHNlYXJjaD0xJmZuYW1lPUFOVEhPTlkmbG5hbWU9R1lBTkcmc3BlY2lhbHR5PW9ic3RldHJpY3MtZ3luZWNvbG9neSZzdGF0ZT0</t>
  </si>
  <si>
    <t>Marilyn S. Huang</t>
  </si>
  <si>
    <t>https://www.certificationmatters.org/practitioner/?pid=1047205&amp;ped=bGtkTkdXQW0rNzRiSklQcnFIR243VzZCbHhTUlVUOWxZckxtWjhaUmtJTT0&amp;qs=ZHNlYXJjaD0xJmZuYW1lPU1BUklMWU4mbG5hbWU9SFVBTkcmc3BlY2lhbHR5PW9ic3RldHJpY3MtZ3luZWNvbG9neSZzdGF0ZT0</t>
  </si>
  <si>
    <t>Pamela C. Cates-Smith</t>
  </si>
  <si>
    <t>Longwood, FL United States</t>
  </si>
  <si>
    <t>https://www.certificationmatters.org/practitioner/?pid=1013382&amp;ped=cXd6VjFhTHB1Z0U1V3dkMVl6SStaV2M5U1c3cTg3Tk1jOUZ2aXQ1QjAvWT0&amp;qs=ZHNlYXJjaD0xJmZuYW1lPVBBTUVMQSZsbmFtZT1DQVRFUy1TTUlUSCZzcGVjaWFsdHk9b2JzdGV0cmljcy1neW5lY29sb2d5JnN0YXRlPQ=</t>
  </si>
  <si>
    <t>Ivan Malaret-Pol</t>
  </si>
  <si>
    <t>https://www.certificationmatters.org/practitioner/?pid=1108742&amp;ped=UEM0MjY2NERrWnF3TGFOaWxGa2lLS1AxR0g5NGxFWVMxNlFCdnloU2pzQT0&amp;qs=ZHNlYXJjaD0xJmxuYW1lPU1BTEFSRVQtUE9MJmZuYW1lPUlWQU4mc3RhdGU9JnNwZWNpYWx0eT1vYnN0ZXRyaWNzLWd5bmVjb2xvZ3k</t>
  </si>
  <si>
    <t>Tiffany Bolden-Watkins</t>
  </si>
  <si>
    <t>Homerville, GA United States</t>
  </si>
  <si>
    <t>https://www.certificationmatters.org/practitioner/?pid=1107562&amp;ped=djc2bFlHT0JtNEtuN3dnT2NYVi92cGxNbm8zSmxadGlzclpwWER6aXlRQT0&amp;qs=ZHNlYXJjaD0xJmZuYW1lPVRJRkZBTlkmbG5hbWU9Qk9MREVOLVdBVEtJTlMmc3BlY2lhbHR5PW9ic3RldHJpY3MtZ3luZWNvbG9neSZzdGF0ZT0</t>
  </si>
  <si>
    <t>Adam J. Fechner</t>
  </si>
  <si>
    <t>Maplewood, NJ United States</t>
  </si>
  <si>
    <t>https://www.certificationmatters.org/practitioner/?pid=980181&amp;ped=NEFick10Um04aitGWG1rd3k2WFBZN3ZBYVBqNzROK3RITGluRDhQOWFHWT0&amp;qs=ZHNlYXJjaD0xJmZuYW1lPUFEQU0mbG5hbWU9RkVDSE5FUiZzcGVjaWFsdHk9b2JzdGV0cmljcy1neW5lY29sb2d5JnN0YXRlPQ=</t>
  </si>
  <si>
    <t>Lara Kristine Haun</t>
  </si>
  <si>
    <t>https://www.certificationmatters.org/practitioner/?pid=984621&amp;ped=WWVhNUFEZ2R3Wmo1SlA3SHVZeHV4ZUVvQlo0dnRCUE1CQVIraGRsTTAycz0&amp;qs=ZHNlYXJjaD0xJmZuYW1lPUxBUkEmbG5hbWU9SEFVTiZzcGVjaWFsdHk9b2JzdGV0cmljcy1neW5lY29sb2d5JnN0YXRlPQ=</t>
  </si>
  <si>
    <t>Stacy M. Martinucci</t>
  </si>
  <si>
    <t>Basking Ridge, NJ United States</t>
  </si>
  <si>
    <t>https://www.certificationmatters.org/practitioner/?pid=961335&amp;ped=Z2txcVhBcjdPT2VVdTZjTDRzbUJyNm85NEU2clRpVkxGQ25pTjgyNTE0az0&amp;qs=ZHNlYXJjaD0xJmZuYW1lPVNUQUNZJmxuYW1lPU1BUlRJTlVDQ0kmc3BlY2lhbHR5PW9ic3RldHJpY3MtZ3luZWNvbG9neSZzdGF0ZT0</t>
  </si>
  <si>
    <t>Jamie Nolan</t>
  </si>
  <si>
    <t>boerne, TX United States</t>
  </si>
  <si>
    <t>https://www.certificationmatters.org/practitioner/?pid=1074979&amp;ped=LzI0aW4rMmVSdzRGRmpUUEthR1NJRW1NaXplSWVxZm5mSHRhbDBZcEtmZz0&amp;qs=ZHNlYXJjaD0xJmZuYW1lPUpBTUlFJmxuYW1lPU5PTEFOJnNwZWNpYWx0eT1vYnN0ZXRyaWNzLWd5bmVjb2xvZ3kmc3RhdGU9</t>
  </si>
  <si>
    <t>Mariana Bubucea</t>
  </si>
  <si>
    <t>Sunny Isles Beach, FL United States</t>
  </si>
  <si>
    <t>https://www.certificationmatters.org/practitioner/?pid=979778&amp;ped=ZEUxK3FpVFFJQThTL3RLZ1h5YVdkU0J6ZGYyUE4xYXNPYkxUTjNGRUtWUT0&amp;qs=ZHNlYXJjaD0xJmZuYW1lPU1BUklBTkEmbG5hbWU9QlVCVUNFQSZzcGVjaWFsdHk9b2JzdGV0cmljcy1neW5lY29sb2d5JnN0YXRlPQ=</t>
  </si>
  <si>
    <t>Jeni Vela</t>
  </si>
  <si>
    <t>Helotes, TX United States</t>
  </si>
  <si>
    <t>https://www.certificationmatters.org/practitioner/?pid=1075596&amp;ped=YVd0Nld4ckZ4dzNmNjNLQnRQUkRmTGpjQ0hNcUtkRi9vc3ljWkY1Z0txWT0&amp;qs=ZHNlYXJjaD0xJmZuYW1lPUpFTkkmbG5hbWU9VkVMQSZzcGVjaWFsdHk9b2JzdGV0cmljcy1neW5lY29sb2d5JnN0YXRlPQ=</t>
  </si>
  <si>
    <t>Julie Anne Stanitis Thompson</t>
  </si>
  <si>
    <t>Williston, VT United States</t>
  </si>
  <si>
    <t>https://www.certificationmatters.org/practitioner/?pid=950985&amp;ped=L2lSR2w1bW9RUGo3ZStLU2FZWjBMdEg2Vmx6YUVkVTdFN2ozR3Z0eUJPcz0&amp;qs=ZHNlYXJjaD0xJmZuYW1lPUpVTElFJmxuYW1lPVRIT01QU09OJnNwZWNpYWx0eT1vYnN0ZXRyaWNzLWd5bmVjb2xvZ3kmc3RhdGU9</t>
  </si>
  <si>
    <t>Kamesha M. Fair</t>
  </si>
  <si>
    <t>Columbus, GA United States</t>
  </si>
  <si>
    <t>https://www.certificationmatters.org/practitioner/?pid=1107761&amp;ped=QjZ5ZjNNenk4bTB4b3UrY3ozNVFyNkNWS2RuZFIvZUU0MlM3ejUrU2Z5WT0&amp;qs=ZHNlYXJjaD0xJmZuYW1lPUtBTUVTSEEmbG5hbWU9RkFJUiZzcGVjaWFsdHk9b2JzdGV0cmljcy1neW5lY29sb2d5JnN0YXRlPQ=</t>
  </si>
  <si>
    <t>Stefanie Kempke</t>
  </si>
  <si>
    <t>Hutchinson, KS United States</t>
  </si>
  <si>
    <t>https://www.certificationmatters.org/practitioner/?pid=1047301&amp;ped=MFZoMFVCNzV3UmNhUWg5UElYdmtDNy9SaUtzcnZQTW96WDMwUmVGSXJpTT0&amp;qs=ZHNlYXJjaD0xJmZuYW1lPVNURUZBTklFJmxuYW1lPUtFTVBLRSZzcGVjaWFsdHk9b2JzdGV0cmljcy1neW5lY29sb2d5JnN0YXRlPQ=</t>
  </si>
  <si>
    <t>Andrea N. Francis</t>
  </si>
  <si>
    <t>https://www.certificationmatters.org/practitioner/?pid=951083&amp;ped=cUV2dnBNVUk3TDA2aGU2YnduMEl1ZXBmNW1Jc05xcmNkdlVaTGorNFEyaz0&amp;qs=ZHNlYXJjaD0xJmZuYW1lPUFORFJFQSZsbmFtZT1GUkFOQ0lTJnNwZWNpYWx0eT1vYnN0ZXRyaWNzLWd5bmVjb2xvZ3kmc3RhdGU9</t>
  </si>
  <si>
    <t>Wilbur C. Tucker</t>
  </si>
  <si>
    <t>https://www.certificationmatters.org/practitioner/?pid=227305&amp;ped=OUExVzN2UmtENFFsWDdvTWZXUG5RR3RWWENnMHAralR4SGJZTHAwRTlVYz0&amp;qs=ZHNlYXJjaD0xJmZuYW1lPVdJTEJVUiZsbmFtZT1UVUNLRVImc3BlY2lhbHR5PW9ic3RldHJpY3MtZ3luZWNvbG9neSZzdGF0ZT0</t>
  </si>
  <si>
    <t>Genevieve Garcia</t>
  </si>
  <si>
    <t>https://www.certificationmatters.org/practitioner/?pid=979842&amp;ped=d0VyQWxHQUgrZWkwS01PQWlIZzRBcGZ0RUl3Yk41OWVwOFFVRmV5dEVoZz0&amp;qs=ZHNlYXJjaD0xJmZuYW1lPUdFTkVWSUVWRSZsbmFtZT1HQVJDSUEmc3BlY2lhbHR5PW9ic3RldHJpY3MtZ3luZWNvbG9neSZzdGF0ZT0</t>
  </si>
  <si>
    <t>James Leslie Fuller</t>
  </si>
  <si>
    <t>Auburn, CA United States</t>
  </si>
  <si>
    <t>https://www.certificationmatters.org/practitioner/?pid=78409&amp;ped=dGNxTThrb3RUTWNQQVUrN2E1SStMM2xpdUNScE1yZDcvNVdaK0drNUw4RT0&amp;qs=ZHNlYXJjaD0xJmZuYW1lPUpBTUVTJmxuYW1lPUZVTExFUiZzcGVjaWFsdHk9b2JzdGV0cmljcy1neW5lY29sb2d5JnN0YXRlPQ=</t>
  </si>
  <si>
    <t>Robert L. Rusche</t>
  </si>
  <si>
    <t>https://www.certificationmatters.org/practitioner/?pid=394120&amp;ped=VW5vNWZOSXZZUWFKTlJXWWQyMmNJMk1ST3NrQUpOMlg2OVFxSXRGeEtmWT0&amp;qs=ZHNlYXJjaD0xJmZuYW1lPVJPQkVSVCZsbmFtZT1SVVNDSEUmc3BlY2lhbHR5PW9ic3RldHJpY3MtZ3luZWNvbG9neSZzdGF0ZT0</t>
  </si>
  <si>
    <t>Erica Rae Drennen</t>
  </si>
  <si>
    <t>https://www.certificationmatters.org/practitioner/?pid=1038273&amp;ped=a0VqZUVMQVJnenhsaWptTXhYRE92dFRkb1NLN21Cd01ncVZBdmIzcmsrTT0&amp;qs=ZHNlYXJjaD0xJmZuYW1lPUVSSUNBJmxuYW1lPURSRU5ORU4mc3BlY2lhbHR5PW9ic3RldHJpY3MtZ3luZWNvbG9neSZzdGF0ZT0</t>
  </si>
  <si>
    <t>Wendy Carmen Parnell</t>
  </si>
  <si>
    <t>https://www.certificationmatters.org/practitioner/?pid=1039069&amp;ped=ZWdIREFQajdXMzlYdFROZ3NXYVBGMEcrdUsvaXBzZ2U4UlMzMEdHVlFzTT0&amp;qs=ZHNlYXJjaD0xJmZuYW1lPVdFTkRZJmxuYW1lPVBBUk5FTEwmc3BlY2lhbHR5PW9ic3RldHJpY3MtZ3luZWNvbG9neSZzdGF0ZT0</t>
  </si>
  <si>
    <t>Christinne Dugang Canela</t>
  </si>
  <si>
    <t>https://www.certificationmatters.org/practitioner/?pid=984536&amp;ped=UnRxS3Z2c3o1aTB5eW9aWHpWTkU1bEF5T3NHKzkrTXdZSmd0SDZ2dkRrcz0&amp;qs=ZHNlYXJjaD0xJmZuYW1lPUNIUklTVElOTkUmbG5hbWU9Q0FORUxBJnNwZWNpYWx0eT1vYnN0ZXRyaWNzLWd5bmVjb2xvZ3kmc3RhdGU9</t>
  </si>
  <si>
    <t>Cynthia Ann English</t>
  </si>
  <si>
    <t>https://www.certificationmatters.org/practitioner/?pid=980177&amp;ped=QVExM0FwVFkwUHFXWGJ0Nm9XQllmeUptWS8wSzRDbmt4eUhBa0FiMnE0az0&amp;qs=ZHNlYXJjaD0xJmZuYW1lPUNZTlRISUEmbG5hbWU9RU5HTElTSCZzcGVjaWFsdHk9b2JzdGV0cmljcy1neW5lY29sb2d5JnN0YXRlPQ=</t>
  </si>
  <si>
    <t>Ann Lee Chang</t>
  </si>
  <si>
    <t>https://www.certificationmatters.org/practitioner/?pid=951036&amp;ped=S1pNYXZOR0lxdG9Vd3dmckFETjNWRjNhM29jRTN2a2diYW5wck1JM0x0az0&amp;qs=ZHNlYXJjaD0xJmZuYW1lPUFOTiZsbmFtZT1DSEFORyZzcGVjaWFsdHk9b2JzdGV0cmljcy1neW5lY29sb2d5JnN0YXRlPQ=</t>
  </si>
  <si>
    <t>Christina Yi Chen Chiang</t>
  </si>
  <si>
    <t>https://www.certificationmatters.org/practitioner/?pid=709274&amp;ped=V3E5MElrazlwNXBwSm10VjdPYm8ybXErejZvc2V4U1phbC9CdzJIRWt0ND0&amp;qs=ZHNlYXJjaD0xJmZuYW1lPUNIUklTVElOQSZsbmFtZT1DSElBTkcmc3BlY2lhbHR5PW9ic3RldHJpY3MtZ3luZWNvbG9neSZzdGF0ZT0</t>
  </si>
  <si>
    <t>John Elliott Kaplan</t>
  </si>
  <si>
    <t>https://www.certificationmatters.org/practitioner/?pid=277432&amp;ped=M2lOY2ltNjl2THRQK0dmSHlsSTNpR2lKTFY5WGl5OGtGRlh6YlpneFlQND0&amp;qs=ZHNlYXJjaD0xJmZuYW1lPUpPSE4mbG5hbWU9S0FQTEFOJnNwZWNpYWx0eT1vYnN0ZXRyaWNzLWd5bmVjb2xvZ3kmc3RhdGU9</t>
  </si>
  <si>
    <t>Stephen Cummings Voss</t>
  </si>
  <si>
    <t>https://www.certificationmatters.org/practitioner/?pid=250401&amp;ped=S1lYd2w3RDdQUHIvWVZZekRqQlhqZFN1azdGZnBITkk0TEhVRTFmaitxND0&amp;qs=ZHNlYXJjaD0xJmZuYW1lPVNURVBIRU4mbG5hbWU9Vk9TUyZzcGVjaWFsdHk9b2JzdGV0cmljcy1neW5lY29sb2d5JnN0YXRlPQ=</t>
  </si>
  <si>
    <t>Linda Ann Rodrigue</t>
  </si>
  <si>
    <t>Cedar Hill, TX United States</t>
  </si>
  <si>
    <t>https://www.certificationmatters.org/practitioner/?pid=11331&amp;ped=dkJCYi84WlY0RnFxUjRJYUhuWnR0SWZTWGVHVnNIWHVsd0RDdDZiMnlPbz0&amp;qs=ZHNlYXJjaD0xJmZuYW1lPUxJTkRBJmxuYW1lPVJPRFJJR1VFJnNwZWNpYWx0eT1vYnN0ZXRyaWNzLWd5bmVjb2xvZ3kmc3RhdGU9</t>
  </si>
  <si>
    <t>Stella M. Dantas</t>
  </si>
  <si>
    <t>https://www.certificationmatters.org/practitioner/?pid=763679&amp;ped=MitybGxYSmRMMXdBZURCeVpyUGh3VEt6MGdHNVRIR1FXQnRFZDdDc0o0dz0&amp;qs=ZHNlYXJjaD0xJmZuYW1lPVNURUxMQSZsbmFtZT1EQU5UQVMmc3BlY2lhbHR5PW9ic3RldHJpY3MtZ3luZWNvbG9neSZzdGF0ZT0</t>
  </si>
  <si>
    <t>Elizabeth Anne Eden</t>
  </si>
  <si>
    <t>https://www.certificationmatters.org/practitioner/?pid=464445&amp;ped=ZFJWL0FXYjd5d05RL2JIeUcxalpPQ0FseVEvU0FNY1VvL3R2Q01ZZSttWT0&amp;qs=ZHNlYXJjaD0xJmZuYW1lPUVMSVpBQkVUSCZsbmFtZT1FREVOJnNwZWNpYWx0eT1vYnN0ZXRyaWNzLWd5bmVjb2xvZ3kmc3RhdGU9</t>
  </si>
  <si>
    <t>Maridee J. Spearman</t>
  </si>
  <si>
    <t>https://www.certificationmatters.org/practitioner/?pid=829193&amp;ped=Sk5nS0c0Ykl5Wm43TlNFSTVVeGszTy9LV2hSeTFTWGFieTlQMUxmSlJ0VT0&amp;qs=ZHNlYXJjaD0xJmZuYW1lPU1BUklERUUmbG5hbWU9U1BFQVJNQU4mc3BlY2lhbHR5PW9ic3RldHJpY3MtZ3luZWNvbG9neSZzdGF0ZT0</t>
  </si>
  <si>
    <t>Deborah Rose Berman</t>
  </si>
  <si>
    <t>https://www.certificationmatters.org/practitioner/?pid=828304&amp;ped=dzd5Q3J2TWRxc3dETVd4Q3VzOXk4VWpDbUt2dHIzQkpsNFgxQ1ZpL1JtTT0&amp;qs=ZHNlYXJjaD0xJmZuYW1lPURFQk9SQUgmbG5hbWU9QkVSTUFOJnNwZWNpYWx0eT1vYnN0ZXRyaWNzLWd5bmVjb2xvZ3kmc3RhdGU9</t>
  </si>
  <si>
    <t>Jacqueline Lisa Fletcher</t>
  </si>
  <si>
    <t>https://www.certificationmatters.org/practitioner/?pid=709423&amp;ped=ZnFSVDUvcnVhMDgvRXorMldza09tdVFFaVFhc3J1dW12UjlneFB1bnRRND0&amp;qs=ZHNlYXJjaD0xJmZuYW1lPUpBQ1FVRUxJTkUmbG5hbWU9RkxFVENIRVImc3BlY2lhbHR5PW9ic3RldHJpY3MtZ3luZWNvbG9neSZzdGF0ZT0</t>
  </si>
  <si>
    <t>David Clayton Clayton Billue</t>
  </si>
  <si>
    <t>Rutherfordton, NC United States</t>
  </si>
  <si>
    <t>https://www.certificationmatters.org/practitioner/?pid=373385&amp;ped=bzdPVDZHa0dDdHhyZ0c5RXVkUmFzQ2VQZGpuWjMzaituWlZxVmhOd1Q1VT0&amp;qs=ZHNlYXJjaD0xJmZuYW1lPURBVklEJmxuYW1lPUJJTExVRSZzcGVjaWFsdHk9b2JzdGV0cmljcy1neW5lY29sb2d5JnN0YXRlPQ=</t>
  </si>
  <si>
    <t>Weldon Francis Francis Shaffer III</t>
  </si>
  <si>
    <t>Washington, NC United States</t>
  </si>
  <si>
    <t>https://www.certificationmatters.org/practitioner/?pid=530794&amp;ped=NzcraWZPMmZyRWNCV3l2WU1YTzVVVmpPL08yQzNWNUUzYlJheDNnKzV0QT0&amp;qs=ZHNlYXJjaD0xJmZuYW1lPVdFTERPTiZsbmFtZT1TSEFGRkVSJnNwZWNpYWx0eT1vYnN0ZXRyaWNzLWd5bmVjb2xvZ3kmc3RhdGU9</t>
  </si>
  <si>
    <t>Susan Marie Lanni</t>
  </si>
  <si>
    <t>https://www.certificationmatters.org/practitioner/?pid=653863&amp;ped=Wi94aDNWakIweFI5NzcrWlJzWXAvQ2p4L3p4aEFZT3Y1YnlHRzE5R3Jibz0&amp;qs=ZHNlYXJjaD0xJmZuYW1lPVNVU0FOJmxuYW1lPUxBTk5JJnNwZWNpYWx0eT1vYnN0ZXRyaWNzLWd5bmVjb2xvZ3kmc3RhdGU9</t>
  </si>
  <si>
    <t>Pak H. Chung</t>
  </si>
  <si>
    <t>https://www.certificationmatters.org/practitioner/?pid=571742&amp;ped=ZXF1TGltb2p6N2tCRCtzclRlY3BETmkySTdiYVBRQzJHaTl5V3M0VWVzST0&amp;qs=ZHNlYXJjaD0xJmZuYW1lPVBBSyZsbmFtZT1DSFVORyZzcGVjaWFsdHk9b2JzdGV0cmljcy1neW5lY29sb2d5JnN0YXRlPQ=</t>
  </si>
  <si>
    <t>Gregory P. Zengo</t>
  </si>
  <si>
    <t>WATKINSVILLE, GA United States</t>
  </si>
  <si>
    <t>https://www.certificationmatters.org/practitioner/?pid=607028&amp;ped=VlhZemVyVXhqOENRNk5rc3VGZzFmMjFKWXRmR3c4bUt3dytrWk41Z216ND0&amp;qs=ZHNlYXJjaD0xJmZuYW1lPUdSRUdPUlkmbG5hbWU9WkVOR08mc3BlY2lhbHR5PW9ic3RldHJpY3MtZ3luZWNvbG9neSZzdGF0ZT0</t>
  </si>
  <si>
    <t>Richard Michael Lumiere</t>
  </si>
  <si>
    <t>https://www.certificationmatters.org/practitioner/?pid=399727&amp;ped=bFhIeitJdEZrRWJMTFFQOU56SXc0N0t4U2lVQTFWRXlFZVpEWmNVUGU4dz0&amp;qs=ZHNlYXJjaD0xJmZuYW1lPVJJQ0hBUkQmbG5hbWU9TFVNSUVSRSZzcGVjaWFsdHk9b2JzdGV0cmljcy1neW5lY29sb2d5JnN0YXRlPQ=</t>
  </si>
  <si>
    <t>Oz H. Harmanli</t>
  </si>
  <si>
    <t>Shelton, CT United States</t>
  </si>
  <si>
    <t>https://www.certificationmatters.org/practitioner/?pid=572019&amp;ped=LzhjRmY0bDlZeS9WczdlT0xVWVg3YjdRWXNhaE5UOHdNejlBZTJVOHV2ND0&amp;qs=ZHNlYXJjaD0xJmZuYW1lPU9aJmxuYW1lPUhBUk1BTkxJJnNwZWNpYWx0eT1vYnN0ZXRyaWNzLWd5bmVjb2xvZ3kmc3RhdGU9</t>
  </si>
  <si>
    <t>Marcia Anne Harris-Owens</t>
  </si>
  <si>
    <t>https://www.certificationmatters.org/practitioner/?pid=431733&amp;ped=cjlZNFl1SFZYcmFKM0NLaDlhckZsd3J5MndrTk1TL0V2M1I1M21MZXJrbz0&amp;qs=ZHNlYXJjaD0xJmZuYW1lPU1BUkNJQSZsbmFtZT1IQVJSSVMmc3BlY2lhbHR5PW9ic3RldHJpY3MtZ3luZWNvbG9neSZzdGF0ZT0</t>
  </si>
  <si>
    <t>Michal Amir</t>
  </si>
  <si>
    <t>https://www.certificationmatters.org/practitioner/?pid=605863&amp;ped=MFBaQzRMQk1SU0JZUmdyYS9uNDJnMmlvYzZWRllZUW5IOGlqdzRtWk1sdz0&amp;qs=ZHNlYXJjaD0xJmZuYW1lPU1JQ0hBTCZsbmFtZT1BTUlSJnNwZWNpYWx0eT1vYnN0ZXRyaWNzLWd5bmVjb2xvZ3kmc3RhdGU9</t>
  </si>
  <si>
    <t>Kathleen Elizabeth Bradley</t>
  </si>
  <si>
    <t>https://www.certificationmatters.org/practitioner/?pid=551976&amp;ped=eU5jYTZkcHk2WFVsNWpuOWFHY0NSamZmL3d0aVYzeG5TV3VvY2RCeTFWcz0&amp;qs=ZHNlYXJjaD0xJmZuYW1lPUtBVEhMRUVOJmxuYW1lPUJSQURMRVkmc3BlY2lhbHR5PW9ic3RldHJpY3MtZ3luZWNvbG9neSZzdGF0ZT0</t>
  </si>
  <si>
    <t>Robert J. Klinger</t>
  </si>
  <si>
    <t>https://www.certificationmatters.org/practitioner/?pid=552418&amp;ped=WnFMUllxcGljQStUbzZCV0krZ2J5Q1hIWUtWRGZVTkxwS1FTend0cjNjcz0&amp;qs=ZHNlYXJjaD0xJmZuYW1lPVJPQkVSVCZsbmFtZT1LTElOR0VSJnNwZWNpYWx0eT1vYnN0ZXRyaWNzLWd5bmVjb2xvZ3kmc3RhdGU9</t>
  </si>
  <si>
    <t>Gaston F. Da Costa</t>
  </si>
  <si>
    <t>https://www.certificationmatters.org/practitioner/?pid=626460&amp;ped=T0F2OWlHSlN6SjNqaCtVZkpGblNWenFaWXNXUHZxWkUvbjFLUW5qbkRGcz0&amp;qs=ZHNlYXJjaD0xJmZuYW1lPUdBU1RPTiZsbmFtZT1EQUNPU1RBJnNwZWNpYWx0eT1vYnN0ZXRyaWNzLWd5bmVjb2xvZ3kmc3RhdGU9</t>
  </si>
  <si>
    <t>Marcia Elaine Bowen-Ericksen</t>
  </si>
  <si>
    <t>Buffalo, WY United States</t>
  </si>
  <si>
    <t>https://www.certificationmatters.org/practitioner/?pid=653283&amp;ped=L3FPeGZRUjJzZ1FURDBYb1c4S0dXMjRZT1VQVVUydi9JWEZxSHF1YW9kdz0&amp;qs=ZHNlYXJjaD0xJmZuYW1lPU1BUkNJQSZsbmFtZT1CT1dFTitFUklDS1NFTiZzcGVjaWFsdHk9b2JzdGV0cmljcy1neW5lY29sb2d5JnN0YXRlPQ=</t>
  </si>
  <si>
    <t>Darren Scott Salinger</t>
  </si>
  <si>
    <t>Cutler Bay, FL United States</t>
  </si>
  <si>
    <t>https://www.certificationmatters.org/practitioner/?pid=799899&amp;ped=dk5JVmN0czI4V2hJZnhGWDZzN2x1VE5GTjhxR1NMcnJGbit4clcxZTVaZz0&amp;qs=ZHNlYXJjaD0xJmZuYW1lPURBUlJFTiZsbmFtZT1TQUxJTkdFUiZzcGVjaWFsdHk9b2JzdGV0cmljcy1neW5lY29sb2d5JnN0YXRlPQ=</t>
  </si>
  <si>
    <t>Stanley John Filip</t>
  </si>
  <si>
    <t>https://www.certificationmatters.org/practitioner/?pid=32873&amp;ped=d3loaXZmc2QvZ3NUZU0yZHBUeXI2RVM1bW5OWm9NdVpjL20yZCthM2dpVT0&amp;qs=ZHNlYXJjaD0xJmZuYW1lPVNUQU5MRVkmbG5hbWU9RklMSVAmc3BlY2lhbHR5PW9ic3RldHJpY3MtZ3luZWNvbG9neSZzdGF0ZT0</t>
  </si>
  <si>
    <t>Erin Johnson Saunders</t>
  </si>
  <si>
    <t>https://www.certificationmatters.org/practitioner/?pid=914353&amp;ped=eXhVd2ZTd0x4eHBtT3ZJSWxmN3BZLzg2Q1lCNGpJRVNtMHhyZlI1aUx2MD0&amp;qs=ZHNlYXJjaD0xJmZuYW1lPUVSSU4mbG5hbWU9U0FVTkRFUlMmc3BlY2lhbHR5PW9ic3RldHJpY3MtZ3luZWNvbG9neSZzdGF0ZT0</t>
  </si>
  <si>
    <t>John F. Dulemba</t>
  </si>
  <si>
    <t>Denton, TX United States</t>
  </si>
  <si>
    <t>https://www.certificationmatters.org/practitioner/?pid=355767&amp;ped=NmJmQ2FQays1TUlleld6anN1a0t4Y0pNLzhqa2dXcSt1QkZCT0FMRWJaWT0&amp;qs=ZHNlYXJjaD0xJmZuYW1lPUpPSE4mbG5hbWU9RFVMRU1CQSZzcGVjaWFsdHk9b2JzdGV0cmljcy1neW5lY29sb2d5JnN0YXRlPQ=</t>
  </si>
  <si>
    <t>Sophia Ouhilal</t>
  </si>
  <si>
    <t>Montreal, QC Canada</t>
  </si>
  <si>
    <t>https://www.certificationmatters.org/practitioner/?pid=828988&amp;ped=YnlRbUVoT3ZqTDRHcEticGFZTzdRRFU0WExkMDZmYmtqUnFhSkhlN2tPTT0&amp;qs=ZHNlYXJjaD0xJmxuYW1lPU9VSElMQUwmZm5hbWU9U09QSElBJnN0YXRlPSZzcGVjaWFsdHk9b2JzdGV0cmljcy1neW5lY29sb2d5</t>
  </si>
  <si>
    <t>Carla Alexandra Fracchia</t>
  </si>
  <si>
    <t>https://www.certificationmatters.org/practitioner/?pid=709434&amp;ped=cGg1UmxxMGUzUWxpUFNVYk9RMUk2MTNMUG9xVjZjOElqT2N6cjhPZmZoUT0&amp;qs=ZHNlYXJjaD0xJmZuYW1lPUNBUkxBJmxuYW1lPUZSQUNDSElBJnNwZWNpYWx0eT1vYnN0ZXRyaWNzLWd5bmVjb2xvZ3kmc3RhdGU9</t>
  </si>
  <si>
    <t>Shiow-Ching Wang</t>
  </si>
  <si>
    <t>Oakland Gardens, NY United States</t>
  </si>
  <si>
    <t>https://www.certificationmatters.org/practitioner/?pid=530950&amp;ped=aFRaSEZFZEF5Z0l3Zm9rUDVvdndjY2xsVUZXTWo5ZzlKSzFIalh4SHRaND0&amp;qs=ZHNlYXJjaD0xJmZuYW1lPVNISU9XLUNISU5HJmxuYW1lPVdBTkcmc3BlY2lhbHR5PW9ic3RldHJpY3MtZ3luZWNvbG9neSZzdGF0ZT0</t>
  </si>
  <si>
    <t>Wendy Kinsey Corning</t>
  </si>
  <si>
    <t>Bloomington, IN United States</t>
  </si>
  <si>
    <t>https://www.certificationmatters.org/practitioner/?pid=571768&amp;ped=SmJwcEh6Z0ZBczNOelpDL0xaaVY5dUpvTEtIMUtRczEvYUtDb1J1cEVoST0&amp;qs=ZHNlYXJjaD0xJmZuYW1lPVdFTkRZJmxuYW1lPUNPUk5JTkcmc3BlY2lhbHR5PW9ic3RldHJpY3MtZ3luZWNvbG9neSZzdGF0ZT0</t>
  </si>
  <si>
    <t>Steven C. Bergin</t>
  </si>
  <si>
    <t>Stevens Point, WI United States</t>
  </si>
  <si>
    <t>https://www.certificationmatters.org/practitioner/?pid=2456&amp;ped=ajQxaEJ4NW44bVdwZjFlcVIwMVgzNzE2TldSYUxicFRiZGx1TXNwTmRzYz0&amp;qs=ZHNlYXJjaD0xJmZuYW1lPVNURVZFTiZsbmFtZT1CRVJHSU4mc3BlY2lhbHR5PW9ic3RldHJpY3MtZ3luZWNvbG9neSZzdGF0ZT0</t>
  </si>
  <si>
    <t>Kimberly Ann Melen</t>
  </si>
  <si>
    <t>Canonsburg, PA United States</t>
  </si>
  <si>
    <t>https://www.certificationmatters.org/practitioner/?pid=122881&amp;ped=NytIZ1pTdnNNNi9XejdwZlBja2FlYTFrMzJXLzE3ellMNm02RWNmQ3EyWT0&amp;qs=ZHNlYXJjaD0xJmZuYW1lPUtJTUJFUkxZJmxuYW1lPU1FTEVOJnNwZWNpYWx0eT1vYnN0ZXRyaWNzLWd5bmVjb2xvZ3kmc3RhdGU9</t>
  </si>
  <si>
    <t>Wendy Saurenman Giles</t>
  </si>
  <si>
    <t>https://www.certificationmatters.org/practitioner/?pid=402214&amp;ped=TjMrRmpBYWcvY1YrL1NoL2dhdnFha3cwVDJ4S29oQ09qdEE3ODRVRGN2WT0&amp;qs=ZHNlYXJjaD0xJmZuYW1lPVdFTkRZJmxuYW1lPUdJTEVTJnNwZWNpYWx0eT1vYnN0ZXRyaWNzLWd5bmVjb2xvZ3kmc3RhdGU9</t>
  </si>
  <si>
    <t>Carol A. Harter</t>
  </si>
  <si>
    <t>https://www.certificationmatters.org/practitioner/?pid=373185&amp;ped=SVpHc1NkNHo4dDlxOE1mS3VLRkFvNUsrSWNyUWJyaENRQU56UmVYcWJucz0&amp;qs=ZHNlYXJjaD0xJmZuYW1lPUNBUk9MJmxuYW1lPUhBUlRFUiZzcGVjaWFsdHk9b2JzdGV0cmljcy1neW5lY29sb2d5JnN0YXRlPQ=</t>
  </si>
  <si>
    <t>Vicki Lynne Cordts</t>
  </si>
  <si>
    <t>Whittier, CA United States</t>
  </si>
  <si>
    <t>https://www.certificationmatters.org/practitioner/?pid=799258&amp;ped=elVDMFFKeHRvNFp5TVE3QnpPYytVRVdHem5sWUk2U3VhVVZuUjBYd0QyUT0&amp;qs=ZHNlYXJjaD0xJmZuYW1lPVZJQ0tJJmxuYW1lPUNPUkRUUyZzcGVjaWFsdHk9b2JzdGV0cmljcy1neW5lY29sb2d5JnN0YXRlPQ=</t>
  </si>
  <si>
    <t>Juliana M. Opatich</t>
  </si>
  <si>
    <t>Riverhead, NY United States</t>
  </si>
  <si>
    <t>https://www.certificationmatters.org/practitioner/?pid=145598&amp;ped=ZVdTT3FRUE5MVHVCdjJ2MjZ0a1dqZm1xa0NaNXpmZ3k4bjJjaW1hb2dJST0&amp;qs=ZHNlYXJjaD0xJmZuYW1lPUpVTElBTkEmbG5hbWU9T1BBVElDSCZzcGVjaWFsdHk9b2JzdGV0cmljcy1neW5lY29sb2d5JnN0YXRlPQ=</t>
  </si>
  <si>
    <t>Jessica Shank</t>
  </si>
  <si>
    <t>https://www.certificationmatters.org/practitioner/?pid=1047928&amp;ped=YVhkTzhVMDh5WkpXRUQwSVhWT1hISUhIcXVJWFZhZUZhbXBJYk8wbUFRWT0&amp;qs=ZHNlYXJjaD0xJmZuYW1lPUpFU1NJQ0EmbG5hbWU9U0hBTksmc3BlY2lhbHR5PW9ic3RldHJpY3MtZ3luZWNvbG9neSZzdGF0ZT0</t>
  </si>
  <si>
    <t>Kingsley Ivan Bryan II</t>
  </si>
  <si>
    <t>Laurel, MD United States</t>
  </si>
  <si>
    <t>https://www.certificationmatters.org/practitioner/?pid=1046726&amp;ped=MTdPRE1zTWo3MGRaakFuVlorZlE2bmM4TnJuUXRBbTRuWWtiZzN1MFRORT0&amp;qs=ZHNlYXJjaD0xJmZuYW1lPUtJTkdTTEVZJmxuYW1lPUJSWUFOJnNwZWNpYWx0eT1vYnN0ZXRyaWNzLWd5bmVjb2xvZ3kmc3RhdGU9</t>
  </si>
  <si>
    <t>LaReesa Monique Ferdinand</t>
  </si>
  <si>
    <t>https://www.certificationmatters.org/practitioner/?pid=933212&amp;ped=SHoxZk9hZFNBdmFseFlTcmpVQU5CZXBvVmpSdzhYNnBKQ2tGNzVWamJRdz0&amp;qs=ZHNlYXJjaD0xJmZuYW1lPUxBUkVFU0EmbG5hbWU9RkVSRElOQU5EJnNwZWNpYWx0eT1vYnN0ZXRyaWNzLWd5bmVjb2xvZ3kmc3RhdGU9</t>
  </si>
  <si>
    <t>Denise Dawn McHugh</t>
  </si>
  <si>
    <t>Litchfield, NH United States</t>
  </si>
  <si>
    <t>https://www.certificationmatters.org/practitioner/?pid=606544&amp;ped=Z0xBOUZCUlRvZlB2c0VnZEVuaXg0UVU0YVNSUHlaejZZRC9nSDgrbFdXTT0&amp;qs=ZHNlYXJjaD0xJmZuYW1lPURFTklTRSZsbmFtZT1NQ0hVR0gmc3BlY2lhbHR5PW9ic3RldHJpY3MtZ3luZWNvbG9neSZzdGF0ZT0</t>
  </si>
  <si>
    <t>Anne M. Raunio</t>
  </si>
  <si>
    <t>https://www.certificationmatters.org/practitioner/?pid=287514&amp;ped=b1JLUVNlSWdob3JlazFUbkZpYkJld2JPVEIweVM2TzhDMEJlRzk3YUdVVT0&amp;qs=ZHNlYXJjaD0xJmZuYW1lPUFOTkUmbG5hbWU9UkFVTklPJnNwZWNpYWx0eT1vYnN0ZXRyaWNzLWd5bmVjb2xvZ3kmc3RhdGU9</t>
  </si>
  <si>
    <t>Geannie Magdaline Bennett</t>
  </si>
  <si>
    <t>Oak Hill, VA United States</t>
  </si>
  <si>
    <t>https://www.certificationmatters.org/practitioner/?pid=551933&amp;ped=UUNhSnBaaXpBVHRUR1BpRkVjTFEzbnB6QUk2aDAybytsS0dna09Hd2NtVT0&amp;qs=ZHNlYXJjaD0xJmZuYW1lPUdFQU5OSUUmbG5hbWU9QkVOTkVUVCZzcGVjaWFsdHk9b2JzdGV0cmljcy1neW5lY29sb2d5JnN0YXRlPQ=</t>
  </si>
  <si>
    <t>Annette S. Greenstein</t>
  </si>
  <si>
    <t>https://www.certificationmatters.org/practitioner/?pid=373176&amp;ped=ZllUNlMxWTRjaDdwbUtQK3dKQlQ4WDhnZTdhQ1ZNSEYwL2FndDJ1NUczaz0&amp;qs=ZHNlYXJjaD0xJmZuYW1lPUFOTkVUVEUmbG5hbWU9R1JFRU5TVEVJTiZzcGVjaWFsdHk9b2JzdGV0cmljcy1neW5lY29sb2d5JnN0YXRlPQ=</t>
  </si>
  <si>
    <t>Maynard D. Belzer</t>
  </si>
  <si>
    <t>https://www.certificationmatters.org/practitioner/?pid=73818&amp;ped=UUZHZFdaekpNUkxOalFHZ2l4SGx6QW5YWmtsem9tRndLdGN1ZVA1WVR0cz0&amp;qs=ZHNlYXJjaD0xJmZuYW1lPU1BWU5BUkQmbG5hbWU9QkVMWkVSJnNwZWNpYWx0eT1vYnN0ZXRyaWNzLWd5bmVjb2xvZ3kmc3RhdGU9</t>
  </si>
  <si>
    <t>Jennie Ann Freiman</t>
  </si>
  <si>
    <t>Newport, RI United States</t>
  </si>
  <si>
    <t>https://www.certificationmatters.org/practitioner/?pid=446663&amp;ped=aUpkai9jTjJXclZvUlJFdVdOUHpSREdVSDVZazdWOGNHelpadVhRcll2bz0&amp;qs=ZHNlYXJjaD0xJmZuYW1lPUpFTk5JRSZsbmFtZT1GUkVJTUFOJnNwZWNpYWx0eT1vYnN0ZXRyaWNzLWd5bmVjb2xvZ3kmc3RhdGU9</t>
  </si>
  <si>
    <t>Austin Merritt Kooba</t>
  </si>
  <si>
    <t>https://www.certificationmatters.org/practitioner/?pid=733128&amp;ped=UXdDYVVtZ1dtOFNPQmJRdTNBb0F3QXlvNzRSdmdiMWZ6bHZMUFZMV2gxUT0&amp;qs=ZHNlYXJjaD0xJmZuYW1lPUFVU1RJTiZsbmFtZT1LT09CQSZzcGVjaWFsdHk9b2JzdGV0cmljcy1neW5lY29sb2d5JnN0YXRlPQ=</t>
  </si>
  <si>
    <t>Amy Leigh Levav</t>
  </si>
  <si>
    <t>https://www.certificationmatters.org/practitioner/?pid=709675&amp;ped=QjhjN0tBWTIvam8vbllUYi9CWUdqdUhNR1k3SjIySVI0TVppbmtmYjlmaz0&amp;qs=ZHNlYXJjaD0xJmZuYW1lPUFNWSZsbmFtZT1MRVZBViZzcGVjaWFsdHk9b2JzdGV0cmljcy1neW5lY29sb2d5JnN0YXRlPQ=</t>
  </si>
  <si>
    <t>Joan Rebecca Golub</t>
  </si>
  <si>
    <t>https://www.certificationmatters.org/practitioner/?pid=203934&amp;ped=ZVFsTWJNUnFzK2xtR0V4UWJydUJxUUowcE51bEpaNTZuL2tFVkk3cUxGMD0&amp;qs=ZHNlYXJjaD0xJmZuYW1lPUpPQU4mbG5hbWU9R09MVUImc3BlY2lhbHR5PW9ic3RldHJpY3MtZ3luZWNvbG9neSZzdGF0ZT0</t>
  </si>
  <si>
    <t>Marshall David Trubow</t>
  </si>
  <si>
    <t>Southborough, MA United States</t>
  </si>
  <si>
    <t>https://www.certificationmatters.org/practitioner/?pid=156184&amp;ped=YmVFWU1VZC9TZytxdE9YMmRTZk5oOFQ0VlJEbVJCVjVYblcxTDh5N0t0cz0&amp;qs=ZHNlYXJjaD0xJmZuYW1lPU1BUlNIQUxMJmxuYW1lPVRSVUJPVyZzcGVjaWFsdHk9b2JzdGV0cmljcy1neW5lY29sb2d5JnN0YXRlPQ=</t>
  </si>
  <si>
    <t>Albert Joseph Steren</t>
  </si>
  <si>
    <t>https://www.certificationmatters.org/practitioner/?pid=530858&amp;ped=MWgxRlhGRHdwSm8vR0dLQXpQblJjVWpOTEdWZ2FCL3pUV1JiTkdYYUtsYz0&amp;qs=ZHNlYXJjaD0xJmZuYW1lPUFMQkVSVCZsbmFtZT1TVEVSRU4mc3BlY2lhbHR5PW9ic3RldHJpY3MtZ3luZWNvbG9neSZzdGF0ZT0</t>
  </si>
  <si>
    <t>Glen E. Hofmann</t>
  </si>
  <si>
    <t>https://www.certificationmatters.org/practitioner/?pid=213685&amp;ped=UHQ5cVdNUDNQVW45NGtmYU9ZZEg5TVpyT3JtU3YzeWMrNmJhOGJjK0lzZz0&amp;qs=ZHNlYXJjaD0xJmZuYW1lPUdMRU4mbG5hbWU9SE9GTUFOTiZzcGVjaWFsdHk9b2JzdGV0cmljcy1neW5lY29sb2d5JnN0YXRlPQ=</t>
  </si>
  <si>
    <t>Julia Rose Embry-Schubert</t>
  </si>
  <si>
    <t>https://www.certificationmatters.org/practitioner/?pid=984577&amp;ped=cjFTMEFqNG5MQUt4SUdUYUIyendqYVNGWG8zZWMzcC9TZWkzdzE0MEFJOD0&amp;qs=ZHNlYXJjaD0xJmZuYW1lPUpVTElBJmxuYW1lPUVNQlJZJnNwZWNpYWx0eT1vYnN0ZXRyaWNzLWd5bmVjb2xvZ3kmc3RhdGU9</t>
  </si>
  <si>
    <t>Adam K. Cohan</t>
  </si>
  <si>
    <t>Deerfield, IL United States</t>
  </si>
  <si>
    <t>https://www.certificationmatters.org/practitioner/?pid=828420&amp;ped=cDQ3ZFNyOG5sbmxWWFY4L0k2NFBlVzlkRmN0WE9TVHV0TVNpYkZiT3V5dz0&amp;qs=ZHNlYXJjaD0xJmZuYW1lPUFEQU0mbG5hbWU9Q09IQU4mc3BlY2lhbHR5PW9ic3RldHJpY3MtZ3luZWNvbG9neSZzdGF0ZT0</t>
  </si>
  <si>
    <t>Daniel Lee Beck</t>
  </si>
  <si>
    <t>NEW LLANO, LA United States</t>
  </si>
  <si>
    <t>https://www.certificationmatters.org/practitioner/?pid=504403&amp;ped=ZHZqOXBqN0xVLzFVS25oSjIrbXBQOVB2ekJMSUh6N29CRWZzM0dYaEpaST0&amp;qs=ZHNlYXJjaD0xJmZuYW1lPURBTklFTCZsbmFtZT1CRUNLJnNwZWNpYWx0eT1vYnN0ZXRyaWNzLWd5bmVjb2xvZ3kmc3RhdGU9</t>
  </si>
  <si>
    <t>Heidi Leigh Thorson</t>
  </si>
  <si>
    <t>Chanhassen, MN United States</t>
  </si>
  <si>
    <t>https://www.certificationmatters.org/practitioner/?pid=984801&amp;ped=czI4cFhkSm51bHkwUERxR3ZkODZtcU01NVNaMWVBbjJRVlYwTDZ2UXI4RT0&amp;qs=ZHNlYXJjaD0xJmZuYW1lPUhFSURJJmxuYW1lPVRIT1JTT04mc3BlY2lhbHR5PW9ic3RldHJpY3MtZ3luZWNvbG9neSZzdGF0ZT0</t>
  </si>
  <si>
    <t>Diana Barrows</t>
  </si>
  <si>
    <t>https://www.certificationmatters.org/practitioner/?pid=63339&amp;ped=V0ZBVWZPUk92QW1mU2oyaFNSNmRHQ25mN1VSNGNUQVNJcGhpaDg5M2taUT0&amp;qs=ZHNlYXJjaD0xJmZuYW1lPURJQU5BJmxuYW1lPUJBUlJPV1Mmc3BlY2lhbHR5PW9ic3RldHJpY3MtZ3luZWNvbG9neSZzdGF0ZT0</t>
  </si>
  <si>
    <t>Sharon Sheree Joyce-Bailey</t>
  </si>
  <si>
    <t>https://www.certificationmatters.org/practitioner/?pid=653421&amp;ped=bFg3anV1c1ZWeGVJZFNlZXBPcTBDOE5Yc3A0elpwZzA1WEROT0swWlh6Yz0&amp;qs=ZHNlYXJjaD0xJmZuYW1lPVNIQVJPTiZsbmFtZT1KT1lDRS1CQUlMRVkmc3BlY2lhbHR5PW9ic3RldHJpY3MtZ3luZWNvbG9neSZzdGF0ZT0</t>
  </si>
  <si>
    <t>Janet Huang Huang Pulskamp</t>
  </si>
  <si>
    <t>Santa Rosa, CA United States</t>
  </si>
  <si>
    <t>https://www.certificationmatters.org/practitioner/?pid=530693&amp;ped=dnZjUnlOT2pyaWpyQlBxRmRqQkpOTHhCN21MREVIZnRDMC9hUDMyS1NvVT0&amp;qs=ZHNlYXJjaD0xJmZuYW1lPUpBTkVUJmxuYW1lPVBVTFNLQU1QJnNwZWNpYWx0eT1vYnN0ZXRyaWNzLWd5bmVjb2xvZ3kmc3RhdGU9</t>
  </si>
  <si>
    <t>Benjamin Carl Miles</t>
  </si>
  <si>
    <t>Davidson, NC United States</t>
  </si>
  <si>
    <t>https://www.certificationmatters.org/practitioner/?pid=1013168&amp;ped=eU5EWTBzUGRVNElGbWFlSjlLVkRVSjc2QURxNnpaYlBVUlRLajBXVTZhaz0&amp;qs=ZHNlYXJjaD0xJmZuYW1lPUJFTkpBTUlOJmxuYW1lPU1JTEVTJnNwZWNpYWx0eT1vYnN0ZXRyaWNzLWd5bmVjb2xvZ3kmc3RhdGU9</t>
  </si>
  <si>
    <t>Jacquelyn D. Cortez</t>
  </si>
  <si>
    <t>https://www.certificationmatters.org/practitioner/?pid=924523&amp;ped=TmNPc0h2OVhFTGxGSDBpRU9hY2VuQnpTS1UzVWhzYks2c2oxWHNUeTBBMD0&amp;qs=ZHNlYXJjaD0xJmZuYW1lPUpBQ1FVRUxZTiZsbmFtZT1DT1JURVomc3BlY2lhbHR5PW9ic3RldHJpY3MtZ3luZWNvbG9neSZzdGF0ZT0</t>
  </si>
  <si>
    <t>Eliza Buyers</t>
  </si>
  <si>
    <t>https://www.certificationmatters.org/practitioner/?pid=828359&amp;ped=aFJIY2NseTFneG52WlV2bkRWZ2xGUllPSXBGSmFldTNhbnpSU2FadFZ4OD0&amp;qs=ZHNlYXJjaD0xJmZuYW1lPUVMSVpBJmxuYW1lPUJVWUVSUyZzcGVjaWFsdHk9b2JzdGV0cmljcy1neW5lY29sb2d5JnN0YXRlPQ=</t>
  </si>
  <si>
    <t>John P. Keyser</t>
  </si>
  <si>
    <t>Port Huron, MI United States</t>
  </si>
  <si>
    <t>https://www.certificationmatters.org/practitioner/?pid=88705&amp;ped=UTd0T3lYMkVnbTg0KzZhYVQ3UDRweGhBdERScXE3cm1iRVh2STlDSlhBTT0&amp;qs=ZHNlYXJjaD0xJmZuYW1lPUpPSE4mbG5hbWU9S0VZU0VSJnNwZWNpYWx0eT1vYnN0ZXRyaWNzLWd5bmVjb2xvZ3kmc3RhdGU9</t>
  </si>
  <si>
    <t>Steffen Andrew Brown</t>
  </si>
  <si>
    <t>https://www.certificationmatters.org/practitioner/?pid=1046723&amp;ped=bkxFWGMrTE9PTXhJYlN4UERNTHhDSDVMUWxIcEtiL09zUmFKN2wzNStqaz0&amp;qs=ZHNlYXJjaD0xJmZuYW1lPVNURUZGRU4mbG5hbWU9QlJPV04mc3BlY2lhbHR5PW9ic3RldHJpY3MtZ3luZWNvbG9neSZzdGF0ZT0</t>
  </si>
  <si>
    <t>Joy A. Ungaretti</t>
  </si>
  <si>
    <t>https://www.certificationmatters.org/practitioner/?pid=552917&amp;ped=ZFlpdHVBcit5TnJhZGphNzRMQzIrWHlKZCs5RWlJSHFGMXJSRmdNVkJ0az0&amp;qs=ZHNlYXJjaD0xJmZuYW1lPUpPWSZsbmFtZT1VTkdBUkVUVEkmc3BlY2lhbHR5PW9ic3RldHJpY3MtZ3luZWNvbG9neSZzdGF0ZT0</t>
  </si>
  <si>
    <t>Robert Daniel Bazley</t>
  </si>
  <si>
    <t>https://www.certificationmatters.org/practitioner/?pid=605904&amp;ped=L2U2NDdic2hpMTVvUkRWRUM5MUNldTdENExGekxoTVVRWlc5STlrU0lHRT0&amp;qs=ZHNlYXJjaD0xJmZuYW1lPVJPQkVSVCZsbmFtZT1CQVpMRVkmc3BlY2lhbHR5PW9ic3RldHJpY3MtZ3luZWNvbG9neSZzdGF0ZT0</t>
  </si>
  <si>
    <t>Melissa Williamson Holland</t>
  </si>
  <si>
    <t>Montpelier, VA United States</t>
  </si>
  <si>
    <t>https://www.certificationmatters.org/practitioner/?pid=854143&amp;ped=N0wyWUQ0RjJUVzVpNGtKWmwrZjU5UmZqNjlhc0tBZU13WVZVUHozRlY5MD0&amp;qs=ZHNlYXJjaD0xJmZuYW1lPU1FTElTU0EmbG5hbWU9SE9MTEFORCZzcGVjaWFsdHk9b2JzdGV0cmljcy1neW5lY29sb2d5JnN0YXRlPQ=</t>
  </si>
  <si>
    <t>Lisa Marie Shakerin</t>
  </si>
  <si>
    <t>Maple Grove, MN United States</t>
  </si>
  <si>
    <t>https://www.certificationmatters.org/practitioner/?pid=505279&amp;ped=M0dmSnZJeUJwalUxSFY3Ti9WNVh1TjFZZXFZWW9Pb1lJTzBSZXlYeW40MD0&amp;qs=ZHNlYXJjaD0xJmZuYW1lPUxJU0EmbG5hbWU9U0hBS0VSSU4mc3BlY2lhbHR5PW9ic3RldHJpY3MtZ3luZWNvbG9neSZzdGF0ZT0</t>
  </si>
  <si>
    <t>Kenneth Aaron Jones Jr</t>
  </si>
  <si>
    <t>https://www.certificationmatters.org/practitioner/?pid=552369&amp;ped=eG9seFVSUHVSUmFBTGNBMlhZZER4eXNyMitSL1FMOHhjWDlBaUdkdSt2WT0&amp;qs=ZHNlYXJjaD0xJmZuYW1lPUtFTk5FVEgmbG5hbWU9Sk9ORVMmc3BlY2lhbHR5PW9ic3RldHJpY3MtZ3luZWNvbG9neSZzdGF0ZT0</t>
  </si>
  <si>
    <t>Renard A. Charity</t>
  </si>
  <si>
    <t>https://www.certificationmatters.org/practitioner/?pid=55317&amp;ped=N3NyelM1S2JZVUlPa1Rpd21SRldiRWNKb25OVjZCM3orMWovdDd4MUZEYz0&amp;qs=ZHNlYXJjaD0xJmZuYW1lPVJFTkFSRCZsbmFtZT1DSEFSSVRZJnNwZWNpYWx0eT1vYnN0ZXRyaWNzLWd5bmVjb2xvZ3kmc3RhdGU9</t>
  </si>
  <si>
    <t>Nina Ira Jaki</t>
  </si>
  <si>
    <t>https://www.certificationmatters.org/practitioner/?pid=733047&amp;ped=ME44VGZkVk16Y2pudlhrSWlPaytra1Awem5NN1NpMkR6M3E1QzJoRzY2bz0&amp;qs=ZHNlYXJjaD0xJmZuYW1lPU5JTkEmbG5hbWU9SkFLSSZzcGVjaWFsdHk9b2JzdGV0cmljcy1neW5lY29sb2d5JnN0YXRlPQ=</t>
  </si>
  <si>
    <t>Narender N. Bhatia</t>
  </si>
  <si>
    <t>https://www.certificationmatters.org/practitioner/?pid=277925&amp;ped=RzJzeVA3cmhNU0VVRXozZ1NkLzlHMkxNTklMaysyNHl3TFFSTU1XS25vWT0&amp;qs=ZHNlYXJjaD0xJmZuYW1lPU5BUkVOREVSJmxuYW1lPUJIQVRJQSZzcGVjaWFsdHk9b2JzdGV0cmljcy1neW5lY29sb2d5JnN0YXRlPQ=</t>
  </si>
  <si>
    <t>Marek B. Rebandel</t>
  </si>
  <si>
    <t>https://www.certificationmatters.org/practitioner/?pid=252039&amp;ped=SFoyQXYxNWJMZi9lQzRiNWF2ekcxdVJDL1ROTmY1VWlWQUF5VEtvZ3E0az0&amp;qs=ZHNlYXJjaD0xJmZuYW1lPU1BUkVLJmxuYW1lPVJFQkFOREVMJnNwZWNpYWx0eT1vYnN0ZXRyaWNzLWd5bmVjb2xvZ3kmc3RhdGU9</t>
  </si>
  <si>
    <t>Lee Jennifer Murphy</t>
  </si>
  <si>
    <t>Valparaiso, IN United States</t>
  </si>
  <si>
    <t>https://www.certificationmatters.org/practitioner/?pid=799802&amp;ped=OUFraWZzNE5CNi9wUGRSVFRYZEhQUzZnSG5yRll1b3FLMWFYT1BVVGpBUT0&amp;qs=ZHNlYXJjaD0xJmZuYW1lPUxFRSZsbmFtZT1NVVJQSFkmc3BlY2lhbHR5PW9ic3RldHJpY3MtZ3luZWNvbG9neSZzdGF0ZT0</t>
  </si>
  <si>
    <t>David Saul Robbins</t>
  </si>
  <si>
    <t>https://www.certificationmatters.org/practitioner/?pid=653970&amp;ped=MkhGM2xza1VjRHNCRWRqN2NJb1psc0M4UmhESkJlQm5qK1NaczZUUUl6WT0&amp;qs=ZHNlYXJjaD0xJmZuYW1lPURBVklEJmxuYW1lPVJPQkJJTlMmc3BlY2lhbHR5PW9ic3RldHJpY3MtZ3luZWNvbG9neSZzdGF0ZT0</t>
  </si>
  <si>
    <t>Jeffrey Duane Downing</t>
  </si>
  <si>
    <t>https://www.certificationmatters.org/practitioner/?pid=483887&amp;ped=amdVRzBSb3BWbWZJZ2FxMVRmVzNBdlFpZVpzbmFQZVlMM0NMMVJ2cGNnWT0&amp;qs=ZHNlYXJjaD0xJmZuYW1lPUpFRkZSRVkmbG5hbWU9RE9XTklORyZzcGVjaWFsdHk9b2JzdGV0cmljcy1neW5lY29sb2d5JnN0YXRlPQ=</t>
  </si>
  <si>
    <t>Gary E. McKinney</t>
  </si>
  <si>
    <t>https://www.certificationmatters.org/practitioner/?pid=10606&amp;ped=T0c1bmkrWHV5WGwzV29CRk44czZQZngzZXVBdmQyMWpMc2E3Q0NzRXFmVT0&amp;qs=ZHNlYXJjaD0xJmZuYW1lPUdBUlkmbG5hbWU9TUNLSU5ORVkmc3BlY2lhbHR5PW9ic3RldHJpY3MtZ3luZWNvbG9neSZzdGF0ZT0</t>
  </si>
  <si>
    <t>Gail Baron Womack</t>
  </si>
  <si>
    <t>https://www.certificationmatters.org/practitioner/?pid=606995&amp;ped=QlVSWmx1UUJNSmw5TmVPVlVNelZOMzNybjhaNTExeXY1UHBkWTVBVVp3OD0&amp;qs=ZHNlYXJjaD0xJmZuYW1lPUdBSUwmbG5hbWU9V09NQUNLJnNwZWNpYWx0eT1vYnN0ZXRyaWNzLWd5bmVjb2xvZ3kmc3RhdGU9</t>
  </si>
  <si>
    <t>Suzanne E. LaJoie</t>
  </si>
  <si>
    <t>https://www.certificationmatters.org/practitioner/?pid=653444&amp;ped=K3VmVFpSY1JYa2dubi9aNmVXMjNTQkVETlNRMjdmTVNrdjYxSTMvTUxIST0&amp;qs=ZHNlYXJjaD0xJmZuYW1lPVNVWkFOTkUmbG5hbWU9TEFKT0lFJnNwZWNpYWx0eT1vYnN0ZXRyaWNzLWd5bmVjb2xvZ3kmc3RhdGU9</t>
  </si>
  <si>
    <t>Dale Robert Mitchell</t>
  </si>
  <si>
    <t>https://www.certificationmatters.org/practitioner/?pid=203302&amp;ped=MXNRaE85R0dXNU40dEpoOUkvNDNlbTQ3V1d6amF5RXFONUdjVmJUS1ZsUT0&amp;qs=ZHNlYXJjaD0xJmZuYW1lPURBTEUmbG5hbWU9TUlUQ0hFTEwmc3BlY2lhbHR5PW9ic3RldHJpY3MtZ3luZWNvbG9neSZzdGF0ZT0</t>
  </si>
  <si>
    <t>Robert Charles Southmayd</t>
  </si>
  <si>
    <t>https://www.certificationmatters.org/practitioner/?pid=933648&amp;ped=d1hEM21SNHd1eGluREgrSjgwdVM2NXduT0pNM0hnVWl0UmZHTEVFeTUyND0&amp;qs=ZHNlYXJjaD0xJmZuYW1lPVJPQkVSVCZsbmFtZT1TT1VUSE1BWUQmc3BlY2lhbHR5PW9ic3RldHJpY3MtZ3luZWNvbG9neSZzdGF0ZT0</t>
  </si>
  <si>
    <t>Laurel Anne Jones Munson</t>
  </si>
  <si>
    <t>https://www.certificationmatters.org/practitioner/?pid=60239&amp;ped=Z2JZdnB2b1g2UmVQZXhHYmRQaWFlNHg4MEk2elBrYzlkYisxcHRuT0wvOD0&amp;qs=ZHNlYXJjaD0xJmZuYW1lPUxBVVJFTCZsbmFtZT1NVU5TT04mc3BlY2lhbHR5PW9ic3RldHJpY3MtZ3luZWNvbG9neSZzdGF0ZT0</t>
  </si>
  <si>
    <t>Donald S. Freedman</t>
  </si>
  <si>
    <t>https://www.certificationmatters.org/practitioner/?pid=20046&amp;ped=VE1rRFRhN05ycjJzaXBrWENiajVRM3BmNjM0a2pBcEVkaExNRFM2aWNVbz0&amp;qs=ZHNlYXJjaD0xJmZuYW1lPURPTkFMRCZsbmFtZT1GUkVFRE1BTiZzcGVjaWFsdHk9b2JzdGV0cmljcy1neW5lY29sb2d5JnN0YXRlPQ=</t>
  </si>
  <si>
    <t>Felipe Ferrari Bozzo</t>
  </si>
  <si>
    <t>Tenafly, NJ United States</t>
  </si>
  <si>
    <t>https://www.certificationmatters.org/practitioner/?pid=408990&amp;ped=dmtFMktHcGdtc3V2TjdxQVlWMHpzNlVTVGFZbDJlV0tEK2h4cHplMkdpZz0&amp;qs=ZHNlYXJjaD0xJmxuYW1lPUJPWlpPJmZuYW1lPUZFTElQRSZzdGF0ZT0mc3BlY2lhbHR5PW9ic3RldHJpY3MtZ3luZWNvbG9neQ=</t>
  </si>
  <si>
    <t>Mirna D. Bowden</t>
  </si>
  <si>
    <t>Whitefish, MT United States</t>
  </si>
  <si>
    <t>https://www.certificationmatters.org/practitioner/?pid=799171&amp;ped=SlVleEFsaGdTbGZSdUNVeFptUXhSWkRkNEY1THMwZXdVYU82L1ozTHBtYz0&amp;qs=ZHNlYXJjaD0xJmZuYW1lPU1JUk5BJmxuYW1lPUJPV0RFTiZzcGVjaWFsdHk9b2JzdGV0cmljcy1neW5lY29sb2d5JnN0YXRlPQ=</t>
  </si>
  <si>
    <t>Dennis Neal Carter</t>
  </si>
  <si>
    <t>https://www.certificationmatters.org/practitioner/?pid=436671&amp;ped=cExZK3JWRGdMT0NqQUZQbTNvcUlCQ1pIOVBHUmlmc3dxejJLSFNiUDl3RT0&amp;qs=ZHNlYXJjaD0xJmZuYW1lPURFTk5JUyZsbmFtZT1DQVJURVImc3BlY2lhbHR5PW9ic3RldHJpY3MtZ3luZWNvbG9neSZzdGF0ZT0</t>
  </si>
  <si>
    <t>Wendy S. Humphrey</t>
  </si>
  <si>
    <t>https://www.certificationmatters.org/practitioner/?pid=249270&amp;ped=ZVZpS0ovT2s2VVpOc0hHdE1nVzV1dXhieXFyZzZ1ZTVNYVNjWVh6TlVhbz0&amp;qs=ZHNlYXJjaD0xJmZuYW1lPVdFTkRZJmxuYW1lPUhVTVBIUkVZJnNwZWNpYWx0eT1vYnN0ZXRyaWNzLWd5bmVjb2xvZ3kmc3RhdGU9</t>
  </si>
  <si>
    <t>Karen E. Dearmont</t>
  </si>
  <si>
    <t>https://www.certificationmatters.org/practitioner/?pid=552098&amp;ped=Q29XSzc4RGFsVlVyMmtXbTJnbktCZ21XRDI3S21BMzJVNkhqa1ZINEZHUT0&amp;qs=ZHNlYXJjaD0xJmZuYW1lPUtBUkVOJmxuYW1lPURFQVJNT05UJnNwZWNpYWx0eT1vYnN0ZXRyaWNzLWd5bmVjb2xvZ3kmc3RhdGU9</t>
  </si>
  <si>
    <t>Daniel J. Wickert</t>
  </si>
  <si>
    <t>https://www.certificationmatters.org/practitioner/?pid=466823&amp;ped=Slo3b3poSGhDclBQOE1CZkMvcUI4THRDMjBPcjJyaTh3U1AvOTBWNlFRST0&amp;qs=ZHNlYXJjaD0xJmZuYW1lPURBTklFTCZsbmFtZT1XSUNLRVJUJnNwZWNpYWx0eT1vYnN0ZXRyaWNzLWd5bmVjb2xvZ3kmc3RhdGU9</t>
  </si>
  <si>
    <t>Christine Ellen Plecha</t>
  </si>
  <si>
    <t>https://www.certificationmatters.org/practitioner/?pid=449418&amp;ped=MTFyZmtIdUxSdVlxMjBoSG40VDlYME1TT1ZUcTFjNXNmU1UzVnlPWGpITT0&amp;qs=ZHNlYXJjaD0xJmZuYW1lPUNIUklTVElORSZsbmFtZT1QTEVDSEEmc3BlY2lhbHR5PW9ic3RldHJpY3MtZ3luZWNvbG9neSZzdGF0ZT0</t>
  </si>
  <si>
    <t>Lisa Alverson Fair</t>
  </si>
  <si>
    <t>Trenton, NC United States</t>
  </si>
  <si>
    <t>https://www.certificationmatters.org/practitioner/?pid=530201&amp;ped=eW9iMFJxVTBmb0JIVHdZUlNwUFlnYWI1SEtiUXhaVktwQ1NxeDJIcW5XWT0&amp;qs=ZHNlYXJjaD0xJmZuYW1lPUxJU0EmbG5hbWU9RkFJUiZzcGVjaWFsdHk9b2JzdGV0cmljcy1neW5lY29sb2d5JnN0YXRlPQ=</t>
  </si>
  <si>
    <t>Anthony Britt Adams</t>
  </si>
  <si>
    <t>College Park, GA United States</t>
  </si>
  <si>
    <t>https://www.certificationmatters.org/practitioner/?pid=420223&amp;ped=TU5sRVQ1QXlTcGkvcm5lU0V2MlVaclB3V1dlZEwzamM3UEhJaEpCTDdRbz0&amp;qs=ZHNlYXJjaD0xJmZuYW1lPUFOVEhPTlkmbG5hbWU9QURBTVMmc3BlY2lhbHR5PW9ic3RldHJpY3MtZ3luZWNvbG9neSZzdGF0ZT0</t>
  </si>
  <si>
    <t>Scott Merrill Hansfield</t>
  </si>
  <si>
    <t>Waupun, WI United States</t>
  </si>
  <si>
    <t>https://www.certificationmatters.org/practitioner/?pid=466110&amp;ped=bnpEM1NmZEkrMUhhaVpYUG9pMHo3QXBaVU44aWpFTVdmbWV2M01LRHEzbz0&amp;qs=ZHNlYXJjaD0xJmZuYW1lPVNDT1RUJmxuYW1lPUhBTlNGSUVMRCZzcGVjaWFsdHk9b2JzdGV0cmljcy1neW5lY29sb2d5JnN0YXRlPQ=</t>
  </si>
  <si>
    <t>Renee Jacqueline Elderkin</t>
  </si>
  <si>
    <t>wyoming, MI United States</t>
  </si>
  <si>
    <t>https://www.certificationmatters.org/practitioner/?pid=626517&amp;ped=WmYzV3VUeitTVEQzYldIRi9FUGpFbVBydjlwZ2VjVnhXem5ob1FlTlE1cz0&amp;qs=ZHNlYXJjaD0xJmZuYW1lPVJFTkVFJmxuYW1lPUVMREVSS0lOJnNwZWNpYWx0eT1vYnN0ZXRyaWNzLWd5bmVjb2xvZ3kmc3RhdGU9</t>
  </si>
  <si>
    <t>William Harry Lee</t>
  </si>
  <si>
    <t>https://www.certificationmatters.org/practitioner/?pid=85590&amp;ped=aXdKTjlnN3I5WDVrTW1KUU90dmUrVmZ6YnUrYnpaQTlBeURBaGVpcTE2MD0&amp;qs=ZHNlYXJjaD0xJmZuYW1lPVdJTEwmbG5hbWU9TEVFJnNwZWNpYWx0eT1vYnN0ZXRyaWNzLWd5bmVjb2xvZ3kmc3RhdGU9</t>
  </si>
  <si>
    <t>William Fitzhugh Lee</t>
  </si>
  <si>
    <t>https://www.certificationmatters.org/practitioner/?pid=764050&amp;ped=WWorNG5WRjBmVzZuWXliSUlFTmtyTi8yd2g5ampEazk5aWk1Qk91NHJnYz0&amp;qs=ZHNlYXJjaD0xJmZuYW1lPVdJTEwmbG5hbWU9TEVFJnNwZWNpYWx0eT1vYnN0ZXRyaWNzLWd5bmVjb2xvZ3kmc3RhdGU9</t>
  </si>
  <si>
    <t>Emily Wilson Cunningham</t>
  </si>
  <si>
    <t>Lorena, TX United States</t>
  </si>
  <si>
    <t>https://www.certificationmatters.org/practitioner/?pid=626453&amp;ped=eTZ3TjFRaVYvaXJEYmdqL1h1NWVJVkk3VjdvR0wyZWpNMXg1dHhhZE8yZz0&amp;qs=ZHNlYXJjaD0xJmZuYW1lPUVNSUxZJmxuYW1lPUNVTk5JTkdIQU0mc3BlY2lhbHR5PW9ic3RldHJpY3MtZ3luZWNvbG9neSZzdGF0ZT0</t>
  </si>
  <si>
    <t>Robert Elton Elton Littleton</t>
  </si>
  <si>
    <t>https://www.certificationmatters.org/practitioner/?pid=180709&amp;ped=aDZjaFd2VnZGNGZJalFBUWJsTzJXWDhNMHgwZ25zK3VBM2prUkF4YUNFVT0&amp;qs=ZHNlYXJjaD0xJmZuYW1lPVJPQkVSVCZsbmFtZT1MSVRUTEVUT04mc3BlY2lhbHR5PW9ic3RldHJpY3MtZ3luZWNvbG9neSZzdGF0ZT0</t>
  </si>
  <si>
    <t>Washington Clark Hill</t>
  </si>
  <si>
    <t>https://www.certificationmatters.org/practitioner/?pid=192881&amp;ped=VWVjck0yY3ZaMVFxZ21UQVM3SGJhQTJDWTc1S3R1UnFzLzFBdWl6UCtoST0&amp;qs=ZHNlYXJjaD0xJmZuYW1lPVdBU0hJTkdUT04mbG5hbWU9SElMTCZzcGVjaWFsdHk9b2JzdGV0cmljcy1neW5lY29sb2d5JnN0YXRlPQ=</t>
  </si>
  <si>
    <t>Cheryl Ann Potter</t>
  </si>
  <si>
    <t>https://www.certificationmatters.org/practitioner/?pid=627133&amp;ped=WWYxOVF3U2FuN1lQUzRMNHZEcmJjeGhNUkpZS1N3MFBpVUFTUTFQaDhUST0&amp;qs=ZHNlYXJjaD0xJmZuYW1lPUNIRVJZTCZsbmFtZT1QT1RURVImc3BlY2lhbHR5PW9ic3RldHJpY3MtZ3luZWNvbG9neSZzdGF0ZT0</t>
  </si>
  <si>
    <t>Anita H. Chen</t>
  </si>
  <si>
    <t>https://www.certificationmatters.org/practitioner/?pid=606028&amp;ped=eitqSW1xdXNrRHZITlE3dm0vbnZsRjVFMW8yZm50S0MzMjFETHZwQXRpdz0&amp;qs=ZHNlYXJjaD0xJmZuYW1lPUFOSVRBJmxuYW1lPUNIRU4mc3BlY2lhbHR5PW9ic3RldHJpY3MtZ3luZWNvbG9neSZzdGF0ZT0</t>
  </si>
  <si>
    <t>Victor Errol De Loach</t>
  </si>
  <si>
    <t>Nokomis, FL United States</t>
  </si>
  <si>
    <t>https://www.certificationmatters.org/practitioner/?pid=652928&amp;ped=R28weUl0N0k2eTh6R25zMmtsaktVM0czWnloVzNFN2p4eklQQVg5bDRzRT0&amp;qs=ZHNlYXJjaD0xJmZuYW1lPVZJQ1RPUiZsbmFtZT1ERUxPQUNIJnNwZWNpYWx0eT1vYnN0ZXRyaWNzLWd5bmVjb2xvZ3kmc3RhdGU9</t>
  </si>
  <si>
    <t>Joy Celeste Sheppard</t>
  </si>
  <si>
    <t>https://www.certificationmatters.org/practitioner/?pid=552811&amp;ped=WSsvZmw0MWdaN1ZtZXltcm16QnVMdXVqelo1VXpUNy85ZVY0QmM1UjgyMD0&amp;qs=ZHNlYXJjaD0xJmZuYW1lPUpPWSZsbmFtZT1TSEVQUEFSRCZzcGVjaWFsdHk9b2JzdGV0cmljcy1neW5lY29sb2d5JnN0YXRlPQ=</t>
  </si>
  <si>
    <t>Shailen Surendra Shah</t>
  </si>
  <si>
    <t>https://www.certificationmatters.org/practitioner/?pid=709997&amp;ped=WG16NTQwQXZZQ0Fna003OFpCdlhQWVpYQjZ2S3ZxWEVFZnFOVGUzdmtHND0&amp;qs=ZHNlYXJjaD0xJmZuYW1lPVNIQUlMRU4mbG5hbWU9U0hBSCZzcGVjaWFsdHk9b2JzdGV0cmljcy1neW5lY29sb2d5JnN0YXRlPQ=</t>
  </si>
  <si>
    <t>Dona M. Perry</t>
  </si>
  <si>
    <t>https://www.certificationmatters.org/practitioner/?pid=488307&amp;ped=ejVPODM3M1NERnBPK2pzQmt3SUc4WWZ4SytML2RuUk5wRFlPZnhBVkovYz0&amp;qs=ZHNlYXJjaD0xJmZuYW1lPURPTkEmbG5hbWU9UEVSUlkmc3BlY2lhbHR5PW9ic3RldHJpY3MtZ3luZWNvbG9neSZzdGF0ZT0</t>
  </si>
  <si>
    <t>Kevin Christopher Kelley</t>
  </si>
  <si>
    <t>https://www.certificationmatters.org/practitioner/?pid=183963&amp;ped=d2tqMkk0TWgvQUU4azJIZ3d5Rm9PSklabStmWmxWVVJFRzczcVJvd3Fkbz0&amp;qs=ZHNlYXJjaD0xJmZuYW1lPUtFVklOJmxuYW1lPUtFTExFWSZzcGVjaWFsdHk9b2JzdGV0cmljcy1neW5lY29sb2d5JnN0YXRlPQ=</t>
  </si>
  <si>
    <t>Michael L. Krychman</t>
  </si>
  <si>
    <t>Laguna Beach, CA United States</t>
  </si>
  <si>
    <t>https://www.certificationmatters.org/practitioner/?pid=626814&amp;ped=YUpWZFlmd0lyRzk1LzNYS2RtVGpoWDdsOU8vVlF4WVpERDMvNmJHYmhwTT0&amp;qs=ZHNlYXJjaD0xJmZuYW1lPU1JQ0hBRUwmbG5hbWU9S1JZQ0hNQU4mc3BlY2lhbHR5PW9ic3RldHJpY3MtZ3luZWNvbG9neSZzdGF0ZT0</t>
  </si>
  <si>
    <t>Ben W. Johnson</t>
  </si>
  <si>
    <t>https://www.certificationmatters.org/practitioner/?pid=854183&amp;ped=aTl6dzM2MHZaSjROSXNNdzZXTExoUzR4cEMzMWNqSXNwMGU3NWZjME9ZWT0&amp;qs=ZHNlYXJjaD0xJmZuYW1lPUJFTiZsbmFtZT1KT0hOU09OJnNwZWNpYWx0eT1vYnN0ZXRyaWNzLWd5bmVjb2xvZ3kmc3RhdGU9</t>
  </si>
  <si>
    <t>Ernest Etchegaray Murray</t>
  </si>
  <si>
    <t>Mullins, SC United States</t>
  </si>
  <si>
    <t>https://www.certificationmatters.org/practitioner/?pid=130394&amp;ped=SEQ1K0o2TURKZ0dTc1dnYUEzcDZoNjBlam5Fd1ZybUhIZzBGdFMxaFNxMD0&amp;qs=ZHNlYXJjaD0xJmZuYW1lPUVSTkVTVCZsbmFtZT1NVVJSQVkmc3BlY2lhbHR5PW9ic3RldHJpY3MtZ3luZWNvbG9neSZzdGF0ZT0</t>
  </si>
  <si>
    <t>Myung Hyo Shin</t>
  </si>
  <si>
    <t>https://www.certificationmatters.org/practitioner/?pid=479712&amp;ped=VzdLWnpWVFVlY2JyM1N2WnR5NG54OGRNdDQvUnlqTlBZWHNiQnp1aG1hQT0&amp;qs=ZHNlYXJjaD0xJmZuYW1lPU1ZVU5HJmxuYW1lPVNISU4mc3BlY2lhbHR5PW9ic3RldHJpY3MtZ3luZWNvbG9neSZzdGF0ZT0</t>
  </si>
  <si>
    <t>Raul Yordan-Jovet</t>
  </si>
  <si>
    <t>https://www.certificationmatters.org/practitioner/?pid=293334&amp;ped=SlBiV0JtUHg5dXVMZXJ0enAzOWl0eHdTRHFSNXVxaStMY290NDVzVmVQUT0&amp;qs=ZHNlYXJjaD0xJmZuYW1lPVJBVUwmbG5hbWU9WU9SREFOLUpPVkVUJnNwZWNpYWx0eT1vYnN0ZXRyaWNzLWd5bmVjb2xvZ3kmc3RhdGU9</t>
  </si>
  <si>
    <t>Joel Christopher Hall</t>
  </si>
  <si>
    <t>Alexandria, LA United States</t>
  </si>
  <si>
    <t>https://www.certificationmatters.org/practitioner/?pid=709511&amp;ped=eks2WFdaMGdFc0lnYXVPZTE0WHM4TTNqYURlQjZOc3k3Kzk1QURjNDBuYz0&amp;qs=ZHNlYXJjaD0xJmZuYW1lPUpPRUwmbG5hbWU9SEFMTCZzcGVjaWFsdHk9b2JzdGV0cmljcy1neW5lY29sb2d5JnN0YXRlPQ=</t>
  </si>
  <si>
    <t>John R. Addy</t>
  </si>
  <si>
    <t>Dewitt, MI United States</t>
  </si>
  <si>
    <t>https://www.certificationmatters.org/practitioner/?pid=448931&amp;ped=UnFOWEZscTdwcmFMcjUrenlsZW0zalVVeksvY2hFMVdyOTVOS2t0ZkRkUT0&amp;qs=ZHNlYXJjaD0xJmZuYW1lPUpPSE4mbG5hbWU9QUREWSZzcGVjaWFsdHk9b2JzdGV0cmljcy1neW5lY29sb2d5JnN0YXRlPQ=</t>
  </si>
  <si>
    <t>Molly Syamali Chatterjee</t>
  </si>
  <si>
    <t>https://www.certificationmatters.org/practitioner/?pid=71956&amp;ped=RndFeEg5SUZSNGNPVkUrcVg5MW11U3VHZnRwYml5a0R1NmN0OVgzU0paWT0&amp;qs=ZHNlYXJjaD0xJmZuYW1lPU1PTExZJmxuYW1lPUNIQVRURVJKRUUmc3BlY2lhbHR5PW9ic3RldHJpY3MtZ3luZWNvbG9neSZzdGF0ZT0</t>
  </si>
  <si>
    <t>Randall Paul Cowdin</t>
  </si>
  <si>
    <t>Cape Coral, FL United States</t>
  </si>
  <si>
    <t>https://www.certificationmatters.org/practitioner/?pid=342221&amp;ped=Qmc3Wk1kNUVGMU9ReHVLRVhMbU5YU3RhL2FXMUsrdFI5bnYxRHNFcFpaST0&amp;qs=ZHNlYXJjaD0xJmZuYW1lPVJBTkRBTEwmbG5hbWU9Q09XRElOJnNwZWNpYWx0eT1vYnN0ZXRyaWNzLWd5bmVjb2xvZ3kmc3RhdGU9</t>
  </si>
  <si>
    <t>Lisa Lynn Stephens</t>
  </si>
  <si>
    <t>Westfield, MA United States</t>
  </si>
  <si>
    <t>https://www.certificationmatters.org/practitioner/?pid=710049&amp;ped=NXF6SDdCZ3M2MU1VMHZPdEpwcmg1dTVhd3hlYlNsRktnQnZPSlVRZjlXOD0&amp;qs=ZHNlYXJjaD0xJmZuYW1lPUxJU0EmbG5hbWU9U1RFUEhFTlMmc3BlY2lhbHR5PW9ic3RldHJpY3MtZ3luZWNvbG9neSZzdGF0ZT0</t>
  </si>
  <si>
    <t>Edward G. Peskin</t>
  </si>
  <si>
    <t>https://www.certificationmatters.org/practitioner/?pid=259830&amp;ped=WVI5dUZ1KzllUjFvS0NmL3FGV0dYdFBjT2FaMHJMUk9CbHlQUGYwcGFHST0&amp;qs=ZHNlYXJjaD0xJmZuYW1lPUVEV0FSRCZsbmFtZT1QRVNLSU4mc3BlY2lhbHR5PW9ic3RldHJpY3MtZ3luZWNvbG9neSZzdGF0ZT0</t>
  </si>
  <si>
    <t>Suzanne Flapan</t>
  </si>
  <si>
    <t>New City, NY United States</t>
  </si>
  <si>
    <t>https://www.certificationmatters.org/practitioner/?pid=763778&amp;ped=QW1oc3VMWFJpSWE0TWxlSHpiS1JubWF5ejcwNXNVMlo3L1ZHQTlpNUJHWT0&amp;qs=ZHNlYXJjaD0xJmZuYW1lPVNVWkFOTkUmbG5hbWU9RkxBUEFOJnNwZWNpYWx0eT1vYnN0ZXRyaWNzLWd5bmVjb2xvZ3kmc3RhdGU9</t>
  </si>
  <si>
    <t>Bernard James Munro</t>
  </si>
  <si>
    <t>https://www.certificationmatters.org/practitioner/?pid=505061&amp;ped=b29uL3haZVA3T2dURGJ1SklURVo4YkVKNk1OVGVyc0c0Mnp5MHlocEJiVT0&amp;qs=ZHNlYXJjaD0xJmZuYW1lPUJFUk5BUkQmbG5hbWU9TVVOUk8mc3BlY2lhbHR5PW9ic3RldHJpY3MtZ3luZWNvbG9neSZzdGF0ZT0</t>
  </si>
  <si>
    <t>Michael Scott Farber</t>
  </si>
  <si>
    <t>Vancouver, WA United States</t>
  </si>
  <si>
    <t>https://www.certificationmatters.org/practitioner/?pid=709400&amp;ped=N1ZDdGkyZGlKem80MWxSR2J2OE85eGpacUQxa2tTdkpRbzI4QmdqYXBhYz0&amp;qs=ZHNlYXJjaD0xJmZuYW1lPU1JQ0hBRUwmbG5hbWU9RkFSQkVSJnNwZWNpYWx0eT1vYnN0ZXRyaWNzLWd5bmVjb2xvZ3kmc3RhdGU9</t>
  </si>
  <si>
    <t>Jenna E. Fiala</t>
  </si>
  <si>
    <t>https://www.certificationmatters.org/practitioner/?pid=882394&amp;ped=SVlrQ215STVyWjliUEJJd3I4a3VkaWlVMGVHTmZTRDB3NjVpdWJoK2MrUT0&amp;qs=ZHNlYXJjaD0xJmZuYW1lPUpFTk5BJmxuYW1lPUZJQUxBJnNwZWNpYWx0eT1vYnN0ZXRyaWNzLWd5bmVjb2xvZ3kmc3RhdGU9</t>
  </si>
  <si>
    <t>Kathleen R. Neal</t>
  </si>
  <si>
    <t>https://www.certificationmatters.org/practitioner/?pid=340910&amp;ped=OUdyWGFNbDd5NDhhdGlvMzJyRWwyQkgrTFRHRldqcmxYUVh5cjlHblh5Yz0&amp;qs=ZHNlYXJjaD0xJmZuYW1lPUtBVEhMRUVOJmxuYW1lPU5FQUwmc3BlY2lhbHR5PW9ic3RldHJpY3MtZ3luZWNvbG9neSZzdGF0ZT0</t>
  </si>
  <si>
    <t>Kristi L. Boldt</t>
  </si>
  <si>
    <t>Dodge Center, MN United States</t>
  </si>
  <si>
    <t>https://www.certificationmatters.org/practitioner/?pid=626302&amp;ped=a1JIYXN4Y090VUwrLzFGQ09QNEZwVkNDWW1iRzVNQjRhQWNJb3VJMUN0dz0&amp;qs=ZHNlYXJjaD0xJmZuYW1lPUtSSVNUSSZsbmFtZT1CT0xEVCZzcGVjaWFsdHk9b2JzdGV0cmljcy1neW5lY29sb2d5JnN0YXRlPQ=</t>
  </si>
  <si>
    <t>Hong-Thao Nguyen Thieu</t>
  </si>
  <si>
    <t>Auburndale, MA United States</t>
  </si>
  <si>
    <t>https://www.certificationmatters.org/practitioner/?pid=854669&amp;ped=VWpLR2VpbE5sUXdwc0hhNktwa3B1VTVFQm1SMlpUdmN1aG1MaHR5ZTF6Zz0&amp;qs=ZHNlYXJjaD0xJmZuYW1lPUhPTkctVEhBTyZsbmFtZT1USElFVSZzcGVjaWFsdHk9b2JzdGV0cmljcy1neW5lY29sb2d5JnN0YXRlPQ=</t>
  </si>
  <si>
    <t>Andrew Charles Villa Jr</t>
  </si>
  <si>
    <t>https://www.certificationmatters.org/practitioner/?pid=27779&amp;ped=U0NTTlRuSit1QnFONHVNOU9DS3lCdUpobFQxaHpuVjlCSWU5ZUF4L0dtOD0&amp;qs=ZHNlYXJjaD0xJmxuYW1lPVZJTExBJmZuYW1lPUFORFJFVyZzdGF0ZT0mc3BlY2lhbHR5PW9ic3RldHJpY3MtZ3luZWNvbG9neQ=</t>
  </si>
  <si>
    <t>James Hurd Gaddy Jr</t>
  </si>
  <si>
    <t>Long Beach, MS United States</t>
  </si>
  <si>
    <t>https://www.certificationmatters.org/practitioner/?pid=181237&amp;ped=NXhpdGRnaDJRTnF2TDM2aHpxZkxkZU0zTktwWDlBNS8xVm4wN3cxd0Mvbz0&amp;qs=ZHNlYXJjaD0xJmZuYW1lPUpBTUVTJmxuYW1lPUdBRERZJnNwZWNpYWx0eT1vYnN0ZXRyaWNzLWd5bmVjb2xvZ3kmc3RhdGU9</t>
  </si>
  <si>
    <t>Paul A. Wehrum Jr</t>
  </si>
  <si>
    <t>https://www.certificationmatters.org/practitioner/?pid=367813&amp;ped=cnBaSEJkc2ZDbEZ0eDE2dVBtTUg1bGVBSkxJQWZHZVhpVGh5dzlnUFFRQT0&amp;qs=ZHNlYXJjaD0xJmZuYW1lPVBBVUwmbG5hbWU9V0VIUlVNJnNwZWNpYWx0eT1vYnN0ZXRyaWNzLWd5bmVjb2xvZ3kmc3RhdGU9</t>
  </si>
  <si>
    <t>Mary Ann Scott</t>
  </si>
  <si>
    <t>Novato, CA United States</t>
  </si>
  <si>
    <t>https://www.certificationmatters.org/practitioner/?pid=552671&amp;ped=QUNFK0NmQnNYNDdEOTUwTzFncG5zNEh3dFVvMFZyZU8rQVYyeXlTWDRUOD0&amp;qs=ZHNlYXJjaD0xJmZuYW1lPU1BUlkmbG5hbWU9U0NPVFQmc3BlY2lhbHR5PW9ic3RldHJpY3MtZ3luZWNvbG9neSZzdGF0ZT0</t>
  </si>
  <si>
    <t>Roger B. Seymann</t>
  </si>
  <si>
    <t>https://www.certificationmatters.org/practitioner/?pid=234353&amp;ped=R1BMVG5RUUpPdGFEWjUzSit4NnRzMFNmNmxBOXBUaW9YdTBkWWxwYXdydz0&amp;qs=ZHNlYXJjaD0xJmZuYW1lPVJPR0VSJmxuYW1lPVNFWU1BTk4mc3BlY2lhbHR5PW9ic3RldHJpY3MtZ3luZWNvbG9neSZzdGF0ZT0</t>
  </si>
  <si>
    <t>Leela Surulinarayanasami</t>
  </si>
  <si>
    <t>Wayne, MI United States</t>
  </si>
  <si>
    <t>https://www.certificationmatters.org/practitioner/?pid=244155&amp;ped=REROdXJNUE43czEwdkFJYUtoaFVkNk5JMmQydGtsbEZDTWFlWEZJZThLWT0&amp;qs=ZHNlYXJjaD0xJmZuYW1lPUxFRUxBJmxuYW1lPVNVUlVMSSZzcGVjaWFsdHk9b2JzdGV0cmljcy1neW5lY29sb2d5JnN0YXRlPQ=</t>
  </si>
  <si>
    <t>Guita Tabassi</t>
  </si>
  <si>
    <t>https://www.certificationmatters.org/practitioner/?pid=764523&amp;ped=Q1Z3V0hadlFCcWNNNjdXL1JRS1hJd0k3aHdwdkE5c3FhYUllbUtZTXU2RT0&amp;qs=ZHNlYXJjaD0xJmZuYW1lPUdVSVRBJmxuYW1lPVRBQkFTU0kmc3BlY2lhbHR5PW9ic3RldHJpY3MtZ3luZWNvbG9neSZzdGF0ZT0</t>
  </si>
  <si>
    <t>Ami P. Vaidya</t>
  </si>
  <si>
    <t>https://www.certificationmatters.org/practitioner/?pid=854698&amp;ped=dW1xeGdSTWpVNmlOaWF0L244MzYybEtUV1JkakFFUFc1Sm1UVzR5bW5LQT0&amp;qs=ZHNlYXJjaD0xJmZuYW1lPUFNSSZsbmFtZT1WQUlEWUEmc3BlY2lhbHR5PW9ic3RldHJpY3MtZ3luZWNvbG9neSZzdGF0ZT0</t>
  </si>
  <si>
    <t>Zohreh Kazemi-Dunn</t>
  </si>
  <si>
    <t>https://www.certificationmatters.org/practitioner/?pid=552390&amp;ped=QTlRTk9TQnN3RTA1QzN6TEF3RHdxOW92Q25MRHhUckFGZEJlZ3BCQ0xnbz0&amp;qs=ZHNlYXJjaD0xJmZuYW1lPVpPSFJFSCZsbmFtZT1LQVpFTUktRFVOTiZzcGVjaWFsdHk9b2JzdGV0cmljcy1neW5lY29sb2d5JnN0YXRlPQ=</t>
  </si>
  <si>
    <t>Michael J. Eisenberg</t>
  </si>
  <si>
    <t>Riverwoods, IL United States</t>
  </si>
  <si>
    <t>https://www.certificationmatters.org/practitioner/?pid=279814&amp;ped=ZlNKZ3NhNklDUTV2V2h1Ylg4cnBka1JWWnBWOTFyZlo1SnZjVWxFN01Ybz0&amp;qs=ZHNlYXJjaD0xJmZuYW1lPU1JQ0hBRUwmbG5hbWU9RUlTRU5CRVJHJnNwZWNpYWx0eT1vYnN0ZXRyaWNzLWd5bmVjb2xvZ3kmc3RhdGU9</t>
  </si>
  <si>
    <t>Brian D. Geary</t>
  </si>
  <si>
    <t>https://www.certificationmatters.org/practitioner/?pid=29586&amp;ped=RWlVeE84YlBSY0VYaU9KYmx1V09qY2JCNTZEODJoYmh1bWw4dU5tMHpWQT0&amp;qs=ZHNlYXJjaD0xJmZuYW1lPUJSSUFOJmxuYW1lPUdFQVJZJnNwZWNpYWx0eT1vYnN0ZXRyaWNzLWd5bmVjb2xvZ3kmc3RhdGU9</t>
  </si>
  <si>
    <t>Maureen Catherine Glynn Cook</t>
  </si>
  <si>
    <t>Bedford, MA United States</t>
  </si>
  <si>
    <t>https://www.certificationmatters.org/practitioner/?pid=404211&amp;ped=UnMxV0NCUTZCeDhkT0laVUdpRmFSNFVVaXkxMjhrV01vOG5IWmRWNE9BRT0&amp;qs=ZHNlYXJjaD0xJmZuYW1lPU1BVVJFRU4mbG5hbWU9Q09PSyZzcGVjaWFsdHk9b2JzdGV0cmljcy1neW5lY29sb2d5JnN0YXRlPQ=</t>
  </si>
  <si>
    <t>Erika Lynn Johnson</t>
  </si>
  <si>
    <t>Alexandria, MN United States</t>
  </si>
  <si>
    <t>https://www.certificationmatters.org/practitioner/?pid=321160&amp;ped=bFlUYzZYYWVtYm4yWjh5eDZmOWFGMG9vMVhEV3lsb2JJQlFsU0VpRGpoST0&amp;qs=ZHNlYXJjaD0xJmZuYW1lPUVSSUtBJmxuYW1lPUpPSE5TT04mc3BlY2lhbHR5PW9ic3RldHJpY3MtZ3luZWNvbG9neSZzdGF0ZT0</t>
  </si>
  <si>
    <t>Joseph Fiore</t>
  </si>
  <si>
    <t>https://www.certificationmatters.org/practitioner/?pid=799349&amp;ped=dXQ0ZnVQaENncVJEYlhHU0Y0OW1naUZ3WVpZeWM5dEVhQ3IvbStXdWRHWT0&amp;qs=ZHNlYXJjaD0xJmZuYW1lPUpPU0VQSCZsbmFtZT1GSU9SRSZzcGVjaWFsdHk9b2JzdGV0cmljcy1neW5lY29sb2d5JnN0YXRlPQ=</t>
  </si>
  <si>
    <t>Amy Suzanne Roberts McGaraghan</t>
  </si>
  <si>
    <t>https://www.certificationmatters.org/practitioner/?pid=733233&amp;ped=cVpNVHdyVFhVOEVYYjBGUFJDcjRLOUZBSTllOXE1Q1R6aUhhQ1E5UVA1az0&amp;qs=ZHNlYXJjaD0xJmZuYW1lPUFNWSZsbmFtZT1NQ0dBUkFHSEFOJnNwZWNpYWx0eT1vYnN0ZXRyaWNzLWd5bmVjb2xvZ3kmc3RhdGU9</t>
  </si>
  <si>
    <t>Karen Reisig</t>
  </si>
  <si>
    <t>https://www.certificationmatters.org/practitioner/?pid=480125&amp;ped=ZEhENENLc2UxM0NEUmE0b2toeENJcTRDTzRQa0ZWaWpOSTBjOGoydTE0Yz0&amp;qs=ZHNlYXJjaD0xJmZuYW1lPUtBUkVOJmxuYW1lPVJFSVNJRyZzcGVjaWFsdHk9b2JzdGV0cmljcy1neW5lY29sb2d5JnN0YXRlPQ=</t>
  </si>
  <si>
    <t>Howard L. Cohn</t>
  </si>
  <si>
    <t>Sterling, VA United States</t>
  </si>
  <si>
    <t>https://www.certificationmatters.org/practitioner/?pid=372120&amp;ped=S0FsSFJkeVZiejNMaGlFL1p4Ty92QkVKYnBEeEltSXpETC91b3RvSVlyaz0&amp;qs=ZHNlYXJjaD0xJmZuYW1lPUhPV0FSRCZsbmFtZT1DT0hOJnNwZWNpYWx0eT1vYnN0ZXRyaWNzLWd5bmVjb2xvZ3kmc3RhdGU9</t>
  </si>
  <si>
    <t>Alan Silverberg</t>
  </si>
  <si>
    <t>Phoenixville, PA United States</t>
  </si>
  <si>
    <t>https://www.certificationmatters.org/practitioner/?pid=263857&amp;ped=bUNsVXN0UmRmOXEzc0tQOFZHV0duQmhEVEZ5RXU2RCtlQUs0VkQ1WU0vdz0&amp;qs=ZHNlYXJjaD0xJmZuYW1lPUFMQU4mbG5hbWU9U0lMVkVSQkVSRyZzcGVjaWFsdHk9b2JzdGV0cmljcy1neW5lY29sb2d5JnN0YXRlPQ=</t>
  </si>
  <si>
    <t>Howard Lee Schafer</t>
  </si>
  <si>
    <t>https://www.certificationmatters.org/practitioner/?pid=152093&amp;ped=RjVYWkJMRTU2aTFmNDVhVjlPRGRlM09Kbld4L0tTQlBpbUt3bFZHbVZuQT0&amp;qs=ZHNlYXJjaD0xJmZuYW1lPUhPV0FSRCZsbmFtZT1TQ0hBRkVSJnNwZWNpYWx0eT1vYnN0ZXRyaWNzLWd5bmVjb2xvZ3kmc3RhdGU9</t>
  </si>
  <si>
    <t>AnneMarie A. Spooner</t>
  </si>
  <si>
    <t>https://www.certificationmatters.org/practitioner/?pid=829195&amp;ped=ekFkVWM5ZVoxdzdQY2trZzZXeVdSN0pua0oyS2U3RFFrQkMxdmNoQUNpbz0&amp;qs=ZHNlYXJjaD0xJmZuYW1lPUFOTkVNQVJJRSZsbmFtZT1TUE9PTkVSJnNwZWNpYWx0eT1vYnN0ZXRyaWNzLWd5bmVjb2xvZ3kmc3RhdGU9</t>
  </si>
  <si>
    <t>Jeffrey Allen Stinson</t>
  </si>
  <si>
    <t>https://www.certificationmatters.org/practitioner/?pid=914422&amp;ped=MkpLNHNOcWRoa3J0bHdkSU1naGZhcXBVR3dxQ09WTnVhem5LdE4wM0JOdz0&amp;qs=ZHNlYXJjaD0xJmZuYW1lPUpFRkZSRVkmbG5hbWU9U1RJTlNPTiZzcGVjaWFsdHk9b2JzdGV0cmljcy1neW5lY29sb2d5JnN0YXRlPQ=</t>
  </si>
  <si>
    <t>Sr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</si>
</sst>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/>
    </xf>
    <xf numFmtId="0" fontId="18" fillId="0" borderId="0" xfId="0" applyFont="1"/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2:S3210" totalsRowShown="0" headerRowDxfId="18">
  <autoFilter ref="B2:S3210"/>
  <tableColumns count="18">
    <tableColumn id="1" name="Sr #" dataDxfId="17">
      <calculatedColumnFormula>ROW()-2</calculatedColumnFormula>
    </tableColumn>
    <tableColumn id="2" name="Head" dataDxfId="16"/>
    <tableColumn id="3" name="Name" dataDxfId="15"/>
    <tableColumn id="4" name="Degree" dataDxfId="14"/>
    <tableColumn id="5" name="Location" dataDxfId="13"/>
    <tableColumn id="6" name="Primary Certifying Board" dataDxfId="12"/>
    <tableColumn id="7" name="Specialty" dataDxfId="11"/>
    <tableColumn id="8" name="Primary First Certified" dataDxfId="10"/>
    <tableColumn id="9" name="Primary Actively Maintaining Certification" dataDxfId="9"/>
    <tableColumn id="10" name="Primary Most Recent Certification" dataDxfId="8"/>
    <tableColumn id="11" name="Primary Certification Status" dataDxfId="7"/>
    <tableColumn id="12" name="Subspecialty Certifying Board" dataDxfId="6"/>
    <tableColumn id="13" name="Subspecialty" dataDxfId="5"/>
    <tableColumn id="14" name="Subspecialty First Certified" dataDxfId="4"/>
    <tableColumn id="15" name="Subspecialty Actively Maintaining Certification" dataDxfId="3"/>
    <tableColumn id="16" name="Subspecialty Most Recent Certification" dataDxfId="2"/>
    <tableColumn id="17" name="Subspecialty Certification Status" dataDxfId="1"/>
    <tableColumn id="18" name="UR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3210"/>
  <sheetViews>
    <sheetView tabSelected="1" workbookViewId="0"/>
  </sheetViews>
  <sheetFormatPr defaultRowHeight="15" customHeight="1" x14ac:dyDescent="0.25"/>
  <cols>
    <col min="3" max="4" width="35.7109375" customWidth="1"/>
    <col min="5" max="5" width="30.7109375" customWidth="1"/>
    <col min="6" max="8" width="35.7109375" customWidth="1"/>
    <col min="9" max="13" width="30.7109375" customWidth="1"/>
    <col min="14" max="14" width="35.7109375" customWidth="1"/>
    <col min="15" max="18" width="30.7109375" customWidth="1"/>
    <col min="19" max="19" width="35.7109375" customWidth="1"/>
  </cols>
  <sheetData>
    <row r="2" spans="2:19" ht="18.75" x14ac:dyDescent="0.3">
      <c r="B2" s="2" t="s">
        <v>8116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</row>
    <row r="3" spans="2:19" ht="30" customHeight="1" x14ac:dyDescent="0.25">
      <c r="B3" s="1">
        <f>ROW()-2</f>
        <v>1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>
        <v>2018</v>
      </c>
      <c r="J3" s="3" t="s">
        <v>23</v>
      </c>
      <c r="K3" s="3">
        <v>2023</v>
      </c>
      <c r="L3" s="3" t="s">
        <v>24</v>
      </c>
      <c r="M3" s="3"/>
      <c r="N3" s="3"/>
      <c r="O3" s="3"/>
      <c r="P3" s="3"/>
      <c r="Q3" s="3"/>
      <c r="R3" s="3"/>
      <c r="S3" s="3" t="s">
        <v>25</v>
      </c>
    </row>
    <row r="4" spans="2:19" ht="30" customHeight="1" x14ac:dyDescent="0.25">
      <c r="B4" s="1">
        <f>ROW()-2</f>
        <v>2</v>
      </c>
      <c r="C4" s="3" t="s">
        <v>17</v>
      </c>
      <c r="D4" s="3" t="s">
        <v>26</v>
      </c>
      <c r="E4" s="3" t="s">
        <v>19</v>
      </c>
      <c r="F4" s="3" t="s">
        <v>27</v>
      </c>
      <c r="G4" s="3" t="s">
        <v>21</v>
      </c>
      <c r="H4" s="3" t="s">
        <v>22</v>
      </c>
      <c r="I4" s="3">
        <v>1982</v>
      </c>
      <c r="J4" s="3" t="s">
        <v>28</v>
      </c>
      <c r="K4" s="3">
        <v>1982</v>
      </c>
      <c r="L4" s="3" t="s">
        <v>24</v>
      </c>
      <c r="M4" s="3"/>
      <c r="N4" s="3"/>
      <c r="O4" s="3"/>
      <c r="P4" s="3"/>
      <c r="Q4" s="3"/>
      <c r="R4" s="3"/>
      <c r="S4" s="3" t="s">
        <v>29</v>
      </c>
    </row>
    <row r="5" spans="2:19" ht="30" customHeight="1" x14ac:dyDescent="0.25">
      <c r="B5" s="1">
        <f>ROW()-2</f>
        <v>3</v>
      </c>
      <c r="C5" s="3" t="s">
        <v>17</v>
      </c>
      <c r="D5" s="3" t="s">
        <v>30</v>
      </c>
      <c r="E5" s="3" t="s">
        <v>19</v>
      </c>
      <c r="F5" s="3" t="s">
        <v>31</v>
      </c>
      <c r="G5" s="3" t="s">
        <v>21</v>
      </c>
      <c r="H5" s="3" t="s">
        <v>22</v>
      </c>
      <c r="I5" s="3">
        <v>2015</v>
      </c>
      <c r="J5" s="3" t="s">
        <v>23</v>
      </c>
      <c r="K5" s="3">
        <v>2023</v>
      </c>
      <c r="L5" s="3" t="s">
        <v>24</v>
      </c>
      <c r="M5" s="3"/>
      <c r="N5" s="3"/>
      <c r="O5" s="3"/>
      <c r="P5" s="3"/>
      <c r="Q5" s="3"/>
      <c r="R5" s="3"/>
      <c r="S5" s="3" t="s">
        <v>32</v>
      </c>
    </row>
    <row r="6" spans="2:19" ht="30" customHeight="1" x14ac:dyDescent="0.25">
      <c r="B6" s="1">
        <f>ROW()-2</f>
        <v>4</v>
      </c>
      <c r="C6" s="3" t="s">
        <v>17</v>
      </c>
      <c r="D6" s="3" t="s">
        <v>33</v>
      </c>
      <c r="E6" s="3" t="s">
        <v>19</v>
      </c>
      <c r="F6" s="3" t="s">
        <v>34</v>
      </c>
      <c r="G6" s="3" t="s">
        <v>21</v>
      </c>
      <c r="H6" s="3" t="s">
        <v>22</v>
      </c>
      <c r="I6" s="3">
        <v>2015</v>
      </c>
      <c r="J6" s="3" t="s">
        <v>23</v>
      </c>
      <c r="K6" s="3">
        <v>2023</v>
      </c>
      <c r="L6" s="3" t="s">
        <v>24</v>
      </c>
      <c r="M6" s="3"/>
      <c r="N6" s="3"/>
      <c r="O6" s="3"/>
      <c r="P6" s="3"/>
      <c r="Q6" s="3"/>
      <c r="R6" s="3"/>
      <c r="S6" s="3" t="s">
        <v>35</v>
      </c>
    </row>
    <row r="7" spans="2:19" ht="30" customHeight="1" x14ac:dyDescent="0.25">
      <c r="B7" s="1">
        <f>ROW()-2</f>
        <v>5</v>
      </c>
      <c r="C7" s="3" t="s">
        <v>17</v>
      </c>
      <c r="D7" s="3" t="s">
        <v>36</v>
      </c>
      <c r="E7" s="3" t="s">
        <v>19</v>
      </c>
      <c r="F7" s="3" t="s">
        <v>37</v>
      </c>
      <c r="G7" s="3" t="s">
        <v>21</v>
      </c>
      <c r="H7" s="3" t="s">
        <v>22</v>
      </c>
      <c r="I7" s="3">
        <v>2016</v>
      </c>
      <c r="J7" s="3" t="s">
        <v>23</v>
      </c>
      <c r="K7" s="3">
        <v>2023</v>
      </c>
      <c r="L7" s="3" t="s">
        <v>24</v>
      </c>
      <c r="M7" s="3"/>
      <c r="N7" s="3"/>
      <c r="O7" s="3"/>
      <c r="P7" s="3"/>
      <c r="Q7" s="3"/>
      <c r="R7" s="3"/>
      <c r="S7" s="3" t="s">
        <v>38</v>
      </c>
    </row>
    <row r="8" spans="2:19" ht="30" customHeight="1" x14ac:dyDescent="0.25">
      <c r="B8" s="1">
        <f>ROW()-2</f>
        <v>6</v>
      </c>
      <c r="C8" s="3" t="s">
        <v>17</v>
      </c>
      <c r="D8" s="3" t="s">
        <v>39</v>
      </c>
      <c r="E8" s="3" t="s">
        <v>19</v>
      </c>
      <c r="F8" s="3" t="s">
        <v>40</v>
      </c>
      <c r="G8" s="3" t="s">
        <v>21</v>
      </c>
      <c r="H8" s="3" t="s">
        <v>22</v>
      </c>
      <c r="I8" s="3">
        <v>2015</v>
      </c>
      <c r="J8" s="3" t="s">
        <v>23</v>
      </c>
      <c r="K8" s="3">
        <v>2023</v>
      </c>
      <c r="L8" s="3" t="s">
        <v>24</v>
      </c>
      <c r="M8" s="3"/>
      <c r="N8" s="3"/>
      <c r="O8" s="3"/>
      <c r="P8" s="3"/>
      <c r="Q8" s="3"/>
      <c r="R8" s="3"/>
      <c r="S8" s="3" t="s">
        <v>41</v>
      </c>
    </row>
    <row r="9" spans="2:19" ht="30" customHeight="1" x14ac:dyDescent="0.25">
      <c r="B9" s="1">
        <f>ROW()-2</f>
        <v>7</v>
      </c>
      <c r="C9" s="3" t="s">
        <v>17</v>
      </c>
      <c r="D9" s="3" t="s">
        <v>42</v>
      </c>
      <c r="E9" s="3" t="s">
        <v>19</v>
      </c>
      <c r="F9" s="3" t="s">
        <v>43</v>
      </c>
      <c r="G9" s="3" t="s">
        <v>21</v>
      </c>
      <c r="H9" s="3" t="s">
        <v>22</v>
      </c>
      <c r="I9" s="3">
        <v>2015</v>
      </c>
      <c r="J9" s="3" t="s">
        <v>23</v>
      </c>
      <c r="K9" s="3">
        <v>2023</v>
      </c>
      <c r="L9" s="3" t="s">
        <v>24</v>
      </c>
      <c r="M9" s="3"/>
      <c r="N9" s="3"/>
      <c r="O9" s="3"/>
      <c r="P9" s="3"/>
      <c r="Q9" s="3"/>
      <c r="R9" s="3"/>
      <c r="S9" s="3" t="s">
        <v>44</v>
      </c>
    </row>
    <row r="10" spans="2:19" ht="30" customHeight="1" x14ac:dyDescent="0.25">
      <c r="B10" s="1">
        <f>ROW()-2</f>
        <v>8</v>
      </c>
      <c r="C10" s="3" t="s">
        <v>17</v>
      </c>
      <c r="D10" s="3" t="s">
        <v>45</v>
      </c>
      <c r="E10" s="3" t="s">
        <v>46</v>
      </c>
      <c r="F10" s="3" t="s">
        <v>47</v>
      </c>
      <c r="G10" s="3" t="s">
        <v>21</v>
      </c>
      <c r="H10" s="3" t="s">
        <v>22</v>
      </c>
      <c r="I10" s="3">
        <v>2016</v>
      </c>
      <c r="J10" s="3" t="s">
        <v>23</v>
      </c>
      <c r="K10" s="3">
        <v>2023</v>
      </c>
      <c r="L10" s="3" t="s">
        <v>24</v>
      </c>
      <c r="M10" s="3"/>
      <c r="N10" s="3"/>
      <c r="O10" s="3"/>
      <c r="P10" s="3"/>
      <c r="Q10" s="3"/>
      <c r="R10" s="3"/>
      <c r="S10" s="3" t="s">
        <v>48</v>
      </c>
    </row>
    <row r="11" spans="2:19" ht="30" customHeight="1" x14ac:dyDescent="0.25">
      <c r="B11" s="1">
        <f>ROW()-2</f>
        <v>9</v>
      </c>
      <c r="C11" s="3" t="s">
        <v>17</v>
      </c>
      <c r="D11" s="3" t="s">
        <v>49</v>
      </c>
      <c r="E11" s="3" t="s">
        <v>19</v>
      </c>
      <c r="F11" s="3" t="s">
        <v>50</v>
      </c>
      <c r="G11" s="3" t="s">
        <v>21</v>
      </c>
      <c r="H11" s="3" t="s">
        <v>22</v>
      </c>
      <c r="I11" s="3">
        <v>2014</v>
      </c>
      <c r="J11" s="3" t="s">
        <v>23</v>
      </c>
      <c r="K11" s="3">
        <v>2023</v>
      </c>
      <c r="L11" s="3" t="s">
        <v>24</v>
      </c>
      <c r="M11" s="3"/>
      <c r="N11" s="3"/>
      <c r="O11" s="3"/>
      <c r="P11" s="3"/>
      <c r="Q11" s="3"/>
      <c r="R11" s="3"/>
      <c r="S11" s="3" t="s">
        <v>51</v>
      </c>
    </row>
    <row r="12" spans="2:19" ht="30" customHeight="1" x14ac:dyDescent="0.25">
      <c r="B12" s="1">
        <f>ROW()-2</f>
        <v>10</v>
      </c>
      <c r="C12" s="3" t="s">
        <v>17</v>
      </c>
      <c r="D12" s="3" t="s">
        <v>52</v>
      </c>
      <c r="E12" s="3" t="s">
        <v>19</v>
      </c>
      <c r="F12" s="3" t="s">
        <v>53</v>
      </c>
      <c r="G12" s="3" t="s">
        <v>21</v>
      </c>
      <c r="H12" s="3" t="s">
        <v>22</v>
      </c>
      <c r="I12" s="3">
        <v>2014</v>
      </c>
      <c r="J12" s="3" t="s">
        <v>23</v>
      </c>
      <c r="K12" s="3">
        <v>2023</v>
      </c>
      <c r="L12" s="3" t="s">
        <v>24</v>
      </c>
      <c r="M12" s="3"/>
      <c r="N12" s="3" t="s">
        <v>54</v>
      </c>
      <c r="O12" s="3">
        <v>2018</v>
      </c>
      <c r="P12" s="3" t="s">
        <v>23</v>
      </c>
      <c r="Q12" s="3">
        <v>2023</v>
      </c>
      <c r="R12" s="3" t="s">
        <v>24</v>
      </c>
      <c r="S12" s="3" t="s">
        <v>55</v>
      </c>
    </row>
    <row r="13" spans="2:19" ht="30" customHeight="1" x14ac:dyDescent="0.25">
      <c r="B13" s="1">
        <f>ROW()-2</f>
        <v>11</v>
      </c>
      <c r="C13" s="3" t="s">
        <v>17</v>
      </c>
      <c r="D13" s="3" t="s">
        <v>56</v>
      </c>
      <c r="E13" s="3" t="s">
        <v>19</v>
      </c>
      <c r="F13" s="3" t="s">
        <v>57</v>
      </c>
      <c r="G13" s="3" t="s">
        <v>21</v>
      </c>
      <c r="H13" s="3" t="s">
        <v>22</v>
      </c>
      <c r="I13" s="3">
        <v>2023</v>
      </c>
      <c r="J13" s="3" t="s">
        <v>23</v>
      </c>
      <c r="K13" s="3">
        <v>2023</v>
      </c>
      <c r="L13" s="3" t="s">
        <v>24</v>
      </c>
      <c r="M13" s="3"/>
      <c r="N13" s="3"/>
      <c r="O13" s="3"/>
      <c r="P13" s="3"/>
      <c r="Q13" s="3"/>
      <c r="R13" s="3"/>
      <c r="S13" s="3" t="s">
        <v>58</v>
      </c>
    </row>
    <row r="14" spans="2:19" ht="30" customHeight="1" x14ac:dyDescent="0.25">
      <c r="B14" s="1">
        <f>ROW()-2</f>
        <v>12</v>
      </c>
      <c r="C14" s="3" t="s">
        <v>17</v>
      </c>
      <c r="D14" s="3" t="s">
        <v>59</v>
      </c>
      <c r="E14" s="3" t="s">
        <v>19</v>
      </c>
      <c r="F14" s="3" t="s">
        <v>60</v>
      </c>
      <c r="G14" s="3" t="s">
        <v>21</v>
      </c>
      <c r="H14" s="3" t="s">
        <v>22</v>
      </c>
      <c r="I14" s="3">
        <v>2014</v>
      </c>
      <c r="J14" s="3" t="s">
        <v>23</v>
      </c>
      <c r="K14" s="3">
        <v>2023</v>
      </c>
      <c r="L14" s="3" t="s">
        <v>24</v>
      </c>
      <c r="M14" s="3"/>
      <c r="N14" s="3"/>
      <c r="O14" s="3"/>
      <c r="P14" s="3"/>
      <c r="Q14" s="3"/>
      <c r="R14" s="3"/>
      <c r="S14" s="3" t="s">
        <v>61</v>
      </c>
    </row>
    <row r="15" spans="2:19" ht="30" customHeight="1" x14ac:dyDescent="0.25">
      <c r="B15" s="1">
        <f>ROW()-2</f>
        <v>13</v>
      </c>
      <c r="C15" s="3" t="s">
        <v>17</v>
      </c>
      <c r="D15" s="3" t="s">
        <v>62</v>
      </c>
      <c r="E15" s="3" t="s">
        <v>19</v>
      </c>
      <c r="F15" s="3" t="s">
        <v>63</v>
      </c>
      <c r="G15" s="3" t="s">
        <v>21</v>
      </c>
      <c r="H15" s="3" t="s">
        <v>22</v>
      </c>
      <c r="I15" s="3">
        <v>2015</v>
      </c>
      <c r="J15" s="3" t="s">
        <v>23</v>
      </c>
      <c r="K15" s="3">
        <v>2023</v>
      </c>
      <c r="L15" s="3" t="s">
        <v>24</v>
      </c>
      <c r="M15" s="3"/>
      <c r="N15" s="3"/>
      <c r="O15" s="3"/>
      <c r="P15" s="3"/>
      <c r="Q15" s="3"/>
      <c r="R15" s="3"/>
      <c r="S15" s="3" t="s">
        <v>64</v>
      </c>
    </row>
    <row r="16" spans="2:19" ht="30" customHeight="1" x14ac:dyDescent="0.25">
      <c r="B16" s="1">
        <f>ROW()-2</f>
        <v>14</v>
      </c>
      <c r="C16" s="3" t="s">
        <v>17</v>
      </c>
      <c r="D16" s="3" t="s">
        <v>65</v>
      </c>
      <c r="E16" s="3" t="s">
        <v>19</v>
      </c>
      <c r="F16" s="3" t="s">
        <v>66</v>
      </c>
      <c r="G16" s="3" t="s">
        <v>21</v>
      </c>
      <c r="H16" s="3" t="s">
        <v>22</v>
      </c>
      <c r="I16" s="3">
        <v>2016</v>
      </c>
      <c r="J16" s="3" t="s">
        <v>23</v>
      </c>
      <c r="K16" s="3">
        <v>2023</v>
      </c>
      <c r="L16" s="3" t="s">
        <v>24</v>
      </c>
      <c r="M16" s="3"/>
      <c r="N16" s="3"/>
      <c r="O16" s="3"/>
      <c r="P16" s="3"/>
      <c r="Q16" s="3"/>
      <c r="R16" s="3"/>
      <c r="S16" s="3" t="s">
        <v>67</v>
      </c>
    </row>
    <row r="17" spans="2:19" ht="30" customHeight="1" x14ac:dyDescent="0.25">
      <c r="B17" s="1">
        <f>ROW()-2</f>
        <v>15</v>
      </c>
      <c r="C17" s="3" t="s">
        <v>17</v>
      </c>
      <c r="D17" s="3" t="s">
        <v>68</v>
      </c>
      <c r="E17" s="3" t="s">
        <v>19</v>
      </c>
      <c r="F17" s="3" t="s">
        <v>69</v>
      </c>
      <c r="G17" s="3" t="s">
        <v>21</v>
      </c>
      <c r="H17" s="3" t="s">
        <v>22</v>
      </c>
      <c r="I17" s="3">
        <v>2014</v>
      </c>
      <c r="J17" s="3" t="s">
        <v>23</v>
      </c>
      <c r="K17" s="3">
        <v>2023</v>
      </c>
      <c r="L17" s="3" t="s">
        <v>24</v>
      </c>
      <c r="M17" s="3"/>
      <c r="N17" s="3"/>
      <c r="O17" s="3"/>
      <c r="P17" s="3"/>
      <c r="Q17" s="3"/>
      <c r="R17" s="3"/>
      <c r="S17" s="3" t="s">
        <v>70</v>
      </c>
    </row>
    <row r="18" spans="2:19" ht="30" customHeight="1" x14ac:dyDescent="0.25">
      <c r="B18" s="1">
        <f>ROW()-2</f>
        <v>16</v>
      </c>
      <c r="C18" s="3" t="s">
        <v>17</v>
      </c>
      <c r="D18" s="3" t="s">
        <v>71</v>
      </c>
      <c r="E18" s="3" t="s">
        <v>19</v>
      </c>
      <c r="F18" s="3" t="s">
        <v>72</v>
      </c>
      <c r="G18" s="3" t="s">
        <v>21</v>
      </c>
      <c r="H18" s="3" t="s">
        <v>22</v>
      </c>
      <c r="I18" s="3">
        <v>2022</v>
      </c>
      <c r="J18" s="3" t="s">
        <v>23</v>
      </c>
      <c r="K18" s="3">
        <v>2023</v>
      </c>
      <c r="L18" s="3" t="s">
        <v>24</v>
      </c>
      <c r="M18" s="3"/>
      <c r="N18" s="3"/>
      <c r="O18" s="3"/>
      <c r="P18" s="3"/>
      <c r="Q18" s="3"/>
      <c r="R18" s="3"/>
      <c r="S18" s="3" t="s">
        <v>73</v>
      </c>
    </row>
    <row r="19" spans="2:19" ht="30" customHeight="1" x14ac:dyDescent="0.25">
      <c r="B19" s="1">
        <f>ROW()-2</f>
        <v>17</v>
      </c>
      <c r="C19" s="3" t="s">
        <v>17</v>
      </c>
      <c r="D19" s="3" t="s">
        <v>74</v>
      </c>
      <c r="E19" s="3" t="s">
        <v>19</v>
      </c>
      <c r="F19" s="3" t="s">
        <v>31</v>
      </c>
      <c r="G19" s="3" t="s">
        <v>21</v>
      </c>
      <c r="H19" s="3" t="s">
        <v>22</v>
      </c>
      <c r="I19" s="3">
        <v>2019</v>
      </c>
      <c r="J19" s="3" t="s">
        <v>23</v>
      </c>
      <c r="K19" s="3">
        <v>2023</v>
      </c>
      <c r="L19" s="3" t="s">
        <v>24</v>
      </c>
      <c r="M19" s="3"/>
      <c r="N19" s="3"/>
      <c r="O19" s="3"/>
      <c r="P19" s="3"/>
      <c r="Q19" s="3"/>
      <c r="R19" s="3"/>
      <c r="S19" s="3" t="s">
        <v>75</v>
      </c>
    </row>
    <row r="20" spans="2:19" ht="30" customHeight="1" x14ac:dyDescent="0.25">
      <c r="B20" s="1">
        <f>ROW()-2</f>
        <v>18</v>
      </c>
      <c r="C20" s="3" t="s">
        <v>17</v>
      </c>
      <c r="D20" s="3" t="s">
        <v>76</v>
      </c>
      <c r="E20" s="3" t="s">
        <v>19</v>
      </c>
      <c r="F20" s="3" t="s">
        <v>77</v>
      </c>
      <c r="G20" s="3" t="s">
        <v>21</v>
      </c>
      <c r="H20" s="3" t="s">
        <v>22</v>
      </c>
      <c r="I20" s="3">
        <v>2018</v>
      </c>
      <c r="J20" s="3" t="s">
        <v>23</v>
      </c>
      <c r="K20" s="3">
        <v>2023</v>
      </c>
      <c r="L20" s="3" t="s">
        <v>24</v>
      </c>
      <c r="M20" s="3"/>
      <c r="N20" s="3"/>
      <c r="O20" s="3"/>
      <c r="P20" s="3"/>
      <c r="Q20" s="3"/>
      <c r="R20" s="3"/>
      <c r="S20" s="3" t="s">
        <v>78</v>
      </c>
    </row>
    <row r="21" spans="2:19" ht="30" customHeight="1" x14ac:dyDescent="0.25">
      <c r="B21" s="1">
        <f>ROW()-2</f>
        <v>19</v>
      </c>
      <c r="C21" s="3" t="s">
        <v>17</v>
      </c>
      <c r="D21" s="3" t="s">
        <v>79</v>
      </c>
      <c r="E21" s="3" t="s">
        <v>19</v>
      </c>
      <c r="F21" s="3" t="s">
        <v>80</v>
      </c>
      <c r="G21" s="3" t="s">
        <v>21</v>
      </c>
      <c r="H21" s="3" t="s">
        <v>22</v>
      </c>
      <c r="I21" s="3">
        <v>2017</v>
      </c>
      <c r="J21" s="3" t="s">
        <v>23</v>
      </c>
      <c r="K21" s="3">
        <v>2023</v>
      </c>
      <c r="L21" s="3" t="s">
        <v>24</v>
      </c>
      <c r="M21" s="3"/>
      <c r="N21" s="3"/>
      <c r="O21" s="3"/>
      <c r="P21" s="3"/>
      <c r="Q21" s="3"/>
      <c r="R21" s="3"/>
      <c r="S21" s="3" t="s">
        <v>81</v>
      </c>
    </row>
    <row r="22" spans="2:19" ht="30" customHeight="1" x14ac:dyDescent="0.25">
      <c r="B22" s="1">
        <f>ROW()-2</f>
        <v>20</v>
      </c>
      <c r="C22" s="3" t="s">
        <v>17</v>
      </c>
      <c r="D22" s="3" t="s">
        <v>82</v>
      </c>
      <c r="E22" s="3" t="s">
        <v>19</v>
      </c>
      <c r="F22" s="3" t="s">
        <v>83</v>
      </c>
      <c r="G22" s="3" t="s">
        <v>21</v>
      </c>
      <c r="H22" s="3" t="s">
        <v>22</v>
      </c>
      <c r="I22" s="3">
        <v>2021</v>
      </c>
      <c r="J22" s="3" t="s">
        <v>23</v>
      </c>
      <c r="K22" s="3">
        <v>2023</v>
      </c>
      <c r="L22" s="3" t="s">
        <v>24</v>
      </c>
      <c r="M22" s="3"/>
      <c r="N22" s="3"/>
      <c r="O22" s="3"/>
      <c r="P22" s="3"/>
      <c r="Q22" s="3"/>
      <c r="R22" s="3"/>
      <c r="S22" s="3" t="s">
        <v>84</v>
      </c>
    </row>
    <row r="23" spans="2:19" ht="30" customHeight="1" x14ac:dyDescent="0.25">
      <c r="B23" s="1">
        <f>ROW()-2</f>
        <v>21</v>
      </c>
      <c r="C23" s="3" t="s">
        <v>17</v>
      </c>
      <c r="D23" s="3" t="s">
        <v>85</v>
      </c>
      <c r="E23" s="3" t="s">
        <v>19</v>
      </c>
      <c r="F23" s="3" t="s">
        <v>86</v>
      </c>
      <c r="G23" s="3" t="s">
        <v>21</v>
      </c>
      <c r="H23" s="3" t="s">
        <v>22</v>
      </c>
      <c r="I23" s="3">
        <v>2023</v>
      </c>
      <c r="J23" s="3" t="s">
        <v>23</v>
      </c>
      <c r="K23" s="3">
        <v>2023</v>
      </c>
      <c r="L23" s="3" t="s">
        <v>24</v>
      </c>
      <c r="M23" s="3"/>
      <c r="N23" s="3"/>
      <c r="O23" s="3"/>
      <c r="P23" s="3"/>
      <c r="Q23" s="3"/>
      <c r="R23" s="3"/>
      <c r="S23" s="3" t="s">
        <v>87</v>
      </c>
    </row>
    <row r="24" spans="2:19" ht="30" customHeight="1" x14ac:dyDescent="0.25">
      <c r="B24" s="1">
        <f>ROW()-2</f>
        <v>22</v>
      </c>
      <c r="C24" s="3" t="s">
        <v>17</v>
      </c>
      <c r="D24" s="3" t="s">
        <v>88</v>
      </c>
      <c r="E24" s="3" t="s">
        <v>19</v>
      </c>
      <c r="F24" s="3" t="s">
        <v>89</v>
      </c>
      <c r="G24" s="3" t="s">
        <v>21</v>
      </c>
      <c r="H24" s="3" t="s">
        <v>22</v>
      </c>
      <c r="I24" s="3">
        <v>2018</v>
      </c>
      <c r="J24" s="3" t="s">
        <v>23</v>
      </c>
      <c r="K24" s="3">
        <v>2023</v>
      </c>
      <c r="L24" s="3" t="s">
        <v>24</v>
      </c>
      <c r="M24" s="3"/>
      <c r="N24" s="3"/>
      <c r="O24" s="3"/>
      <c r="P24" s="3"/>
      <c r="Q24" s="3"/>
      <c r="R24" s="3"/>
      <c r="S24" s="3" t="s">
        <v>90</v>
      </c>
    </row>
    <row r="25" spans="2:19" ht="30" customHeight="1" x14ac:dyDescent="0.25">
      <c r="B25" s="1">
        <f>ROW()-2</f>
        <v>23</v>
      </c>
      <c r="C25" s="3" t="s">
        <v>17</v>
      </c>
      <c r="D25" s="3" t="s">
        <v>91</v>
      </c>
      <c r="E25" s="3" t="s">
        <v>19</v>
      </c>
      <c r="F25" s="3" t="s">
        <v>92</v>
      </c>
      <c r="G25" s="3" t="s">
        <v>21</v>
      </c>
      <c r="H25" s="3" t="s">
        <v>22</v>
      </c>
      <c r="I25" s="3">
        <v>2018</v>
      </c>
      <c r="J25" s="3" t="s">
        <v>23</v>
      </c>
      <c r="K25" s="3">
        <v>2023</v>
      </c>
      <c r="L25" s="3" t="s">
        <v>24</v>
      </c>
      <c r="M25" s="3"/>
      <c r="N25" s="3" t="s">
        <v>93</v>
      </c>
      <c r="O25" s="3">
        <v>2021</v>
      </c>
      <c r="P25" s="3" t="s">
        <v>23</v>
      </c>
      <c r="Q25" s="3">
        <v>2023</v>
      </c>
      <c r="R25" s="3" t="s">
        <v>24</v>
      </c>
      <c r="S25" s="3" t="s">
        <v>94</v>
      </c>
    </row>
    <row r="26" spans="2:19" ht="30" customHeight="1" x14ac:dyDescent="0.25">
      <c r="B26" s="1">
        <f>ROW()-2</f>
        <v>24</v>
      </c>
      <c r="C26" s="3" t="s">
        <v>17</v>
      </c>
      <c r="D26" s="3" t="s">
        <v>95</v>
      </c>
      <c r="E26" s="3" t="s">
        <v>19</v>
      </c>
      <c r="F26" s="3" t="s">
        <v>96</v>
      </c>
      <c r="G26" s="3" t="s">
        <v>21</v>
      </c>
      <c r="H26" s="3" t="s">
        <v>22</v>
      </c>
      <c r="I26" s="3">
        <v>2018</v>
      </c>
      <c r="J26" s="3" t="s">
        <v>23</v>
      </c>
      <c r="K26" s="3">
        <v>2023</v>
      </c>
      <c r="L26" s="3" t="s">
        <v>24</v>
      </c>
      <c r="M26" s="3"/>
      <c r="N26" s="3"/>
      <c r="O26" s="3"/>
      <c r="P26" s="3"/>
      <c r="Q26" s="3"/>
      <c r="R26" s="3"/>
      <c r="S26" s="3" t="s">
        <v>97</v>
      </c>
    </row>
    <row r="27" spans="2:19" ht="30" customHeight="1" x14ac:dyDescent="0.25">
      <c r="B27" s="1">
        <f>ROW()-2</f>
        <v>25</v>
      </c>
      <c r="C27" s="3" t="s">
        <v>17</v>
      </c>
      <c r="D27" s="3" t="s">
        <v>98</v>
      </c>
      <c r="E27" s="3" t="s">
        <v>19</v>
      </c>
      <c r="F27" s="3" t="s">
        <v>99</v>
      </c>
      <c r="G27" s="3" t="s">
        <v>21</v>
      </c>
      <c r="H27" s="3" t="s">
        <v>22</v>
      </c>
      <c r="I27" s="3">
        <v>2016</v>
      </c>
      <c r="J27" s="3" t="s">
        <v>23</v>
      </c>
      <c r="K27" s="3">
        <v>2023</v>
      </c>
      <c r="L27" s="3" t="s">
        <v>24</v>
      </c>
      <c r="M27" s="3"/>
      <c r="N27" s="3"/>
      <c r="O27" s="3"/>
      <c r="P27" s="3"/>
      <c r="Q27" s="3"/>
      <c r="R27" s="3"/>
      <c r="S27" s="3" t="s">
        <v>100</v>
      </c>
    </row>
    <row r="28" spans="2:19" ht="30" customHeight="1" x14ac:dyDescent="0.25">
      <c r="B28" s="1">
        <f>ROW()-2</f>
        <v>26</v>
      </c>
      <c r="C28" s="3" t="s">
        <v>17</v>
      </c>
      <c r="D28" s="3" t="s">
        <v>101</v>
      </c>
      <c r="E28" s="3" t="s">
        <v>19</v>
      </c>
      <c r="F28" s="3" t="s">
        <v>102</v>
      </c>
      <c r="G28" s="3" t="s">
        <v>21</v>
      </c>
      <c r="H28" s="3" t="s">
        <v>22</v>
      </c>
      <c r="I28" s="3">
        <v>2017</v>
      </c>
      <c r="J28" s="3" t="s">
        <v>23</v>
      </c>
      <c r="K28" s="3">
        <v>2023</v>
      </c>
      <c r="L28" s="3" t="s">
        <v>24</v>
      </c>
      <c r="M28" s="3"/>
      <c r="N28" s="3" t="s">
        <v>93</v>
      </c>
      <c r="O28" s="3">
        <v>2022</v>
      </c>
      <c r="P28" s="3" t="s">
        <v>23</v>
      </c>
      <c r="Q28" s="3">
        <v>2023</v>
      </c>
      <c r="R28" s="3" t="s">
        <v>24</v>
      </c>
      <c r="S28" s="3" t="s">
        <v>103</v>
      </c>
    </row>
    <row r="29" spans="2:19" ht="30" customHeight="1" x14ac:dyDescent="0.25">
      <c r="B29" s="1">
        <f>ROW()-2</f>
        <v>27</v>
      </c>
      <c r="C29" s="3" t="s">
        <v>17</v>
      </c>
      <c r="D29" s="3" t="s">
        <v>104</v>
      </c>
      <c r="E29" s="3" t="s">
        <v>19</v>
      </c>
      <c r="F29" s="3" t="s">
        <v>92</v>
      </c>
      <c r="G29" s="3" t="s">
        <v>21</v>
      </c>
      <c r="H29" s="3" t="s">
        <v>22</v>
      </c>
      <c r="I29" s="3">
        <v>2017</v>
      </c>
      <c r="J29" s="3" t="s">
        <v>23</v>
      </c>
      <c r="K29" s="3">
        <v>2023</v>
      </c>
      <c r="L29" s="3" t="s">
        <v>24</v>
      </c>
      <c r="M29" s="3"/>
      <c r="N29" s="3" t="s">
        <v>93</v>
      </c>
      <c r="O29" s="3">
        <v>2021</v>
      </c>
      <c r="P29" s="3" t="s">
        <v>23</v>
      </c>
      <c r="Q29" s="3">
        <v>2023</v>
      </c>
      <c r="R29" s="3" t="s">
        <v>24</v>
      </c>
      <c r="S29" s="3" t="s">
        <v>105</v>
      </c>
    </row>
    <row r="30" spans="2:19" ht="30" customHeight="1" x14ac:dyDescent="0.25">
      <c r="B30" s="1">
        <f>ROW()-2</f>
        <v>28</v>
      </c>
      <c r="C30" s="3" t="s">
        <v>17</v>
      </c>
      <c r="D30" s="3" t="s">
        <v>106</v>
      </c>
      <c r="E30" s="3" t="s">
        <v>19</v>
      </c>
      <c r="F30" s="3" t="s">
        <v>107</v>
      </c>
      <c r="G30" s="3" t="s">
        <v>21</v>
      </c>
      <c r="H30" s="3" t="s">
        <v>22</v>
      </c>
      <c r="I30" s="3">
        <v>2016</v>
      </c>
      <c r="J30" s="3" t="s">
        <v>23</v>
      </c>
      <c r="K30" s="3">
        <v>2023</v>
      </c>
      <c r="L30" s="3" t="s">
        <v>24</v>
      </c>
      <c r="M30" s="3"/>
      <c r="N30" s="3"/>
      <c r="O30" s="3"/>
      <c r="P30" s="3"/>
      <c r="Q30" s="3"/>
      <c r="R30" s="3"/>
      <c r="S30" s="3" t="s">
        <v>108</v>
      </c>
    </row>
    <row r="31" spans="2:19" ht="30" customHeight="1" x14ac:dyDescent="0.25">
      <c r="B31" s="1">
        <f>ROW()-2</f>
        <v>29</v>
      </c>
      <c r="C31" s="3" t="s">
        <v>17</v>
      </c>
      <c r="D31" s="3" t="s">
        <v>109</v>
      </c>
      <c r="E31" s="3" t="s">
        <v>19</v>
      </c>
      <c r="F31" s="3" t="s">
        <v>110</v>
      </c>
      <c r="G31" s="3" t="s">
        <v>21</v>
      </c>
      <c r="H31" s="3" t="s">
        <v>22</v>
      </c>
      <c r="I31" s="3">
        <v>2017</v>
      </c>
      <c r="J31" s="3" t="s">
        <v>23</v>
      </c>
      <c r="K31" s="3">
        <v>2023</v>
      </c>
      <c r="L31" s="3" t="s">
        <v>24</v>
      </c>
      <c r="M31" s="3"/>
      <c r="N31" s="3"/>
      <c r="O31" s="3"/>
      <c r="P31" s="3"/>
      <c r="Q31" s="3"/>
      <c r="R31" s="3"/>
      <c r="S31" s="3" t="s">
        <v>111</v>
      </c>
    </row>
    <row r="32" spans="2:19" ht="30" customHeight="1" x14ac:dyDescent="0.25">
      <c r="B32" s="1">
        <f>ROW()-2</f>
        <v>30</v>
      </c>
      <c r="C32" s="3" t="s">
        <v>17</v>
      </c>
      <c r="D32" s="3" t="s">
        <v>112</v>
      </c>
      <c r="E32" s="3" t="s">
        <v>19</v>
      </c>
      <c r="F32" s="3" t="s">
        <v>113</v>
      </c>
      <c r="G32" s="3" t="s">
        <v>21</v>
      </c>
      <c r="H32" s="3" t="s">
        <v>22</v>
      </c>
      <c r="I32" s="3">
        <v>2018</v>
      </c>
      <c r="J32" s="3" t="s">
        <v>23</v>
      </c>
      <c r="K32" s="3">
        <v>2023</v>
      </c>
      <c r="L32" s="3" t="s">
        <v>24</v>
      </c>
      <c r="M32" s="3"/>
      <c r="N32" s="3"/>
      <c r="O32" s="3"/>
      <c r="P32" s="3"/>
      <c r="Q32" s="3"/>
      <c r="R32" s="3"/>
      <c r="S32" s="3" t="s">
        <v>114</v>
      </c>
    </row>
    <row r="33" spans="2:19" ht="30" customHeight="1" x14ac:dyDescent="0.25">
      <c r="B33" s="1">
        <f>ROW()-2</f>
        <v>31</v>
      </c>
      <c r="C33" s="3" t="s">
        <v>17</v>
      </c>
      <c r="D33" s="3" t="s">
        <v>115</v>
      </c>
      <c r="E33" s="3" t="s">
        <v>19</v>
      </c>
      <c r="F33" s="3" t="s">
        <v>116</v>
      </c>
      <c r="G33" s="3" t="s">
        <v>21</v>
      </c>
      <c r="H33" s="3" t="s">
        <v>22</v>
      </c>
      <c r="I33" s="3">
        <v>2016</v>
      </c>
      <c r="J33" s="3" t="s">
        <v>23</v>
      </c>
      <c r="K33" s="3">
        <v>2023</v>
      </c>
      <c r="L33" s="3" t="s">
        <v>24</v>
      </c>
      <c r="M33" s="3"/>
      <c r="N33" s="3"/>
      <c r="O33" s="3"/>
      <c r="P33" s="3"/>
      <c r="Q33" s="3"/>
      <c r="R33" s="3"/>
      <c r="S33" s="3" t="s">
        <v>117</v>
      </c>
    </row>
    <row r="34" spans="2:19" ht="30" customHeight="1" x14ac:dyDescent="0.25">
      <c r="B34" s="1">
        <f>ROW()-2</f>
        <v>32</v>
      </c>
      <c r="C34" s="3" t="s">
        <v>17</v>
      </c>
      <c r="D34" s="3" t="s">
        <v>118</v>
      </c>
      <c r="E34" s="3" t="s">
        <v>19</v>
      </c>
      <c r="F34" s="3" t="s">
        <v>119</v>
      </c>
      <c r="G34" s="3" t="s">
        <v>21</v>
      </c>
      <c r="H34" s="3" t="s">
        <v>22</v>
      </c>
      <c r="I34" s="3">
        <v>2014</v>
      </c>
      <c r="J34" s="3" t="s">
        <v>23</v>
      </c>
      <c r="K34" s="3">
        <v>2023</v>
      </c>
      <c r="L34" s="3" t="s">
        <v>24</v>
      </c>
      <c r="M34" s="3"/>
      <c r="N34" s="3"/>
      <c r="O34" s="3"/>
      <c r="P34" s="3"/>
      <c r="Q34" s="3"/>
      <c r="R34" s="3"/>
      <c r="S34" s="3" t="s">
        <v>120</v>
      </c>
    </row>
    <row r="35" spans="2:19" ht="30" customHeight="1" x14ac:dyDescent="0.25">
      <c r="B35" s="1">
        <f>ROW()-2</f>
        <v>33</v>
      </c>
      <c r="C35" s="3" t="s">
        <v>17</v>
      </c>
      <c r="D35" s="3" t="s">
        <v>121</v>
      </c>
      <c r="E35" s="3" t="s">
        <v>19</v>
      </c>
      <c r="F35" s="3" t="s">
        <v>122</v>
      </c>
      <c r="G35" s="3" t="s">
        <v>21</v>
      </c>
      <c r="H35" s="3" t="s">
        <v>22</v>
      </c>
      <c r="I35" s="3">
        <v>2016</v>
      </c>
      <c r="J35" s="3" t="s">
        <v>23</v>
      </c>
      <c r="K35" s="3">
        <v>2023</v>
      </c>
      <c r="L35" s="3" t="s">
        <v>24</v>
      </c>
      <c r="M35" s="3"/>
      <c r="N35" s="3" t="s">
        <v>54</v>
      </c>
      <c r="O35" s="3">
        <v>2021</v>
      </c>
      <c r="P35" s="3" t="s">
        <v>23</v>
      </c>
      <c r="Q35" s="3">
        <v>2023</v>
      </c>
      <c r="R35" s="3" t="s">
        <v>24</v>
      </c>
      <c r="S35" s="3" t="s">
        <v>123</v>
      </c>
    </row>
    <row r="36" spans="2:19" ht="30" customHeight="1" x14ac:dyDescent="0.25">
      <c r="B36" s="1">
        <f>ROW()-2</f>
        <v>34</v>
      </c>
      <c r="C36" s="3" t="s">
        <v>17</v>
      </c>
      <c r="D36" s="3" t="s">
        <v>124</v>
      </c>
      <c r="E36" s="3" t="s">
        <v>19</v>
      </c>
      <c r="F36" s="3" t="s">
        <v>125</v>
      </c>
      <c r="G36" s="3" t="s">
        <v>21</v>
      </c>
      <c r="H36" s="3" t="s">
        <v>22</v>
      </c>
      <c r="I36" s="3">
        <v>2016</v>
      </c>
      <c r="J36" s="3" t="s">
        <v>23</v>
      </c>
      <c r="K36" s="3">
        <v>2023</v>
      </c>
      <c r="L36" s="3" t="s">
        <v>24</v>
      </c>
      <c r="M36" s="3" t="s">
        <v>126</v>
      </c>
      <c r="N36" s="3" t="s">
        <v>127</v>
      </c>
      <c r="O36" s="3">
        <v>2024</v>
      </c>
      <c r="P36" s="3" t="s">
        <v>128</v>
      </c>
      <c r="Q36" s="3">
        <v>2024</v>
      </c>
      <c r="R36" s="3" t="s">
        <v>24</v>
      </c>
      <c r="S36" s="3" t="s">
        <v>129</v>
      </c>
    </row>
    <row r="37" spans="2:19" ht="30" customHeight="1" x14ac:dyDescent="0.25">
      <c r="B37" s="1">
        <f>ROW()-2</f>
        <v>35</v>
      </c>
      <c r="C37" s="3" t="s">
        <v>17</v>
      </c>
      <c r="D37" s="3" t="s">
        <v>130</v>
      </c>
      <c r="E37" s="3" t="s">
        <v>19</v>
      </c>
      <c r="F37" s="3" t="s">
        <v>131</v>
      </c>
      <c r="G37" s="3" t="s">
        <v>21</v>
      </c>
      <c r="H37" s="3" t="s">
        <v>22</v>
      </c>
      <c r="I37" s="3">
        <v>2016</v>
      </c>
      <c r="J37" s="3" t="s">
        <v>23</v>
      </c>
      <c r="K37" s="3">
        <v>2023</v>
      </c>
      <c r="L37" s="3" t="s">
        <v>24</v>
      </c>
      <c r="M37" s="3"/>
      <c r="N37" s="3" t="s">
        <v>132</v>
      </c>
      <c r="O37" s="3">
        <v>2021</v>
      </c>
      <c r="P37" s="3" t="s">
        <v>23</v>
      </c>
      <c r="Q37" s="3">
        <v>2023</v>
      </c>
      <c r="R37" s="3" t="s">
        <v>24</v>
      </c>
      <c r="S37" s="3" t="s">
        <v>133</v>
      </c>
    </row>
    <row r="38" spans="2:19" ht="30" customHeight="1" x14ac:dyDescent="0.25">
      <c r="B38" s="1">
        <f>ROW()-2</f>
        <v>36</v>
      </c>
      <c r="C38" s="3" t="s">
        <v>17</v>
      </c>
      <c r="D38" s="3" t="s">
        <v>134</v>
      </c>
      <c r="E38" s="3" t="s">
        <v>19</v>
      </c>
      <c r="F38" s="3" t="s">
        <v>135</v>
      </c>
      <c r="G38" s="3" t="s">
        <v>21</v>
      </c>
      <c r="H38" s="3" t="s">
        <v>22</v>
      </c>
      <c r="I38" s="3">
        <v>2018</v>
      </c>
      <c r="J38" s="3" t="s">
        <v>23</v>
      </c>
      <c r="K38" s="3">
        <v>2023</v>
      </c>
      <c r="L38" s="3" t="s">
        <v>24</v>
      </c>
      <c r="M38" s="3"/>
      <c r="N38" s="3" t="s">
        <v>93</v>
      </c>
      <c r="O38" s="3">
        <v>2021</v>
      </c>
      <c r="P38" s="3" t="s">
        <v>23</v>
      </c>
      <c r="Q38" s="3">
        <v>2023</v>
      </c>
      <c r="R38" s="3" t="s">
        <v>24</v>
      </c>
      <c r="S38" s="3" t="s">
        <v>136</v>
      </c>
    </row>
    <row r="39" spans="2:19" ht="30" customHeight="1" x14ac:dyDescent="0.25">
      <c r="B39" s="1">
        <f>ROW()-2</f>
        <v>37</v>
      </c>
      <c r="C39" s="3" t="s">
        <v>17</v>
      </c>
      <c r="D39" s="3" t="s">
        <v>137</v>
      </c>
      <c r="E39" s="3" t="s">
        <v>19</v>
      </c>
      <c r="F39" s="3" t="s">
        <v>138</v>
      </c>
      <c r="G39" s="3" t="s">
        <v>21</v>
      </c>
      <c r="H39" s="3" t="s">
        <v>22</v>
      </c>
      <c r="I39" s="3">
        <v>2014</v>
      </c>
      <c r="J39" s="3" t="s">
        <v>23</v>
      </c>
      <c r="K39" s="3">
        <v>2023</v>
      </c>
      <c r="L39" s="3" t="s">
        <v>24</v>
      </c>
      <c r="M39" s="3"/>
      <c r="N39" s="3"/>
      <c r="O39" s="3"/>
      <c r="P39" s="3"/>
      <c r="Q39" s="3"/>
      <c r="R39" s="3"/>
      <c r="S39" s="3" t="s">
        <v>139</v>
      </c>
    </row>
    <row r="40" spans="2:19" ht="30" customHeight="1" x14ac:dyDescent="0.25">
      <c r="B40" s="1">
        <f>ROW()-2</f>
        <v>38</v>
      </c>
      <c r="C40" s="3" t="s">
        <v>17</v>
      </c>
      <c r="D40" s="3" t="s">
        <v>140</v>
      </c>
      <c r="E40" s="3" t="s">
        <v>19</v>
      </c>
      <c r="F40" s="3" t="s">
        <v>27</v>
      </c>
      <c r="G40" s="3" t="s">
        <v>21</v>
      </c>
      <c r="H40" s="3" t="s">
        <v>22</v>
      </c>
      <c r="I40" s="3">
        <v>2017</v>
      </c>
      <c r="J40" s="3" t="s">
        <v>23</v>
      </c>
      <c r="K40" s="3">
        <v>2023</v>
      </c>
      <c r="L40" s="3" t="s">
        <v>24</v>
      </c>
      <c r="M40" s="3"/>
      <c r="N40" s="3"/>
      <c r="O40" s="3"/>
      <c r="P40" s="3"/>
      <c r="Q40" s="3"/>
      <c r="R40" s="3"/>
      <c r="S40" s="3" t="s">
        <v>141</v>
      </c>
    </row>
    <row r="41" spans="2:19" ht="30" customHeight="1" x14ac:dyDescent="0.25">
      <c r="B41" s="1">
        <f>ROW()-2</f>
        <v>39</v>
      </c>
      <c r="C41" s="3" t="s">
        <v>17</v>
      </c>
      <c r="D41" s="3" t="s">
        <v>142</v>
      </c>
      <c r="E41" s="3" t="s">
        <v>19</v>
      </c>
      <c r="F41" s="3" t="s">
        <v>143</v>
      </c>
      <c r="G41" s="3" t="s">
        <v>21</v>
      </c>
      <c r="H41" s="3" t="s">
        <v>22</v>
      </c>
      <c r="I41" s="3">
        <v>2013</v>
      </c>
      <c r="J41" s="3" t="s">
        <v>23</v>
      </c>
      <c r="K41" s="3">
        <v>2023</v>
      </c>
      <c r="L41" s="3" t="s">
        <v>24</v>
      </c>
      <c r="M41" s="3"/>
      <c r="N41" s="3"/>
      <c r="O41" s="3"/>
      <c r="P41" s="3"/>
      <c r="Q41" s="3"/>
      <c r="R41" s="3"/>
      <c r="S41" s="3" t="s">
        <v>144</v>
      </c>
    </row>
    <row r="42" spans="2:19" ht="30" customHeight="1" x14ac:dyDescent="0.25">
      <c r="B42" s="1">
        <f>ROW()-2</f>
        <v>40</v>
      </c>
      <c r="C42" s="3" t="s">
        <v>17</v>
      </c>
      <c r="D42" s="3" t="s">
        <v>145</v>
      </c>
      <c r="E42" s="3" t="s">
        <v>19</v>
      </c>
      <c r="F42" s="3" t="s">
        <v>146</v>
      </c>
      <c r="G42" s="3" t="s">
        <v>21</v>
      </c>
      <c r="H42" s="3" t="s">
        <v>22</v>
      </c>
      <c r="I42" s="3">
        <v>1974</v>
      </c>
      <c r="J42" s="3" t="s">
        <v>28</v>
      </c>
      <c r="K42" s="3">
        <v>1979</v>
      </c>
      <c r="L42" s="3" t="s">
        <v>24</v>
      </c>
      <c r="M42" s="3"/>
      <c r="N42" s="3"/>
      <c r="O42" s="3"/>
      <c r="P42" s="3"/>
      <c r="Q42" s="3"/>
      <c r="R42" s="3"/>
      <c r="S42" s="3" t="s">
        <v>147</v>
      </c>
    </row>
    <row r="43" spans="2:19" ht="30" customHeight="1" x14ac:dyDescent="0.25">
      <c r="B43" s="1">
        <f>ROW()-2</f>
        <v>41</v>
      </c>
      <c r="C43" s="3" t="s">
        <v>17</v>
      </c>
      <c r="D43" s="3" t="s">
        <v>148</v>
      </c>
      <c r="E43" s="3" t="s">
        <v>19</v>
      </c>
      <c r="F43" s="3" t="s">
        <v>149</v>
      </c>
      <c r="G43" s="3" t="s">
        <v>21</v>
      </c>
      <c r="H43" s="3" t="s">
        <v>22</v>
      </c>
      <c r="I43" s="3">
        <v>1977</v>
      </c>
      <c r="J43" s="3" t="s">
        <v>28</v>
      </c>
      <c r="K43" s="3">
        <v>1977</v>
      </c>
      <c r="L43" s="3" t="s">
        <v>24</v>
      </c>
      <c r="M43" s="3"/>
      <c r="N43" s="3"/>
      <c r="O43" s="3"/>
      <c r="P43" s="3"/>
      <c r="Q43" s="3"/>
      <c r="R43" s="3"/>
      <c r="S43" s="3" t="s">
        <v>150</v>
      </c>
    </row>
    <row r="44" spans="2:19" ht="30" customHeight="1" x14ac:dyDescent="0.25">
      <c r="B44" s="1">
        <f>ROW()-2</f>
        <v>42</v>
      </c>
      <c r="C44" s="3" t="s">
        <v>17</v>
      </c>
      <c r="D44" s="3" t="s">
        <v>151</v>
      </c>
      <c r="E44" s="3" t="s">
        <v>19</v>
      </c>
      <c r="F44" s="3" t="s">
        <v>152</v>
      </c>
      <c r="G44" s="3" t="s">
        <v>21</v>
      </c>
      <c r="H44" s="3" t="s">
        <v>22</v>
      </c>
      <c r="I44" s="3">
        <v>1980</v>
      </c>
      <c r="J44" s="3" t="s">
        <v>28</v>
      </c>
      <c r="K44" s="3">
        <v>1980</v>
      </c>
      <c r="L44" s="3" t="s">
        <v>24</v>
      </c>
      <c r="M44" s="3"/>
      <c r="N44" s="3"/>
      <c r="O44" s="3"/>
      <c r="P44" s="3"/>
      <c r="Q44" s="3"/>
      <c r="R44" s="3"/>
      <c r="S44" s="3" t="s">
        <v>153</v>
      </c>
    </row>
    <row r="45" spans="2:19" ht="30" customHeight="1" x14ac:dyDescent="0.25">
      <c r="B45" s="1">
        <f>ROW()-2</f>
        <v>43</v>
      </c>
      <c r="C45" s="3" t="s">
        <v>17</v>
      </c>
      <c r="D45" s="3" t="s">
        <v>154</v>
      </c>
      <c r="E45" s="3" t="s">
        <v>19</v>
      </c>
      <c r="F45" s="3" t="s">
        <v>155</v>
      </c>
      <c r="G45" s="3" t="s">
        <v>21</v>
      </c>
      <c r="H45" s="3" t="s">
        <v>22</v>
      </c>
      <c r="I45" s="3">
        <v>2019</v>
      </c>
      <c r="J45" s="3" t="s">
        <v>23</v>
      </c>
      <c r="K45" s="3">
        <v>2023</v>
      </c>
      <c r="L45" s="3" t="s">
        <v>24</v>
      </c>
      <c r="M45" s="3"/>
      <c r="N45" s="3"/>
      <c r="O45" s="3"/>
      <c r="P45" s="3"/>
      <c r="Q45" s="3"/>
      <c r="R45" s="3"/>
      <c r="S45" s="3" t="s">
        <v>156</v>
      </c>
    </row>
    <row r="46" spans="2:19" ht="30" customHeight="1" x14ac:dyDescent="0.25">
      <c r="B46" s="1">
        <f>ROW()-2</f>
        <v>44</v>
      </c>
      <c r="C46" s="3" t="s">
        <v>17</v>
      </c>
      <c r="D46" s="3" t="s">
        <v>157</v>
      </c>
      <c r="E46" s="3" t="s">
        <v>46</v>
      </c>
      <c r="F46" s="3" t="s">
        <v>158</v>
      </c>
      <c r="G46" s="3" t="s">
        <v>21</v>
      </c>
      <c r="H46" s="3" t="s">
        <v>22</v>
      </c>
      <c r="I46" s="3">
        <v>2022</v>
      </c>
      <c r="J46" s="3" t="s">
        <v>23</v>
      </c>
      <c r="K46" s="3">
        <v>2023</v>
      </c>
      <c r="L46" s="3" t="s">
        <v>24</v>
      </c>
      <c r="M46" s="3"/>
      <c r="N46" s="3"/>
      <c r="O46" s="3"/>
      <c r="P46" s="3"/>
      <c r="Q46" s="3"/>
      <c r="R46" s="3"/>
      <c r="S46" s="3" t="s">
        <v>159</v>
      </c>
    </row>
    <row r="47" spans="2:19" ht="30" customHeight="1" x14ac:dyDescent="0.25">
      <c r="B47" s="1">
        <f>ROW()-2</f>
        <v>45</v>
      </c>
      <c r="C47" s="3" t="s">
        <v>17</v>
      </c>
      <c r="D47" s="3" t="s">
        <v>160</v>
      </c>
      <c r="E47" s="3" t="s">
        <v>19</v>
      </c>
      <c r="F47" s="3" t="s">
        <v>161</v>
      </c>
      <c r="G47" s="3" t="s">
        <v>21</v>
      </c>
      <c r="H47" s="3" t="s">
        <v>22</v>
      </c>
      <c r="I47" s="3">
        <v>2022</v>
      </c>
      <c r="J47" s="3" t="s">
        <v>23</v>
      </c>
      <c r="K47" s="3">
        <v>2023</v>
      </c>
      <c r="L47" s="3" t="s">
        <v>24</v>
      </c>
      <c r="M47" s="3"/>
      <c r="N47" s="3"/>
      <c r="O47" s="3"/>
      <c r="P47" s="3"/>
      <c r="Q47" s="3"/>
      <c r="R47" s="3"/>
      <c r="S47" s="3" t="s">
        <v>162</v>
      </c>
    </row>
    <row r="48" spans="2:19" ht="30" customHeight="1" x14ac:dyDescent="0.25">
      <c r="B48" s="1">
        <f>ROW()-2</f>
        <v>46</v>
      </c>
      <c r="C48" s="3" t="s">
        <v>17</v>
      </c>
      <c r="D48" s="3" t="s">
        <v>163</v>
      </c>
      <c r="E48" s="3" t="s">
        <v>19</v>
      </c>
      <c r="F48" s="3" t="s">
        <v>164</v>
      </c>
      <c r="G48" s="3" t="s">
        <v>21</v>
      </c>
      <c r="H48" s="3" t="s">
        <v>22</v>
      </c>
      <c r="I48" s="3">
        <v>2022</v>
      </c>
      <c r="J48" s="3" t="s">
        <v>23</v>
      </c>
      <c r="K48" s="3">
        <v>2023</v>
      </c>
      <c r="L48" s="3" t="s">
        <v>24</v>
      </c>
      <c r="M48" s="3"/>
      <c r="N48" s="3"/>
      <c r="O48" s="3"/>
      <c r="P48" s="3"/>
      <c r="Q48" s="3"/>
      <c r="R48" s="3"/>
      <c r="S48" s="3" t="s">
        <v>165</v>
      </c>
    </row>
    <row r="49" spans="2:19" ht="30" customHeight="1" x14ac:dyDescent="0.25">
      <c r="B49" s="1">
        <f>ROW()-2</f>
        <v>47</v>
      </c>
      <c r="C49" s="3" t="s">
        <v>17</v>
      </c>
      <c r="D49" s="3" t="s">
        <v>166</v>
      </c>
      <c r="E49" s="3" t="s">
        <v>19</v>
      </c>
      <c r="F49" s="3" t="s">
        <v>167</v>
      </c>
      <c r="G49" s="3" t="s">
        <v>21</v>
      </c>
      <c r="H49" s="3" t="s">
        <v>22</v>
      </c>
      <c r="I49" s="3">
        <v>2023</v>
      </c>
      <c r="J49" s="3" t="s">
        <v>23</v>
      </c>
      <c r="K49" s="3">
        <v>2023</v>
      </c>
      <c r="L49" s="3" t="s">
        <v>24</v>
      </c>
      <c r="M49" s="3"/>
      <c r="N49" s="3"/>
      <c r="O49" s="3"/>
      <c r="P49" s="3"/>
      <c r="Q49" s="3"/>
      <c r="R49" s="3"/>
      <c r="S49" s="3" t="s">
        <v>168</v>
      </c>
    </row>
    <row r="50" spans="2:19" ht="30" customHeight="1" x14ac:dyDescent="0.25">
      <c r="B50" s="1">
        <f>ROW()-2</f>
        <v>48</v>
      </c>
      <c r="C50" s="3" t="s">
        <v>17</v>
      </c>
      <c r="D50" s="3" t="s">
        <v>169</v>
      </c>
      <c r="E50" s="3" t="s">
        <v>19</v>
      </c>
      <c r="F50" s="3" t="s">
        <v>170</v>
      </c>
      <c r="G50" s="3" t="s">
        <v>21</v>
      </c>
      <c r="H50" s="3" t="s">
        <v>22</v>
      </c>
      <c r="I50" s="3">
        <v>2022</v>
      </c>
      <c r="J50" s="3" t="s">
        <v>23</v>
      </c>
      <c r="K50" s="3">
        <v>2023</v>
      </c>
      <c r="L50" s="3" t="s">
        <v>24</v>
      </c>
      <c r="M50" s="3"/>
      <c r="N50" s="3"/>
      <c r="O50" s="3"/>
      <c r="P50" s="3"/>
      <c r="Q50" s="3"/>
      <c r="R50" s="3"/>
      <c r="S50" s="3" t="s">
        <v>171</v>
      </c>
    </row>
    <row r="51" spans="2:19" ht="30" customHeight="1" x14ac:dyDescent="0.25">
      <c r="B51" s="1">
        <f>ROW()-2</f>
        <v>49</v>
      </c>
      <c r="C51" s="3" t="s">
        <v>17</v>
      </c>
      <c r="D51" s="3" t="s">
        <v>172</v>
      </c>
      <c r="E51" s="3" t="s">
        <v>19</v>
      </c>
      <c r="F51" s="3" t="s">
        <v>173</v>
      </c>
      <c r="G51" s="3" t="s">
        <v>21</v>
      </c>
      <c r="H51" s="3" t="s">
        <v>22</v>
      </c>
      <c r="I51" s="3">
        <v>2022</v>
      </c>
      <c r="J51" s="3" t="s">
        <v>23</v>
      </c>
      <c r="K51" s="3">
        <v>2023</v>
      </c>
      <c r="L51" s="3" t="s">
        <v>24</v>
      </c>
      <c r="M51" s="3"/>
      <c r="N51" s="3"/>
      <c r="O51" s="3"/>
      <c r="P51" s="3"/>
      <c r="Q51" s="3"/>
      <c r="R51" s="3"/>
      <c r="S51" s="3" t="s">
        <v>174</v>
      </c>
    </row>
    <row r="52" spans="2:19" ht="30" customHeight="1" x14ac:dyDescent="0.25">
      <c r="B52" s="1">
        <f>ROW()-2</f>
        <v>50</v>
      </c>
      <c r="C52" s="3" t="s">
        <v>175</v>
      </c>
      <c r="D52" s="3" t="s">
        <v>176</v>
      </c>
      <c r="E52" s="3" t="s">
        <v>19</v>
      </c>
      <c r="F52" s="3" t="s">
        <v>177</v>
      </c>
      <c r="G52" s="3" t="s">
        <v>21</v>
      </c>
      <c r="H52" s="3" t="s">
        <v>22</v>
      </c>
      <c r="I52" s="3">
        <v>1995</v>
      </c>
      <c r="J52" s="3"/>
      <c r="K52" s="3">
        <v>2022</v>
      </c>
      <c r="L52" s="3" t="s">
        <v>178</v>
      </c>
      <c r="M52" s="3"/>
      <c r="N52" s="3"/>
      <c r="O52" s="3"/>
      <c r="P52" s="3"/>
      <c r="Q52" s="3"/>
      <c r="R52" s="3"/>
      <c r="S52" s="3" t="s">
        <v>179</v>
      </c>
    </row>
    <row r="53" spans="2:19" ht="30" customHeight="1" x14ac:dyDescent="0.25">
      <c r="B53" s="1">
        <f>ROW()-2</f>
        <v>51</v>
      </c>
      <c r="C53" s="3" t="s">
        <v>17</v>
      </c>
      <c r="D53" s="3" t="s">
        <v>180</v>
      </c>
      <c r="E53" s="3" t="s">
        <v>19</v>
      </c>
      <c r="F53" s="3" t="s">
        <v>181</v>
      </c>
      <c r="G53" s="3" t="s">
        <v>21</v>
      </c>
      <c r="H53" s="3" t="s">
        <v>22</v>
      </c>
      <c r="I53" s="3">
        <v>1997</v>
      </c>
      <c r="J53" s="3" t="s">
        <v>23</v>
      </c>
      <c r="K53" s="3">
        <v>2023</v>
      </c>
      <c r="L53" s="3" t="s">
        <v>24</v>
      </c>
      <c r="M53" s="3"/>
      <c r="N53" s="3"/>
      <c r="O53" s="3"/>
      <c r="P53" s="3"/>
      <c r="Q53" s="3"/>
      <c r="R53" s="3"/>
      <c r="S53" s="3" t="s">
        <v>182</v>
      </c>
    </row>
    <row r="54" spans="2:19" ht="30" customHeight="1" x14ac:dyDescent="0.25">
      <c r="B54" s="1">
        <f>ROW()-2</f>
        <v>52</v>
      </c>
      <c r="C54" s="3" t="s">
        <v>17</v>
      </c>
      <c r="D54" s="3" t="s">
        <v>183</v>
      </c>
      <c r="E54" s="3" t="s">
        <v>19</v>
      </c>
      <c r="F54" s="3" t="s">
        <v>184</v>
      </c>
      <c r="G54" s="3" t="s">
        <v>21</v>
      </c>
      <c r="H54" s="3" t="s">
        <v>22</v>
      </c>
      <c r="I54" s="3">
        <v>2022</v>
      </c>
      <c r="J54" s="3" t="s">
        <v>23</v>
      </c>
      <c r="K54" s="3">
        <v>2023</v>
      </c>
      <c r="L54" s="3" t="s">
        <v>24</v>
      </c>
      <c r="M54" s="3"/>
      <c r="N54" s="3"/>
      <c r="O54" s="3"/>
      <c r="P54" s="3"/>
      <c r="Q54" s="3"/>
      <c r="R54" s="3"/>
      <c r="S54" s="3" t="s">
        <v>185</v>
      </c>
    </row>
    <row r="55" spans="2:19" ht="30" customHeight="1" x14ac:dyDescent="0.25">
      <c r="B55" s="1">
        <f>ROW()-2</f>
        <v>53</v>
      </c>
      <c r="C55" s="3" t="s">
        <v>17</v>
      </c>
      <c r="D55" s="3" t="s">
        <v>186</v>
      </c>
      <c r="E55" s="3" t="s">
        <v>46</v>
      </c>
      <c r="F55" s="3" t="s">
        <v>187</v>
      </c>
      <c r="G55" s="3" t="s">
        <v>21</v>
      </c>
      <c r="H55" s="3" t="s">
        <v>22</v>
      </c>
      <c r="I55" s="3">
        <v>2021</v>
      </c>
      <c r="J55" s="3" t="s">
        <v>23</v>
      </c>
      <c r="K55" s="3">
        <v>2023</v>
      </c>
      <c r="L55" s="3" t="s">
        <v>24</v>
      </c>
      <c r="M55" s="3"/>
      <c r="N55" s="3"/>
      <c r="O55" s="3"/>
      <c r="P55" s="3"/>
      <c r="Q55" s="3"/>
      <c r="R55" s="3"/>
      <c r="S55" s="3" t="s">
        <v>188</v>
      </c>
    </row>
    <row r="56" spans="2:19" ht="30" customHeight="1" x14ac:dyDescent="0.25">
      <c r="B56" s="1">
        <f>ROW()-2</f>
        <v>54</v>
      </c>
      <c r="C56" s="3" t="s">
        <v>17</v>
      </c>
      <c r="D56" s="3" t="s">
        <v>189</v>
      </c>
      <c r="E56" s="3" t="s">
        <v>19</v>
      </c>
      <c r="F56" s="3" t="s">
        <v>190</v>
      </c>
      <c r="G56" s="3" t="s">
        <v>21</v>
      </c>
      <c r="H56" s="3" t="s">
        <v>22</v>
      </c>
      <c r="I56" s="3">
        <v>2022</v>
      </c>
      <c r="J56" s="3" t="s">
        <v>23</v>
      </c>
      <c r="K56" s="3">
        <v>2023</v>
      </c>
      <c r="L56" s="3" t="s">
        <v>24</v>
      </c>
      <c r="M56" s="3" t="s">
        <v>126</v>
      </c>
      <c r="N56" s="3"/>
      <c r="O56" s="3">
        <v>2022</v>
      </c>
      <c r="P56" s="3" t="s">
        <v>23</v>
      </c>
      <c r="Q56" s="3">
        <v>2022</v>
      </c>
      <c r="R56" s="3" t="s">
        <v>24</v>
      </c>
      <c r="S56" s="3" t="s">
        <v>191</v>
      </c>
    </row>
    <row r="57" spans="2:19" ht="30" customHeight="1" x14ac:dyDescent="0.25">
      <c r="B57" s="1">
        <f>ROW()-2</f>
        <v>55</v>
      </c>
      <c r="C57" s="3" t="s">
        <v>17</v>
      </c>
      <c r="D57" s="3" t="s">
        <v>192</v>
      </c>
      <c r="E57" s="3" t="s">
        <v>19</v>
      </c>
      <c r="F57" s="3" t="s">
        <v>193</v>
      </c>
      <c r="G57" s="3" t="s">
        <v>21</v>
      </c>
      <c r="H57" s="3" t="s">
        <v>22</v>
      </c>
      <c r="I57" s="3">
        <v>2021</v>
      </c>
      <c r="J57" s="3" t="s">
        <v>23</v>
      </c>
      <c r="K57" s="3">
        <v>2023</v>
      </c>
      <c r="L57" s="3" t="s">
        <v>24</v>
      </c>
      <c r="M57" s="3"/>
      <c r="N57" s="3"/>
      <c r="O57" s="3"/>
      <c r="P57" s="3"/>
      <c r="Q57" s="3"/>
      <c r="R57" s="3"/>
      <c r="S57" s="3" t="s">
        <v>194</v>
      </c>
    </row>
    <row r="58" spans="2:19" ht="30" customHeight="1" x14ac:dyDescent="0.25">
      <c r="B58" s="1">
        <f>ROW()-2</f>
        <v>56</v>
      </c>
      <c r="C58" s="3" t="s">
        <v>17</v>
      </c>
      <c r="D58" s="3" t="s">
        <v>195</v>
      </c>
      <c r="E58" s="3" t="s">
        <v>19</v>
      </c>
      <c r="F58" s="3" t="s">
        <v>196</v>
      </c>
      <c r="G58" s="3" t="s">
        <v>21</v>
      </c>
      <c r="H58" s="3" t="s">
        <v>22</v>
      </c>
      <c r="I58" s="3">
        <v>2019</v>
      </c>
      <c r="J58" s="3" t="s">
        <v>23</v>
      </c>
      <c r="K58" s="3">
        <v>2023</v>
      </c>
      <c r="L58" s="3" t="s">
        <v>24</v>
      </c>
      <c r="M58" s="3"/>
      <c r="N58" s="3"/>
      <c r="O58" s="3"/>
      <c r="P58" s="3"/>
      <c r="Q58" s="3"/>
      <c r="R58" s="3"/>
      <c r="S58" s="3" t="s">
        <v>197</v>
      </c>
    </row>
    <row r="59" spans="2:19" ht="30" customHeight="1" x14ac:dyDescent="0.25">
      <c r="B59" s="1">
        <f>ROW()-2</f>
        <v>57</v>
      </c>
      <c r="C59" s="3" t="s">
        <v>17</v>
      </c>
      <c r="D59" s="3" t="s">
        <v>198</v>
      </c>
      <c r="E59" s="3" t="s">
        <v>19</v>
      </c>
      <c r="F59" s="3" t="s">
        <v>199</v>
      </c>
      <c r="G59" s="3" t="s">
        <v>21</v>
      </c>
      <c r="H59" s="3" t="s">
        <v>22</v>
      </c>
      <c r="I59" s="3">
        <v>2020</v>
      </c>
      <c r="J59" s="3" t="s">
        <v>23</v>
      </c>
      <c r="K59" s="3">
        <v>2023</v>
      </c>
      <c r="L59" s="3" t="s">
        <v>24</v>
      </c>
      <c r="M59" s="3"/>
      <c r="N59" s="3"/>
      <c r="O59" s="3"/>
      <c r="P59" s="3"/>
      <c r="Q59" s="3"/>
      <c r="R59" s="3"/>
      <c r="S59" s="3" t="s">
        <v>200</v>
      </c>
    </row>
    <row r="60" spans="2:19" ht="30" customHeight="1" x14ac:dyDescent="0.25">
      <c r="B60" s="1">
        <f>ROW()-2</f>
        <v>58</v>
      </c>
      <c r="C60" s="3" t="s">
        <v>17</v>
      </c>
      <c r="D60" s="3" t="s">
        <v>201</v>
      </c>
      <c r="E60" s="3" t="s">
        <v>19</v>
      </c>
      <c r="F60" s="3" t="s">
        <v>202</v>
      </c>
      <c r="G60" s="3" t="s">
        <v>21</v>
      </c>
      <c r="H60" s="3" t="s">
        <v>22</v>
      </c>
      <c r="I60" s="3">
        <v>2018</v>
      </c>
      <c r="J60" s="3" t="s">
        <v>23</v>
      </c>
      <c r="K60" s="3">
        <v>2023</v>
      </c>
      <c r="L60" s="3" t="s">
        <v>24</v>
      </c>
      <c r="M60" s="3"/>
      <c r="N60" s="3"/>
      <c r="O60" s="3"/>
      <c r="P60" s="3"/>
      <c r="Q60" s="3"/>
      <c r="R60" s="3"/>
      <c r="S60" s="3" t="s">
        <v>203</v>
      </c>
    </row>
    <row r="61" spans="2:19" ht="30" customHeight="1" x14ac:dyDescent="0.25">
      <c r="B61" s="1">
        <f>ROW()-2</f>
        <v>59</v>
      </c>
      <c r="C61" s="3" t="s">
        <v>17</v>
      </c>
      <c r="D61" s="3" t="s">
        <v>204</v>
      </c>
      <c r="E61" s="3" t="s">
        <v>19</v>
      </c>
      <c r="F61" s="3" t="s">
        <v>205</v>
      </c>
      <c r="G61" s="3" t="s">
        <v>21</v>
      </c>
      <c r="H61" s="3" t="s">
        <v>22</v>
      </c>
      <c r="I61" s="3">
        <v>2021</v>
      </c>
      <c r="J61" s="3" t="s">
        <v>23</v>
      </c>
      <c r="K61" s="3">
        <v>2023</v>
      </c>
      <c r="L61" s="3" t="s">
        <v>24</v>
      </c>
      <c r="M61" s="3"/>
      <c r="N61" s="3"/>
      <c r="O61" s="3"/>
      <c r="P61" s="3"/>
      <c r="Q61" s="3"/>
      <c r="R61" s="3"/>
      <c r="S61" s="3" t="s">
        <v>206</v>
      </c>
    </row>
    <row r="62" spans="2:19" ht="30" customHeight="1" x14ac:dyDescent="0.25">
      <c r="B62" s="1">
        <f>ROW()-2</f>
        <v>60</v>
      </c>
      <c r="C62" s="3" t="s">
        <v>17</v>
      </c>
      <c r="D62" s="3" t="s">
        <v>207</v>
      </c>
      <c r="E62" s="3" t="s">
        <v>19</v>
      </c>
      <c r="F62" s="3" t="s">
        <v>208</v>
      </c>
      <c r="G62" s="3" t="s">
        <v>21</v>
      </c>
      <c r="H62" s="3" t="s">
        <v>22</v>
      </c>
      <c r="I62" s="3">
        <v>2020</v>
      </c>
      <c r="J62" s="3" t="s">
        <v>23</v>
      </c>
      <c r="K62" s="3">
        <v>2023</v>
      </c>
      <c r="L62" s="3" t="s">
        <v>24</v>
      </c>
      <c r="M62" s="3"/>
      <c r="N62" s="3"/>
      <c r="O62" s="3"/>
      <c r="P62" s="3"/>
      <c r="Q62" s="3"/>
      <c r="R62" s="3"/>
      <c r="S62" s="3" t="s">
        <v>209</v>
      </c>
    </row>
    <row r="63" spans="2:19" ht="30" customHeight="1" x14ac:dyDescent="0.25">
      <c r="B63" s="1">
        <f>ROW()-2</f>
        <v>61</v>
      </c>
      <c r="C63" s="3" t="s">
        <v>17</v>
      </c>
      <c r="D63" s="3" t="s">
        <v>210</v>
      </c>
      <c r="E63" s="3" t="s">
        <v>19</v>
      </c>
      <c r="F63" s="3" t="s">
        <v>211</v>
      </c>
      <c r="G63" s="3" t="s">
        <v>21</v>
      </c>
      <c r="H63" s="3" t="s">
        <v>22</v>
      </c>
      <c r="I63" s="3">
        <v>2020</v>
      </c>
      <c r="J63" s="3" t="s">
        <v>23</v>
      </c>
      <c r="K63" s="3">
        <v>2023</v>
      </c>
      <c r="L63" s="3" t="s">
        <v>24</v>
      </c>
      <c r="M63" s="3"/>
      <c r="N63" s="3"/>
      <c r="O63" s="3"/>
      <c r="P63" s="3"/>
      <c r="Q63" s="3"/>
      <c r="R63" s="3"/>
      <c r="S63" s="3" t="s">
        <v>212</v>
      </c>
    </row>
    <row r="64" spans="2:19" ht="30" customHeight="1" x14ac:dyDescent="0.25">
      <c r="B64" s="1">
        <f>ROW()-2</f>
        <v>62</v>
      </c>
      <c r="C64" s="3" t="s">
        <v>17</v>
      </c>
      <c r="D64" s="3" t="s">
        <v>213</v>
      </c>
      <c r="E64" s="3" t="s">
        <v>46</v>
      </c>
      <c r="F64" s="3" t="s">
        <v>214</v>
      </c>
      <c r="G64" s="3" t="s">
        <v>21</v>
      </c>
      <c r="H64" s="3" t="s">
        <v>22</v>
      </c>
      <c r="I64" s="3">
        <v>2019</v>
      </c>
      <c r="J64" s="3" t="s">
        <v>23</v>
      </c>
      <c r="K64" s="3">
        <v>2023</v>
      </c>
      <c r="L64" s="3" t="s">
        <v>24</v>
      </c>
      <c r="M64" s="3"/>
      <c r="N64" s="3"/>
      <c r="O64" s="3"/>
      <c r="P64" s="3"/>
      <c r="Q64" s="3"/>
      <c r="R64" s="3"/>
      <c r="S64" s="3" t="s">
        <v>215</v>
      </c>
    </row>
    <row r="65" spans="2:19" ht="30" customHeight="1" x14ac:dyDescent="0.25">
      <c r="B65" s="1">
        <f>ROW()-2</f>
        <v>63</v>
      </c>
      <c r="C65" s="3" t="s">
        <v>17</v>
      </c>
      <c r="D65" s="3" t="s">
        <v>216</v>
      </c>
      <c r="E65" s="3" t="s">
        <v>19</v>
      </c>
      <c r="F65" s="3" t="s">
        <v>217</v>
      </c>
      <c r="G65" s="3" t="s">
        <v>21</v>
      </c>
      <c r="H65" s="3" t="s">
        <v>22</v>
      </c>
      <c r="I65" s="3">
        <v>2019</v>
      </c>
      <c r="J65" s="3" t="s">
        <v>23</v>
      </c>
      <c r="K65" s="3">
        <v>2023</v>
      </c>
      <c r="L65" s="3" t="s">
        <v>24</v>
      </c>
      <c r="M65" s="3"/>
      <c r="N65" s="3" t="s">
        <v>93</v>
      </c>
      <c r="O65" s="3">
        <v>2023</v>
      </c>
      <c r="P65" s="3" t="s">
        <v>23</v>
      </c>
      <c r="Q65" s="3">
        <v>2023</v>
      </c>
      <c r="R65" s="3" t="s">
        <v>24</v>
      </c>
      <c r="S65" s="3" t="s">
        <v>218</v>
      </c>
    </row>
    <row r="66" spans="2:19" ht="30" customHeight="1" x14ac:dyDescent="0.25">
      <c r="B66" s="1">
        <f>ROW()-2</f>
        <v>64</v>
      </c>
      <c r="C66" s="3" t="s">
        <v>17</v>
      </c>
      <c r="D66" s="3" t="s">
        <v>219</v>
      </c>
      <c r="E66" s="3" t="s">
        <v>19</v>
      </c>
      <c r="F66" s="3" t="s">
        <v>220</v>
      </c>
      <c r="G66" s="3" t="s">
        <v>21</v>
      </c>
      <c r="H66" s="3" t="s">
        <v>22</v>
      </c>
      <c r="I66" s="3">
        <v>2019</v>
      </c>
      <c r="J66" s="3" t="s">
        <v>23</v>
      </c>
      <c r="K66" s="3">
        <v>2023</v>
      </c>
      <c r="L66" s="3" t="s">
        <v>24</v>
      </c>
      <c r="M66" s="3"/>
      <c r="N66" s="3"/>
      <c r="O66" s="3"/>
      <c r="P66" s="3"/>
      <c r="Q66" s="3"/>
      <c r="R66" s="3"/>
      <c r="S66" s="3" t="s">
        <v>221</v>
      </c>
    </row>
    <row r="67" spans="2:19" ht="30" customHeight="1" x14ac:dyDescent="0.25">
      <c r="B67" s="1">
        <f>ROW()-2</f>
        <v>65</v>
      </c>
      <c r="C67" s="3" t="s">
        <v>17</v>
      </c>
      <c r="D67" s="3" t="s">
        <v>222</v>
      </c>
      <c r="E67" s="3" t="s">
        <v>19</v>
      </c>
      <c r="F67" s="3" t="s">
        <v>223</v>
      </c>
      <c r="G67" s="3" t="s">
        <v>21</v>
      </c>
      <c r="H67" s="3" t="s">
        <v>22</v>
      </c>
      <c r="I67" s="3">
        <v>2018</v>
      </c>
      <c r="J67" s="3" t="s">
        <v>23</v>
      </c>
      <c r="K67" s="3">
        <v>2023</v>
      </c>
      <c r="L67" s="3" t="s">
        <v>24</v>
      </c>
      <c r="M67" s="3"/>
      <c r="N67" s="3"/>
      <c r="O67" s="3"/>
      <c r="P67" s="3"/>
      <c r="Q67" s="3"/>
      <c r="R67" s="3"/>
      <c r="S67" s="3" t="s">
        <v>224</v>
      </c>
    </row>
    <row r="68" spans="2:19" ht="30" customHeight="1" x14ac:dyDescent="0.25">
      <c r="B68" s="1">
        <f>ROW()-2</f>
        <v>66</v>
      </c>
      <c r="C68" s="3" t="s">
        <v>17</v>
      </c>
      <c r="D68" s="3" t="s">
        <v>225</v>
      </c>
      <c r="E68" s="3" t="s">
        <v>19</v>
      </c>
      <c r="F68" s="3" t="s">
        <v>226</v>
      </c>
      <c r="G68" s="3" t="s">
        <v>21</v>
      </c>
      <c r="H68" s="3" t="s">
        <v>22</v>
      </c>
      <c r="I68" s="3">
        <v>1978</v>
      </c>
      <c r="J68" s="3" t="s">
        <v>28</v>
      </c>
      <c r="K68" s="3">
        <v>1978</v>
      </c>
      <c r="L68" s="3" t="s">
        <v>24</v>
      </c>
      <c r="M68" s="3"/>
      <c r="N68" s="3"/>
      <c r="O68" s="3"/>
      <c r="P68" s="3"/>
      <c r="Q68" s="3"/>
      <c r="R68" s="3"/>
      <c r="S68" s="3" t="s">
        <v>227</v>
      </c>
    </row>
    <row r="69" spans="2:19" ht="30" customHeight="1" x14ac:dyDescent="0.25">
      <c r="B69" s="1">
        <f>ROW()-2</f>
        <v>67</v>
      </c>
      <c r="C69" s="3" t="s">
        <v>17</v>
      </c>
      <c r="D69" s="3" t="s">
        <v>228</v>
      </c>
      <c r="E69" s="3" t="s">
        <v>19</v>
      </c>
      <c r="F69" s="3" t="s">
        <v>229</v>
      </c>
      <c r="G69" s="3" t="s">
        <v>21</v>
      </c>
      <c r="H69" s="3" t="s">
        <v>22</v>
      </c>
      <c r="I69" s="3">
        <v>1983</v>
      </c>
      <c r="J69" s="3" t="s">
        <v>28</v>
      </c>
      <c r="K69" s="3">
        <v>1983</v>
      </c>
      <c r="L69" s="3" t="s">
        <v>24</v>
      </c>
      <c r="M69" s="3"/>
      <c r="N69" s="3"/>
      <c r="O69" s="3"/>
      <c r="P69" s="3"/>
      <c r="Q69" s="3"/>
      <c r="R69" s="3"/>
      <c r="S69" s="3" t="s">
        <v>230</v>
      </c>
    </row>
    <row r="70" spans="2:19" ht="30" customHeight="1" x14ac:dyDescent="0.25">
      <c r="B70" s="1">
        <f>ROW()-2</f>
        <v>68</v>
      </c>
      <c r="C70" s="3" t="s">
        <v>17</v>
      </c>
      <c r="D70" s="3" t="s">
        <v>231</v>
      </c>
      <c r="E70" s="3" t="s">
        <v>19</v>
      </c>
      <c r="F70" s="3" t="s">
        <v>232</v>
      </c>
      <c r="G70" s="3" t="s">
        <v>21</v>
      </c>
      <c r="H70" s="3" t="s">
        <v>22</v>
      </c>
      <c r="I70" s="3">
        <v>2001</v>
      </c>
      <c r="J70" s="3" t="s">
        <v>23</v>
      </c>
      <c r="K70" s="3">
        <v>2023</v>
      </c>
      <c r="L70" s="3" t="s">
        <v>24</v>
      </c>
      <c r="M70" s="3"/>
      <c r="N70" s="3"/>
      <c r="O70" s="3"/>
      <c r="P70" s="3"/>
      <c r="Q70" s="3"/>
      <c r="R70" s="3"/>
      <c r="S70" s="3" t="s">
        <v>233</v>
      </c>
    </row>
    <row r="71" spans="2:19" ht="30" customHeight="1" x14ac:dyDescent="0.25">
      <c r="B71" s="1">
        <f>ROW()-2</f>
        <v>69</v>
      </c>
      <c r="C71" s="3" t="s">
        <v>17</v>
      </c>
      <c r="D71" s="3" t="s">
        <v>234</v>
      </c>
      <c r="E71" s="3" t="s">
        <v>19</v>
      </c>
      <c r="F71" s="3" t="s">
        <v>235</v>
      </c>
      <c r="G71" s="3" t="s">
        <v>21</v>
      </c>
      <c r="H71" s="3" t="s">
        <v>22</v>
      </c>
      <c r="I71" s="3">
        <v>1977</v>
      </c>
      <c r="J71" s="3" t="s">
        <v>28</v>
      </c>
      <c r="K71" s="3">
        <v>1977</v>
      </c>
      <c r="L71" s="3" t="s">
        <v>24</v>
      </c>
      <c r="M71" s="3"/>
      <c r="N71" s="3"/>
      <c r="O71" s="3"/>
      <c r="P71" s="3"/>
      <c r="Q71" s="3"/>
      <c r="R71" s="3"/>
      <c r="S71" s="3" t="s">
        <v>236</v>
      </c>
    </row>
    <row r="72" spans="2:19" ht="30" customHeight="1" x14ac:dyDescent="0.25">
      <c r="B72" s="1">
        <f>ROW()-2</f>
        <v>70</v>
      </c>
      <c r="C72" s="3" t="s">
        <v>17</v>
      </c>
      <c r="D72" s="3" t="s">
        <v>237</v>
      </c>
      <c r="E72" s="3" t="s">
        <v>19</v>
      </c>
      <c r="F72" s="3" t="s">
        <v>238</v>
      </c>
      <c r="G72" s="3" t="s">
        <v>21</v>
      </c>
      <c r="H72" s="3" t="s">
        <v>22</v>
      </c>
      <c r="I72" s="3">
        <v>1999</v>
      </c>
      <c r="J72" s="3" t="s">
        <v>23</v>
      </c>
      <c r="K72" s="3">
        <v>2023</v>
      </c>
      <c r="L72" s="3" t="s">
        <v>24</v>
      </c>
      <c r="M72" s="3"/>
      <c r="N72" s="3"/>
      <c r="O72" s="3"/>
      <c r="P72" s="3"/>
      <c r="Q72" s="3"/>
      <c r="R72" s="3"/>
      <c r="S72" s="3" t="s">
        <v>239</v>
      </c>
    </row>
    <row r="73" spans="2:19" ht="30" customHeight="1" x14ac:dyDescent="0.25">
      <c r="B73" s="1">
        <f>ROW()-2</f>
        <v>71</v>
      </c>
      <c r="C73" s="3" t="s">
        <v>17</v>
      </c>
      <c r="D73" s="3" t="s">
        <v>240</v>
      </c>
      <c r="E73" s="3" t="s">
        <v>19</v>
      </c>
      <c r="F73" s="3" t="s">
        <v>241</v>
      </c>
      <c r="G73" s="3" t="s">
        <v>21</v>
      </c>
      <c r="H73" s="3" t="s">
        <v>22</v>
      </c>
      <c r="I73" s="3">
        <v>2000</v>
      </c>
      <c r="J73" s="3" t="s">
        <v>23</v>
      </c>
      <c r="K73" s="3">
        <v>2023</v>
      </c>
      <c r="L73" s="3" t="s">
        <v>24</v>
      </c>
      <c r="M73" s="3"/>
      <c r="N73" s="3"/>
      <c r="O73" s="3"/>
      <c r="P73" s="3"/>
      <c r="Q73" s="3"/>
      <c r="R73" s="3"/>
      <c r="S73" s="3" t="s">
        <v>242</v>
      </c>
    </row>
    <row r="74" spans="2:19" ht="30" customHeight="1" x14ac:dyDescent="0.25">
      <c r="B74" s="1">
        <f>ROW()-2</f>
        <v>72</v>
      </c>
      <c r="C74" s="3" t="s">
        <v>17</v>
      </c>
      <c r="D74" s="3" t="s">
        <v>243</v>
      </c>
      <c r="E74" s="3" t="s">
        <v>19</v>
      </c>
      <c r="F74" s="3" t="s">
        <v>244</v>
      </c>
      <c r="G74" s="3" t="s">
        <v>21</v>
      </c>
      <c r="H74" s="3" t="s">
        <v>22</v>
      </c>
      <c r="I74" s="3">
        <v>2005</v>
      </c>
      <c r="J74" s="3" t="s">
        <v>23</v>
      </c>
      <c r="K74" s="3">
        <v>2023</v>
      </c>
      <c r="L74" s="3" t="s">
        <v>24</v>
      </c>
      <c r="M74" s="3"/>
      <c r="N74" s="3"/>
      <c r="O74" s="3"/>
      <c r="P74" s="3"/>
      <c r="Q74" s="3"/>
      <c r="R74" s="3"/>
      <c r="S74" s="3" t="s">
        <v>245</v>
      </c>
    </row>
    <row r="75" spans="2:19" ht="30" customHeight="1" x14ac:dyDescent="0.25">
      <c r="B75" s="1">
        <f>ROW()-2</f>
        <v>73</v>
      </c>
      <c r="C75" s="3" t="s">
        <v>175</v>
      </c>
      <c r="D75" s="3" t="s">
        <v>246</v>
      </c>
      <c r="E75" s="3" t="s">
        <v>19</v>
      </c>
      <c r="F75" s="3" t="s">
        <v>247</v>
      </c>
      <c r="G75" s="3" t="s">
        <v>21</v>
      </c>
      <c r="H75" s="3" t="s">
        <v>22</v>
      </c>
      <c r="I75" s="3">
        <v>1980</v>
      </c>
      <c r="J75" s="3"/>
      <c r="K75" s="3">
        <v>2012</v>
      </c>
      <c r="L75" s="3" t="s">
        <v>178</v>
      </c>
      <c r="M75" s="3"/>
      <c r="N75" s="3"/>
      <c r="O75" s="3"/>
      <c r="P75" s="3"/>
      <c r="Q75" s="3"/>
      <c r="R75" s="3"/>
      <c r="S75" s="3" t="s">
        <v>248</v>
      </c>
    </row>
    <row r="76" spans="2:19" ht="30" customHeight="1" x14ac:dyDescent="0.25">
      <c r="B76" s="1">
        <f>ROW()-2</f>
        <v>74</v>
      </c>
      <c r="C76" s="3" t="s">
        <v>17</v>
      </c>
      <c r="D76" s="3" t="s">
        <v>249</v>
      </c>
      <c r="E76" s="3" t="s">
        <v>19</v>
      </c>
      <c r="F76" s="3" t="s">
        <v>250</v>
      </c>
      <c r="G76" s="3" t="s">
        <v>21</v>
      </c>
      <c r="H76" s="3" t="s">
        <v>22</v>
      </c>
      <c r="I76" s="3">
        <v>1978</v>
      </c>
      <c r="J76" s="3" t="s">
        <v>28</v>
      </c>
      <c r="K76" s="3">
        <v>1994</v>
      </c>
      <c r="L76" s="3" t="s">
        <v>24</v>
      </c>
      <c r="M76" s="3"/>
      <c r="N76" s="3"/>
      <c r="O76" s="3"/>
      <c r="P76" s="3"/>
      <c r="Q76" s="3"/>
      <c r="R76" s="3"/>
      <c r="S76" s="3" t="s">
        <v>251</v>
      </c>
    </row>
    <row r="77" spans="2:19" ht="30" customHeight="1" x14ac:dyDescent="0.25">
      <c r="B77" s="1">
        <f>ROW()-2</f>
        <v>75</v>
      </c>
      <c r="C77" s="3" t="s">
        <v>17</v>
      </c>
      <c r="D77" s="3" t="s">
        <v>252</v>
      </c>
      <c r="E77" s="3" t="s">
        <v>19</v>
      </c>
      <c r="F77" s="3" t="s">
        <v>253</v>
      </c>
      <c r="G77" s="3" t="s">
        <v>21</v>
      </c>
      <c r="H77" s="3" t="s">
        <v>22</v>
      </c>
      <c r="I77" s="3">
        <v>2009</v>
      </c>
      <c r="J77" s="3" t="s">
        <v>23</v>
      </c>
      <c r="K77" s="3">
        <v>2023</v>
      </c>
      <c r="L77" s="3" t="s">
        <v>24</v>
      </c>
      <c r="M77" s="3"/>
      <c r="N77" s="3"/>
      <c r="O77" s="3"/>
      <c r="P77" s="3"/>
      <c r="Q77" s="3"/>
      <c r="R77" s="3"/>
      <c r="S77" s="3" t="s">
        <v>254</v>
      </c>
    </row>
    <row r="78" spans="2:19" ht="30" customHeight="1" x14ac:dyDescent="0.25">
      <c r="B78" s="1">
        <f>ROW()-2</f>
        <v>76</v>
      </c>
      <c r="C78" s="3" t="s">
        <v>17</v>
      </c>
      <c r="D78" s="3" t="s">
        <v>255</v>
      </c>
      <c r="E78" s="3" t="s">
        <v>19</v>
      </c>
      <c r="F78" s="3" t="s">
        <v>256</v>
      </c>
      <c r="G78" s="3" t="s">
        <v>21</v>
      </c>
      <c r="H78" s="3" t="s">
        <v>22</v>
      </c>
      <c r="I78" s="3">
        <v>2000</v>
      </c>
      <c r="J78" s="3" t="s">
        <v>23</v>
      </c>
      <c r="K78" s="3">
        <v>2023</v>
      </c>
      <c r="L78" s="3" t="s">
        <v>24</v>
      </c>
      <c r="M78" s="3"/>
      <c r="N78" s="3"/>
      <c r="O78" s="3"/>
      <c r="P78" s="3"/>
      <c r="Q78" s="3"/>
      <c r="R78" s="3"/>
      <c r="S78" s="3" t="s">
        <v>257</v>
      </c>
    </row>
    <row r="79" spans="2:19" ht="30" customHeight="1" x14ac:dyDescent="0.25">
      <c r="B79" s="1">
        <f>ROW()-2</f>
        <v>77</v>
      </c>
      <c r="C79" s="3" t="s">
        <v>17</v>
      </c>
      <c r="D79" s="3" t="s">
        <v>258</v>
      </c>
      <c r="E79" s="3" t="s">
        <v>19</v>
      </c>
      <c r="F79" s="3" t="s">
        <v>259</v>
      </c>
      <c r="G79" s="3" t="s">
        <v>21</v>
      </c>
      <c r="H79" s="3" t="s">
        <v>22</v>
      </c>
      <c r="I79" s="3">
        <v>2001</v>
      </c>
      <c r="J79" s="3" t="s">
        <v>23</v>
      </c>
      <c r="K79" s="3">
        <v>2023</v>
      </c>
      <c r="L79" s="3" t="s">
        <v>24</v>
      </c>
      <c r="M79" s="3"/>
      <c r="N79" s="3"/>
      <c r="O79" s="3"/>
      <c r="P79" s="3"/>
      <c r="Q79" s="3"/>
      <c r="R79" s="3"/>
      <c r="S79" s="3" t="s">
        <v>260</v>
      </c>
    </row>
    <row r="80" spans="2:19" ht="30" customHeight="1" x14ac:dyDescent="0.25">
      <c r="B80" s="1">
        <f>ROW()-2</f>
        <v>78</v>
      </c>
      <c r="C80" s="3" t="s">
        <v>17</v>
      </c>
      <c r="D80" s="3" t="s">
        <v>261</v>
      </c>
      <c r="E80" s="3" t="s">
        <v>19</v>
      </c>
      <c r="F80" s="3" t="s">
        <v>262</v>
      </c>
      <c r="G80" s="3" t="s">
        <v>21</v>
      </c>
      <c r="H80" s="3" t="s">
        <v>22</v>
      </c>
      <c r="I80" s="3">
        <v>2007</v>
      </c>
      <c r="J80" s="3" t="s">
        <v>23</v>
      </c>
      <c r="K80" s="3">
        <v>2023</v>
      </c>
      <c r="L80" s="3" t="s">
        <v>24</v>
      </c>
      <c r="M80" s="3"/>
      <c r="N80" s="3"/>
      <c r="O80" s="3"/>
      <c r="P80" s="3"/>
      <c r="Q80" s="3"/>
      <c r="R80" s="3"/>
      <c r="S80" s="3" t="s">
        <v>263</v>
      </c>
    </row>
    <row r="81" spans="2:19" ht="30" customHeight="1" x14ac:dyDescent="0.25">
      <c r="B81" s="1">
        <f>ROW()-2</f>
        <v>79</v>
      </c>
      <c r="C81" s="3" t="s">
        <v>17</v>
      </c>
      <c r="D81" s="3" t="s">
        <v>264</v>
      </c>
      <c r="E81" s="3" t="s">
        <v>19</v>
      </c>
      <c r="F81" s="3" t="s">
        <v>265</v>
      </c>
      <c r="G81" s="3" t="s">
        <v>21</v>
      </c>
      <c r="H81" s="3" t="s">
        <v>22</v>
      </c>
      <c r="I81" s="3">
        <v>1992</v>
      </c>
      <c r="J81" s="3" t="s">
        <v>23</v>
      </c>
      <c r="K81" s="3">
        <v>2023</v>
      </c>
      <c r="L81" s="3" t="s">
        <v>24</v>
      </c>
      <c r="M81" s="3"/>
      <c r="N81" s="3"/>
      <c r="O81" s="3"/>
      <c r="P81" s="3"/>
      <c r="Q81" s="3"/>
      <c r="R81" s="3"/>
      <c r="S81" s="3" t="s">
        <v>266</v>
      </c>
    </row>
    <row r="82" spans="2:19" ht="30" customHeight="1" x14ac:dyDescent="0.25">
      <c r="B82" s="1">
        <f>ROW()-2</f>
        <v>80</v>
      </c>
      <c r="C82" s="3" t="s">
        <v>17</v>
      </c>
      <c r="D82" s="3" t="s">
        <v>267</v>
      </c>
      <c r="E82" s="3" t="s">
        <v>19</v>
      </c>
      <c r="F82" s="3" t="s">
        <v>259</v>
      </c>
      <c r="G82" s="3" t="s">
        <v>21</v>
      </c>
      <c r="H82" s="3" t="s">
        <v>22</v>
      </c>
      <c r="I82" s="3">
        <v>2007</v>
      </c>
      <c r="J82" s="3" t="s">
        <v>23</v>
      </c>
      <c r="K82" s="3">
        <v>2023</v>
      </c>
      <c r="L82" s="3" t="s">
        <v>24</v>
      </c>
      <c r="M82" s="3"/>
      <c r="N82" s="3"/>
      <c r="O82" s="3"/>
      <c r="P82" s="3"/>
      <c r="Q82" s="3"/>
      <c r="R82" s="3"/>
      <c r="S82" s="3" t="s">
        <v>268</v>
      </c>
    </row>
    <row r="83" spans="2:19" ht="30" customHeight="1" x14ac:dyDescent="0.25">
      <c r="B83" s="1">
        <f>ROW()-2</f>
        <v>81</v>
      </c>
      <c r="C83" s="3" t="s">
        <v>17</v>
      </c>
      <c r="D83" s="3" t="s">
        <v>269</v>
      </c>
      <c r="E83" s="3" t="s">
        <v>19</v>
      </c>
      <c r="F83" s="3" t="s">
        <v>270</v>
      </c>
      <c r="G83" s="3" t="s">
        <v>21</v>
      </c>
      <c r="H83" s="3" t="s">
        <v>22</v>
      </c>
      <c r="I83" s="3">
        <v>1985</v>
      </c>
      <c r="J83" s="3" t="s">
        <v>271</v>
      </c>
      <c r="K83" s="3">
        <v>2019</v>
      </c>
      <c r="L83" s="3" t="s">
        <v>24</v>
      </c>
      <c r="M83" s="3"/>
      <c r="N83" s="3"/>
      <c r="O83" s="3"/>
      <c r="P83" s="3"/>
      <c r="Q83" s="3"/>
      <c r="R83" s="3"/>
      <c r="S83" s="3" t="s">
        <v>272</v>
      </c>
    </row>
    <row r="84" spans="2:19" ht="30" customHeight="1" x14ac:dyDescent="0.25">
      <c r="B84" s="1">
        <f>ROW()-2</f>
        <v>82</v>
      </c>
      <c r="C84" s="3" t="s">
        <v>17</v>
      </c>
      <c r="D84" s="3" t="s">
        <v>273</v>
      </c>
      <c r="E84" s="3" t="s">
        <v>19</v>
      </c>
      <c r="F84" s="3" t="s">
        <v>274</v>
      </c>
      <c r="G84" s="3" t="s">
        <v>21</v>
      </c>
      <c r="H84" s="3" t="s">
        <v>22</v>
      </c>
      <c r="I84" s="3">
        <v>2007</v>
      </c>
      <c r="J84" s="3" t="s">
        <v>23</v>
      </c>
      <c r="K84" s="3">
        <v>2023</v>
      </c>
      <c r="L84" s="3" t="s">
        <v>24</v>
      </c>
      <c r="M84" s="3"/>
      <c r="N84" s="3" t="s">
        <v>132</v>
      </c>
      <c r="O84" s="3">
        <v>2009</v>
      </c>
      <c r="P84" s="3" t="s">
        <v>23</v>
      </c>
      <c r="Q84" s="3">
        <v>2023</v>
      </c>
      <c r="R84" s="3" t="s">
        <v>24</v>
      </c>
      <c r="S84" s="3" t="s">
        <v>275</v>
      </c>
    </row>
    <row r="85" spans="2:19" ht="30" customHeight="1" x14ac:dyDescent="0.25">
      <c r="B85" s="1">
        <f>ROW()-2</f>
        <v>83</v>
      </c>
      <c r="C85" s="3" t="s">
        <v>17</v>
      </c>
      <c r="D85" s="3" t="s">
        <v>276</v>
      </c>
      <c r="E85" s="3" t="s">
        <v>19</v>
      </c>
      <c r="F85" s="3" t="s">
        <v>277</v>
      </c>
      <c r="G85" s="3" t="s">
        <v>21</v>
      </c>
      <c r="H85" s="3" t="s">
        <v>22</v>
      </c>
      <c r="I85" s="3">
        <v>2002</v>
      </c>
      <c r="J85" s="3" t="s">
        <v>23</v>
      </c>
      <c r="K85" s="3">
        <v>2023</v>
      </c>
      <c r="L85" s="3" t="s">
        <v>24</v>
      </c>
      <c r="M85" s="3"/>
      <c r="N85" s="3"/>
      <c r="O85" s="3"/>
      <c r="P85" s="3"/>
      <c r="Q85" s="3"/>
      <c r="R85" s="3"/>
      <c r="S85" s="3" t="s">
        <v>278</v>
      </c>
    </row>
    <row r="86" spans="2:19" ht="30" customHeight="1" x14ac:dyDescent="0.25">
      <c r="B86" s="1">
        <f>ROW()-2</f>
        <v>84</v>
      </c>
      <c r="C86" s="3" t="s">
        <v>17</v>
      </c>
      <c r="D86" s="3" t="s">
        <v>279</v>
      </c>
      <c r="E86" s="3" t="s">
        <v>19</v>
      </c>
      <c r="F86" s="3" t="s">
        <v>280</v>
      </c>
      <c r="G86" s="3" t="s">
        <v>21</v>
      </c>
      <c r="H86" s="3" t="s">
        <v>22</v>
      </c>
      <c r="I86" s="3">
        <v>1976</v>
      </c>
      <c r="J86" s="3" t="s">
        <v>28</v>
      </c>
      <c r="K86" s="3">
        <v>2006</v>
      </c>
      <c r="L86" s="3" t="s">
        <v>24</v>
      </c>
      <c r="M86" s="3"/>
      <c r="N86" s="3"/>
      <c r="O86" s="3"/>
      <c r="P86" s="3"/>
      <c r="Q86" s="3"/>
      <c r="R86" s="3"/>
      <c r="S86" s="3" t="s">
        <v>281</v>
      </c>
    </row>
    <row r="87" spans="2:19" ht="30" customHeight="1" x14ac:dyDescent="0.25">
      <c r="B87" s="1">
        <f>ROW()-2</f>
        <v>85</v>
      </c>
      <c r="C87" s="3" t="s">
        <v>17</v>
      </c>
      <c r="D87" s="3" t="s">
        <v>282</v>
      </c>
      <c r="E87" s="3" t="s">
        <v>19</v>
      </c>
      <c r="F87" s="3" t="s">
        <v>283</v>
      </c>
      <c r="G87" s="3" t="s">
        <v>21</v>
      </c>
      <c r="H87" s="3" t="s">
        <v>22</v>
      </c>
      <c r="I87" s="3">
        <v>1977</v>
      </c>
      <c r="J87" s="3" t="s">
        <v>28</v>
      </c>
      <c r="K87" s="3">
        <v>1989</v>
      </c>
      <c r="L87" s="3" t="s">
        <v>24</v>
      </c>
      <c r="M87" s="3"/>
      <c r="N87" s="3"/>
      <c r="O87" s="3"/>
      <c r="P87" s="3"/>
      <c r="Q87" s="3"/>
      <c r="R87" s="3"/>
      <c r="S87" s="3" t="s">
        <v>284</v>
      </c>
    </row>
    <row r="88" spans="2:19" ht="30" customHeight="1" x14ac:dyDescent="0.25">
      <c r="B88" s="1">
        <f>ROW()-2</f>
        <v>86</v>
      </c>
      <c r="C88" s="3" t="s">
        <v>17</v>
      </c>
      <c r="D88" s="3" t="s">
        <v>285</v>
      </c>
      <c r="E88" s="3" t="s">
        <v>19</v>
      </c>
      <c r="F88" s="3" t="s">
        <v>286</v>
      </c>
      <c r="G88" s="3" t="s">
        <v>21</v>
      </c>
      <c r="H88" s="3" t="s">
        <v>22</v>
      </c>
      <c r="I88" s="3">
        <v>1989</v>
      </c>
      <c r="J88" s="3" t="s">
        <v>23</v>
      </c>
      <c r="K88" s="3">
        <v>2023</v>
      </c>
      <c r="L88" s="3" t="s">
        <v>24</v>
      </c>
      <c r="M88" s="3"/>
      <c r="N88" s="3"/>
      <c r="O88" s="3"/>
      <c r="P88" s="3"/>
      <c r="Q88" s="3"/>
      <c r="R88" s="3"/>
      <c r="S88" s="3" t="s">
        <v>287</v>
      </c>
    </row>
    <row r="89" spans="2:19" ht="30" customHeight="1" x14ac:dyDescent="0.25">
      <c r="B89" s="1">
        <f>ROW()-2</f>
        <v>87</v>
      </c>
      <c r="C89" s="3" t="s">
        <v>17</v>
      </c>
      <c r="D89" s="3" t="s">
        <v>288</v>
      </c>
      <c r="E89" s="3" t="s">
        <v>19</v>
      </c>
      <c r="F89" s="3" t="s">
        <v>289</v>
      </c>
      <c r="G89" s="3" t="s">
        <v>21</v>
      </c>
      <c r="H89" s="3" t="s">
        <v>22</v>
      </c>
      <c r="I89" s="3">
        <v>2001</v>
      </c>
      <c r="J89" s="3" t="s">
        <v>23</v>
      </c>
      <c r="K89" s="3">
        <v>2023</v>
      </c>
      <c r="L89" s="3" t="s">
        <v>24</v>
      </c>
      <c r="M89" s="3"/>
      <c r="N89" s="3"/>
      <c r="O89" s="3"/>
      <c r="P89" s="3"/>
      <c r="Q89" s="3"/>
      <c r="R89" s="3"/>
      <c r="S89" s="3" t="s">
        <v>290</v>
      </c>
    </row>
    <row r="90" spans="2:19" ht="30" customHeight="1" x14ac:dyDescent="0.25">
      <c r="B90" s="1">
        <f>ROW()-2</f>
        <v>88</v>
      </c>
      <c r="C90" s="3" t="s">
        <v>17</v>
      </c>
      <c r="D90" s="3" t="s">
        <v>291</v>
      </c>
      <c r="E90" s="3" t="s">
        <v>19</v>
      </c>
      <c r="F90" s="3" t="s">
        <v>107</v>
      </c>
      <c r="G90" s="3" t="s">
        <v>21</v>
      </c>
      <c r="H90" s="3" t="s">
        <v>22</v>
      </c>
      <c r="I90" s="3">
        <v>1985</v>
      </c>
      <c r="J90" s="3" t="s">
        <v>28</v>
      </c>
      <c r="K90" s="3">
        <v>1985</v>
      </c>
      <c r="L90" s="3" t="s">
        <v>24</v>
      </c>
      <c r="M90" s="3"/>
      <c r="N90" s="3"/>
      <c r="O90" s="3"/>
      <c r="P90" s="3"/>
      <c r="Q90" s="3"/>
      <c r="R90" s="3"/>
      <c r="S90" s="3" t="s">
        <v>292</v>
      </c>
    </row>
    <row r="91" spans="2:19" ht="30" customHeight="1" x14ac:dyDescent="0.25">
      <c r="B91" s="1">
        <f>ROW()-2</f>
        <v>89</v>
      </c>
      <c r="C91" s="3" t="s">
        <v>293</v>
      </c>
      <c r="D91" s="3" t="s">
        <v>294</v>
      </c>
      <c r="E91" s="3" t="s">
        <v>19</v>
      </c>
      <c r="F91" s="3" t="s">
        <v>295</v>
      </c>
      <c r="G91" s="3" t="s">
        <v>21</v>
      </c>
      <c r="H91" s="3" t="s">
        <v>22</v>
      </c>
      <c r="I91" s="3">
        <v>1987</v>
      </c>
      <c r="J91" s="3"/>
      <c r="K91" s="3">
        <v>2020</v>
      </c>
      <c r="L91" s="3" t="s">
        <v>178</v>
      </c>
      <c r="M91" s="3"/>
      <c r="N91" s="3"/>
      <c r="O91" s="3"/>
      <c r="P91" s="3"/>
      <c r="Q91" s="3"/>
      <c r="R91" s="3"/>
      <c r="S91" s="3" t="s">
        <v>296</v>
      </c>
    </row>
    <row r="92" spans="2:19" ht="30" customHeight="1" x14ac:dyDescent="0.25">
      <c r="B92" s="1">
        <f>ROW()-2</f>
        <v>90</v>
      </c>
      <c r="C92" s="3" t="s">
        <v>17</v>
      </c>
      <c r="D92" s="3" t="s">
        <v>297</v>
      </c>
      <c r="E92" s="3" t="s">
        <v>19</v>
      </c>
      <c r="F92" s="3" t="s">
        <v>143</v>
      </c>
      <c r="G92" s="3" t="s">
        <v>21</v>
      </c>
      <c r="H92" s="3" t="s">
        <v>22</v>
      </c>
      <c r="I92" s="3">
        <v>2018</v>
      </c>
      <c r="J92" s="3" t="s">
        <v>23</v>
      </c>
      <c r="K92" s="3">
        <v>2023</v>
      </c>
      <c r="L92" s="3" t="s">
        <v>24</v>
      </c>
      <c r="M92" s="3"/>
      <c r="N92" s="3" t="s">
        <v>132</v>
      </c>
      <c r="O92" s="3">
        <v>2021</v>
      </c>
      <c r="P92" s="3" t="s">
        <v>23</v>
      </c>
      <c r="Q92" s="3">
        <v>2023</v>
      </c>
      <c r="R92" s="3" t="s">
        <v>24</v>
      </c>
      <c r="S92" s="3" t="s">
        <v>298</v>
      </c>
    </row>
    <row r="93" spans="2:19" ht="30" customHeight="1" x14ac:dyDescent="0.25">
      <c r="B93" s="1">
        <f>ROW()-2</f>
        <v>91</v>
      </c>
      <c r="C93" s="3" t="s">
        <v>17</v>
      </c>
      <c r="D93" s="3" t="s">
        <v>299</v>
      </c>
      <c r="E93" s="3" t="s">
        <v>19</v>
      </c>
      <c r="F93" s="3" t="s">
        <v>143</v>
      </c>
      <c r="G93" s="3" t="s">
        <v>21</v>
      </c>
      <c r="H93" s="3" t="s">
        <v>22</v>
      </c>
      <c r="I93" s="3">
        <v>2002</v>
      </c>
      <c r="J93" s="3" t="s">
        <v>23</v>
      </c>
      <c r="K93" s="3">
        <v>2023</v>
      </c>
      <c r="L93" s="3" t="s">
        <v>24</v>
      </c>
      <c r="M93" s="3"/>
      <c r="N93" s="3"/>
      <c r="O93" s="3"/>
      <c r="P93" s="3"/>
      <c r="Q93" s="3"/>
      <c r="R93" s="3"/>
      <c r="S93" s="3" t="s">
        <v>300</v>
      </c>
    </row>
    <row r="94" spans="2:19" ht="30" customHeight="1" x14ac:dyDescent="0.25">
      <c r="B94" s="1">
        <f>ROW()-2</f>
        <v>92</v>
      </c>
      <c r="C94" s="3" t="s">
        <v>17</v>
      </c>
      <c r="D94" s="3" t="s">
        <v>301</v>
      </c>
      <c r="E94" s="3" t="s">
        <v>19</v>
      </c>
      <c r="F94" s="3" t="s">
        <v>302</v>
      </c>
      <c r="G94" s="3" t="s">
        <v>21</v>
      </c>
      <c r="H94" s="3" t="s">
        <v>22</v>
      </c>
      <c r="I94" s="3">
        <v>1983</v>
      </c>
      <c r="J94" s="3" t="s">
        <v>28</v>
      </c>
      <c r="K94" s="3">
        <v>1983</v>
      </c>
      <c r="L94" s="3" t="s">
        <v>24</v>
      </c>
      <c r="M94" s="3"/>
      <c r="N94" s="3"/>
      <c r="O94" s="3"/>
      <c r="P94" s="3"/>
      <c r="Q94" s="3"/>
      <c r="R94" s="3"/>
      <c r="S94" s="3" t="s">
        <v>303</v>
      </c>
    </row>
    <row r="95" spans="2:19" ht="30" customHeight="1" x14ac:dyDescent="0.25">
      <c r="B95" s="1">
        <f>ROW()-2</f>
        <v>93</v>
      </c>
      <c r="C95" s="3" t="s">
        <v>17</v>
      </c>
      <c r="D95" s="3" t="s">
        <v>304</v>
      </c>
      <c r="E95" s="3" t="s">
        <v>19</v>
      </c>
      <c r="F95" s="3" t="s">
        <v>89</v>
      </c>
      <c r="G95" s="3" t="s">
        <v>21</v>
      </c>
      <c r="H95" s="3" t="s">
        <v>22</v>
      </c>
      <c r="I95" s="3">
        <v>2002</v>
      </c>
      <c r="J95" s="3" t="s">
        <v>23</v>
      </c>
      <c r="K95" s="3">
        <v>2023</v>
      </c>
      <c r="L95" s="3" t="s">
        <v>24</v>
      </c>
      <c r="M95" s="3"/>
      <c r="N95" s="3"/>
      <c r="O95" s="3"/>
      <c r="P95" s="3"/>
      <c r="Q95" s="3"/>
      <c r="R95" s="3"/>
      <c r="S95" s="3" t="s">
        <v>305</v>
      </c>
    </row>
    <row r="96" spans="2:19" ht="30" customHeight="1" x14ac:dyDescent="0.25">
      <c r="B96" s="1">
        <f>ROW()-2</f>
        <v>94</v>
      </c>
      <c r="C96" s="3" t="s">
        <v>17</v>
      </c>
      <c r="D96" s="3" t="s">
        <v>306</v>
      </c>
      <c r="E96" s="3" t="s">
        <v>19</v>
      </c>
      <c r="F96" s="3" t="s">
        <v>307</v>
      </c>
      <c r="G96" s="3" t="s">
        <v>21</v>
      </c>
      <c r="H96" s="3" t="s">
        <v>22</v>
      </c>
      <c r="I96" s="3">
        <v>1986</v>
      </c>
      <c r="J96" s="3" t="s">
        <v>23</v>
      </c>
      <c r="K96" s="3">
        <v>2023</v>
      </c>
      <c r="L96" s="3" t="s">
        <v>24</v>
      </c>
      <c r="M96" s="3" t="s">
        <v>308</v>
      </c>
      <c r="N96" s="3" t="s">
        <v>132</v>
      </c>
      <c r="O96" s="3">
        <v>1991</v>
      </c>
      <c r="P96" s="3" t="s">
        <v>23</v>
      </c>
      <c r="Q96" s="3">
        <v>2023</v>
      </c>
      <c r="R96" s="3" t="s">
        <v>24</v>
      </c>
      <c r="S96" s="3" t="s">
        <v>309</v>
      </c>
    </row>
    <row r="97" spans="2:19" ht="30" customHeight="1" x14ac:dyDescent="0.25">
      <c r="B97" s="1">
        <f>ROW()-2</f>
        <v>95</v>
      </c>
      <c r="C97" s="3" t="s">
        <v>17</v>
      </c>
      <c r="D97" s="3" t="s">
        <v>310</v>
      </c>
      <c r="E97" s="3" t="s">
        <v>19</v>
      </c>
      <c r="F97" s="3" t="s">
        <v>92</v>
      </c>
      <c r="G97" s="3" t="s">
        <v>21</v>
      </c>
      <c r="H97" s="3" t="s">
        <v>22</v>
      </c>
      <c r="I97" s="3">
        <v>2005</v>
      </c>
      <c r="J97" s="3" t="s">
        <v>23</v>
      </c>
      <c r="K97" s="3">
        <v>2024</v>
      </c>
      <c r="L97" s="3" t="s">
        <v>24</v>
      </c>
      <c r="M97" s="3"/>
      <c r="N97" s="3"/>
      <c r="O97" s="3"/>
      <c r="P97" s="3"/>
      <c r="Q97" s="3"/>
      <c r="R97" s="3"/>
      <c r="S97" s="3" t="s">
        <v>311</v>
      </c>
    </row>
    <row r="98" spans="2:19" ht="30" customHeight="1" x14ac:dyDescent="0.25">
      <c r="B98" s="1">
        <f>ROW()-2</f>
        <v>96</v>
      </c>
      <c r="C98" s="3" t="s">
        <v>17</v>
      </c>
      <c r="D98" s="3" t="s">
        <v>312</v>
      </c>
      <c r="E98" s="3" t="s">
        <v>19</v>
      </c>
      <c r="F98" s="3" t="s">
        <v>313</v>
      </c>
      <c r="G98" s="3" t="s">
        <v>21</v>
      </c>
      <c r="H98" s="3" t="s">
        <v>22</v>
      </c>
      <c r="I98" s="3">
        <v>2012</v>
      </c>
      <c r="J98" s="3" t="s">
        <v>23</v>
      </c>
      <c r="K98" s="3">
        <v>2023</v>
      </c>
      <c r="L98" s="3" t="s">
        <v>24</v>
      </c>
      <c r="M98" s="3"/>
      <c r="N98" s="3" t="s">
        <v>314</v>
      </c>
      <c r="O98" s="3">
        <v>2016</v>
      </c>
      <c r="P98" s="3" t="s">
        <v>23</v>
      </c>
      <c r="Q98" s="3">
        <v>2023</v>
      </c>
      <c r="R98" s="3" t="s">
        <v>24</v>
      </c>
      <c r="S98" s="3" t="s">
        <v>315</v>
      </c>
    </row>
    <row r="99" spans="2:19" ht="30" customHeight="1" x14ac:dyDescent="0.25">
      <c r="B99" s="1">
        <f>ROW()-2</f>
        <v>97</v>
      </c>
      <c r="C99" s="3" t="s">
        <v>17</v>
      </c>
      <c r="D99" s="3" t="s">
        <v>316</v>
      </c>
      <c r="E99" s="3" t="s">
        <v>19</v>
      </c>
      <c r="F99" s="3" t="s">
        <v>317</v>
      </c>
      <c r="G99" s="3" t="s">
        <v>21</v>
      </c>
      <c r="H99" s="3" t="s">
        <v>22</v>
      </c>
      <c r="I99" s="3">
        <v>1990</v>
      </c>
      <c r="J99" s="3" t="s">
        <v>23</v>
      </c>
      <c r="K99" s="3">
        <v>2023</v>
      </c>
      <c r="L99" s="3" t="s">
        <v>24</v>
      </c>
      <c r="M99" s="3"/>
      <c r="N99" s="3"/>
      <c r="O99" s="3"/>
      <c r="P99" s="3"/>
      <c r="Q99" s="3"/>
      <c r="R99" s="3"/>
      <c r="S99" s="3" t="s">
        <v>318</v>
      </c>
    </row>
    <row r="100" spans="2:19" ht="30" customHeight="1" x14ac:dyDescent="0.25">
      <c r="B100" s="1">
        <f>ROW()-2</f>
        <v>98</v>
      </c>
      <c r="C100" s="3" t="s">
        <v>17</v>
      </c>
      <c r="D100" s="3" t="s">
        <v>319</v>
      </c>
      <c r="E100" s="3" t="s">
        <v>19</v>
      </c>
      <c r="F100" s="3" t="s">
        <v>289</v>
      </c>
      <c r="G100" s="3" t="s">
        <v>21</v>
      </c>
      <c r="H100" s="3" t="s">
        <v>22</v>
      </c>
      <c r="I100" s="3">
        <v>2002</v>
      </c>
      <c r="J100" s="3" t="s">
        <v>23</v>
      </c>
      <c r="K100" s="3">
        <v>2023</v>
      </c>
      <c r="L100" s="3" t="s">
        <v>24</v>
      </c>
      <c r="M100" s="3"/>
      <c r="N100" s="3" t="s">
        <v>93</v>
      </c>
      <c r="O100" s="3">
        <v>2007</v>
      </c>
      <c r="P100" s="3" t="s">
        <v>23</v>
      </c>
      <c r="Q100" s="3">
        <v>2023</v>
      </c>
      <c r="R100" s="3" t="s">
        <v>24</v>
      </c>
      <c r="S100" s="3" t="s">
        <v>320</v>
      </c>
    </row>
    <row r="101" spans="2:19" ht="30" customHeight="1" x14ac:dyDescent="0.25">
      <c r="B101" s="1">
        <f>ROW()-2</f>
        <v>99</v>
      </c>
      <c r="C101" s="3" t="s">
        <v>17</v>
      </c>
      <c r="D101" s="3" t="s">
        <v>321</v>
      </c>
      <c r="E101" s="3" t="s">
        <v>19</v>
      </c>
      <c r="F101" s="3" t="s">
        <v>322</v>
      </c>
      <c r="G101" s="3" t="s">
        <v>21</v>
      </c>
      <c r="H101" s="3" t="s">
        <v>22</v>
      </c>
      <c r="I101" s="3">
        <v>1985</v>
      </c>
      <c r="J101" s="3" t="s">
        <v>271</v>
      </c>
      <c r="K101" s="3">
        <v>2019</v>
      </c>
      <c r="L101" s="3" t="s">
        <v>24</v>
      </c>
      <c r="M101" s="3"/>
      <c r="N101" s="3" t="s">
        <v>93</v>
      </c>
      <c r="O101" s="3">
        <v>1995</v>
      </c>
      <c r="P101" s="3" t="s">
        <v>23</v>
      </c>
      <c r="Q101" s="3">
        <v>2023</v>
      </c>
      <c r="R101" s="3" t="s">
        <v>24</v>
      </c>
      <c r="S101" s="3" t="s">
        <v>323</v>
      </c>
    </row>
    <row r="102" spans="2:19" ht="30" customHeight="1" x14ac:dyDescent="0.25">
      <c r="B102" s="1">
        <f>ROW()-2</f>
        <v>100</v>
      </c>
      <c r="C102" s="3" t="s">
        <v>17</v>
      </c>
      <c r="D102" s="3" t="s">
        <v>324</v>
      </c>
      <c r="E102" s="3" t="s">
        <v>19</v>
      </c>
      <c r="F102" s="3" t="s">
        <v>325</v>
      </c>
      <c r="G102" s="3" t="s">
        <v>21</v>
      </c>
      <c r="H102" s="3" t="s">
        <v>22</v>
      </c>
      <c r="I102" s="3">
        <v>2008</v>
      </c>
      <c r="J102" s="3" t="s">
        <v>23</v>
      </c>
      <c r="K102" s="3">
        <v>2023</v>
      </c>
      <c r="L102" s="3" t="s">
        <v>24</v>
      </c>
      <c r="M102" s="3"/>
      <c r="N102" s="3" t="s">
        <v>93</v>
      </c>
      <c r="O102" s="3">
        <v>2021</v>
      </c>
      <c r="P102" s="3" t="s">
        <v>23</v>
      </c>
      <c r="Q102" s="3">
        <v>2023</v>
      </c>
      <c r="R102" s="3" t="s">
        <v>24</v>
      </c>
      <c r="S102" s="3" t="s">
        <v>326</v>
      </c>
    </row>
    <row r="103" spans="2:19" ht="30" customHeight="1" x14ac:dyDescent="0.25">
      <c r="B103" s="1">
        <f>ROW()-2</f>
        <v>101</v>
      </c>
      <c r="C103" s="3" t="s">
        <v>17</v>
      </c>
      <c r="D103" s="3" t="s">
        <v>327</v>
      </c>
      <c r="E103" s="3" t="s">
        <v>19</v>
      </c>
      <c r="F103" s="3" t="s">
        <v>193</v>
      </c>
      <c r="G103" s="3" t="s">
        <v>21</v>
      </c>
      <c r="H103" s="3" t="s">
        <v>22</v>
      </c>
      <c r="I103" s="3">
        <v>2008</v>
      </c>
      <c r="J103" s="3" t="s">
        <v>23</v>
      </c>
      <c r="K103" s="3">
        <v>2023</v>
      </c>
      <c r="L103" s="3" t="s">
        <v>24</v>
      </c>
      <c r="M103" s="3"/>
      <c r="N103" s="3"/>
      <c r="O103" s="3"/>
      <c r="P103" s="3"/>
      <c r="Q103" s="3"/>
      <c r="R103" s="3"/>
      <c r="S103" s="3" t="s">
        <v>328</v>
      </c>
    </row>
    <row r="104" spans="2:19" ht="30" customHeight="1" x14ac:dyDescent="0.25">
      <c r="B104" s="1">
        <f>ROW()-2</f>
        <v>102</v>
      </c>
      <c r="C104" s="3" t="s">
        <v>17</v>
      </c>
      <c r="D104" s="3" t="s">
        <v>329</v>
      </c>
      <c r="E104" s="3" t="s">
        <v>19</v>
      </c>
      <c r="F104" s="3" t="s">
        <v>330</v>
      </c>
      <c r="G104" s="3" t="s">
        <v>21</v>
      </c>
      <c r="H104" s="3" t="s">
        <v>22</v>
      </c>
      <c r="I104" s="3">
        <v>1981</v>
      </c>
      <c r="J104" s="3" t="s">
        <v>28</v>
      </c>
      <c r="K104" s="3">
        <v>1998</v>
      </c>
      <c r="L104" s="3" t="s">
        <v>24</v>
      </c>
      <c r="M104" s="3"/>
      <c r="N104" s="3" t="s">
        <v>314</v>
      </c>
      <c r="O104" s="3">
        <v>1982</v>
      </c>
      <c r="P104" s="3" t="s">
        <v>28</v>
      </c>
      <c r="Q104" s="3">
        <v>1998</v>
      </c>
      <c r="R104" s="3" t="s">
        <v>24</v>
      </c>
      <c r="S104" s="3" t="s">
        <v>331</v>
      </c>
    </row>
    <row r="105" spans="2:19" ht="30" customHeight="1" x14ac:dyDescent="0.25">
      <c r="B105" s="1">
        <f>ROW()-2</f>
        <v>103</v>
      </c>
      <c r="C105" s="3" t="s">
        <v>293</v>
      </c>
      <c r="D105" s="3" t="s">
        <v>332</v>
      </c>
      <c r="E105" s="3" t="s">
        <v>19</v>
      </c>
      <c r="F105" s="3" t="s">
        <v>107</v>
      </c>
      <c r="G105" s="3" t="s">
        <v>21</v>
      </c>
      <c r="H105" s="3" t="s">
        <v>22</v>
      </c>
      <c r="I105" s="3">
        <v>1992</v>
      </c>
      <c r="J105" s="3"/>
      <c r="K105" s="3">
        <v>2021</v>
      </c>
      <c r="L105" s="3" t="s">
        <v>178</v>
      </c>
      <c r="M105" s="3"/>
      <c r="N105" s="3"/>
      <c r="O105" s="3"/>
      <c r="P105" s="3"/>
      <c r="Q105" s="3"/>
      <c r="R105" s="3"/>
      <c r="S105" s="3" t="s">
        <v>333</v>
      </c>
    </row>
    <row r="106" spans="2:19" ht="30" customHeight="1" x14ac:dyDescent="0.25">
      <c r="B106" s="1">
        <f>ROW()-2</f>
        <v>104</v>
      </c>
      <c r="C106" s="3" t="s">
        <v>17</v>
      </c>
      <c r="D106" s="3" t="s">
        <v>334</v>
      </c>
      <c r="E106" s="3" t="s">
        <v>19</v>
      </c>
      <c r="F106" s="3" t="s">
        <v>335</v>
      </c>
      <c r="G106" s="3" t="s">
        <v>21</v>
      </c>
      <c r="H106" s="3" t="s">
        <v>22</v>
      </c>
      <c r="I106" s="3">
        <v>2001</v>
      </c>
      <c r="J106" s="3" t="s">
        <v>23</v>
      </c>
      <c r="K106" s="3">
        <v>2023</v>
      </c>
      <c r="L106" s="3" t="s">
        <v>24</v>
      </c>
      <c r="M106" s="3"/>
      <c r="N106" s="3"/>
      <c r="O106" s="3"/>
      <c r="P106" s="3"/>
      <c r="Q106" s="3"/>
      <c r="R106" s="3"/>
      <c r="S106" s="3" t="s">
        <v>336</v>
      </c>
    </row>
    <row r="107" spans="2:19" ht="30" customHeight="1" x14ac:dyDescent="0.25">
      <c r="B107" s="1">
        <f>ROW()-2</f>
        <v>105</v>
      </c>
      <c r="C107" s="3" t="s">
        <v>17</v>
      </c>
      <c r="D107" s="3" t="s">
        <v>337</v>
      </c>
      <c r="E107" s="3" t="s">
        <v>19</v>
      </c>
      <c r="F107" s="3" t="s">
        <v>110</v>
      </c>
      <c r="G107" s="3" t="s">
        <v>21</v>
      </c>
      <c r="H107" s="3" t="s">
        <v>22</v>
      </c>
      <c r="I107" s="3">
        <v>1993</v>
      </c>
      <c r="J107" s="3" t="s">
        <v>23</v>
      </c>
      <c r="K107" s="3">
        <v>2023</v>
      </c>
      <c r="L107" s="3" t="s">
        <v>24</v>
      </c>
      <c r="M107" s="3"/>
      <c r="N107" s="3" t="s">
        <v>93</v>
      </c>
      <c r="O107" s="3">
        <v>1995</v>
      </c>
      <c r="P107" s="3" t="s">
        <v>23</v>
      </c>
      <c r="Q107" s="3">
        <v>2023</v>
      </c>
      <c r="R107" s="3" t="s">
        <v>24</v>
      </c>
      <c r="S107" s="3" t="s">
        <v>338</v>
      </c>
    </row>
    <row r="108" spans="2:19" ht="30" customHeight="1" x14ac:dyDescent="0.25">
      <c r="B108" s="1">
        <f>ROW()-2</f>
        <v>106</v>
      </c>
      <c r="C108" s="3" t="s">
        <v>17</v>
      </c>
      <c r="D108" s="3" t="s">
        <v>339</v>
      </c>
      <c r="E108" s="3" t="s">
        <v>19</v>
      </c>
      <c r="F108" s="3" t="s">
        <v>340</v>
      </c>
      <c r="G108" s="3" t="s">
        <v>21</v>
      </c>
      <c r="H108" s="3" t="s">
        <v>22</v>
      </c>
      <c r="I108" s="3">
        <v>2002</v>
      </c>
      <c r="J108" s="3" t="s">
        <v>23</v>
      </c>
      <c r="K108" s="3">
        <v>2023</v>
      </c>
      <c r="L108" s="3" t="s">
        <v>24</v>
      </c>
      <c r="M108" s="3"/>
      <c r="N108" s="3"/>
      <c r="O108" s="3"/>
      <c r="P108" s="3"/>
      <c r="Q108" s="3"/>
      <c r="R108" s="3"/>
      <c r="S108" s="3" t="s">
        <v>341</v>
      </c>
    </row>
    <row r="109" spans="2:19" ht="30" customHeight="1" x14ac:dyDescent="0.25">
      <c r="B109" s="1">
        <f>ROW()-2</f>
        <v>107</v>
      </c>
      <c r="C109" s="3" t="s">
        <v>17</v>
      </c>
      <c r="D109" s="3" t="s">
        <v>342</v>
      </c>
      <c r="E109" s="3" t="s">
        <v>19</v>
      </c>
      <c r="F109" s="3" t="s">
        <v>343</v>
      </c>
      <c r="G109" s="3" t="s">
        <v>21</v>
      </c>
      <c r="H109" s="3" t="s">
        <v>22</v>
      </c>
      <c r="I109" s="3">
        <v>2000</v>
      </c>
      <c r="J109" s="3" t="s">
        <v>23</v>
      </c>
      <c r="K109" s="3">
        <v>2023</v>
      </c>
      <c r="L109" s="3" t="s">
        <v>24</v>
      </c>
      <c r="M109" s="3"/>
      <c r="N109" s="3"/>
      <c r="O109" s="3"/>
      <c r="P109" s="3"/>
      <c r="Q109" s="3"/>
      <c r="R109" s="3"/>
      <c r="S109" s="3" t="s">
        <v>344</v>
      </c>
    </row>
    <row r="110" spans="2:19" ht="30" customHeight="1" x14ac:dyDescent="0.25">
      <c r="B110" s="1">
        <f>ROW()-2</f>
        <v>108</v>
      </c>
      <c r="C110" s="3" t="s">
        <v>175</v>
      </c>
      <c r="D110" s="3" t="s">
        <v>345</v>
      </c>
      <c r="E110" s="3" t="s">
        <v>19</v>
      </c>
      <c r="F110" s="3" t="s">
        <v>346</v>
      </c>
      <c r="G110" s="3" t="s">
        <v>21</v>
      </c>
      <c r="H110" s="3" t="s">
        <v>22</v>
      </c>
      <c r="I110" s="3">
        <v>1990</v>
      </c>
      <c r="J110" s="3"/>
      <c r="K110" s="3">
        <v>2016</v>
      </c>
      <c r="L110" s="3" t="s">
        <v>178</v>
      </c>
      <c r="M110" s="3"/>
      <c r="N110" s="3"/>
      <c r="O110" s="3"/>
      <c r="P110" s="3"/>
      <c r="Q110" s="3"/>
      <c r="R110" s="3"/>
      <c r="S110" s="3" t="s">
        <v>347</v>
      </c>
    </row>
    <row r="111" spans="2:19" ht="30" customHeight="1" x14ac:dyDescent="0.25">
      <c r="B111" s="1">
        <f>ROW()-2</f>
        <v>109</v>
      </c>
      <c r="C111" s="3" t="s">
        <v>17</v>
      </c>
      <c r="D111" s="3" t="s">
        <v>348</v>
      </c>
      <c r="E111" s="3" t="s">
        <v>19</v>
      </c>
      <c r="F111" s="3" t="s">
        <v>349</v>
      </c>
      <c r="G111" s="3" t="s">
        <v>21</v>
      </c>
      <c r="H111" s="3" t="s">
        <v>22</v>
      </c>
      <c r="I111" s="3">
        <v>1997</v>
      </c>
      <c r="J111" s="3" t="s">
        <v>23</v>
      </c>
      <c r="K111" s="3">
        <v>2023</v>
      </c>
      <c r="L111" s="3" t="s">
        <v>24</v>
      </c>
      <c r="M111" s="3"/>
      <c r="N111" s="3"/>
      <c r="O111" s="3"/>
      <c r="P111" s="3"/>
      <c r="Q111" s="3"/>
      <c r="R111" s="3"/>
      <c r="S111" s="3" t="s">
        <v>350</v>
      </c>
    </row>
    <row r="112" spans="2:19" ht="30" customHeight="1" x14ac:dyDescent="0.25">
      <c r="B112" s="1">
        <f>ROW()-2</f>
        <v>110</v>
      </c>
      <c r="C112" s="3" t="s">
        <v>17</v>
      </c>
      <c r="D112" s="3" t="s">
        <v>351</v>
      </c>
      <c r="E112" s="3" t="s">
        <v>19</v>
      </c>
      <c r="F112" s="3" t="s">
        <v>352</v>
      </c>
      <c r="G112" s="3" t="s">
        <v>21</v>
      </c>
      <c r="H112" s="3" t="s">
        <v>22</v>
      </c>
      <c r="I112" s="3">
        <v>1976</v>
      </c>
      <c r="J112" s="3" t="s">
        <v>28</v>
      </c>
      <c r="K112" s="3">
        <v>2009</v>
      </c>
      <c r="L112" s="3" t="s">
        <v>24</v>
      </c>
      <c r="M112" s="3"/>
      <c r="N112" s="3"/>
      <c r="O112" s="3"/>
      <c r="P112" s="3"/>
      <c r="Q112" s="3"/>
      <c r="R112" s="3"/>
      <c r="S112" s="3" t="s">
        <v>353</v>
      </c>
    </row>
    <row r="113" spans="2:19" ht="30" customHeight="1" x14ac:dyDescent="0.25">
      <c r="B113" s="1">
        <f>ROW()-2</f>
        <v>111</v>
      </c>
      <c r="C113" s="3" t="s">
        <v>17</v>
      </c>
      <c r="D113" s="3" t="s">
        <v>354</v>
      </c>
      <c r="E113" s="3" t="s">
        <v>19</v>
      </c>
      <c r="F113" s="3" t="s">
        <v>355</v>
      </c>
      <c r="G113" s="3" t="s">
        <v>21</v>
      </c>
      <c r="H113" s="3" t="s">
        <v>22</v>
      </c>
      <c r="I113" s="3">
        <v>2000</v>
      </c>
      <c r="J113" s="3" t="s">
        <v>23</v>
      </c>
      <c r="K113" s="3">
        <v>2023</v>
      </c>
      <c r="L113" s="3" t="s">
        <v>24</v>
      </c>
      <c r="M113" s="3"/>
      <c r="N113" s="3"/>
      <c r="O113" s="3"/>
      <c r="P113" s="3"/>
      <c r="Q113" s="3"/>
      <c r="R113" s="3"/>
      <c r="S113" s="3" t="s">
        <v>356</v>
      </c>
    </row>
    <row r="114" spans="2:19" ht="30" customHeight="1" x14ac:dyDescent="0.25">
      <c r="B114" s="1">
        <f>ROW()-2</f>
        <v>112</v>
      </c>
      <c r="C114" s="3" t="s">
        <v>175</v>
      </c>
      <c r="D114" s="3" t="s">
        <v>357</v>
      </c>
      <c r="E114" s="3" t="s">
        <v>19</v>
      </c>
      <c r="F114" s="3" t="s">
        <v>358</v>
      </c>
      <c r="G114" s="3" t="s">
        <v>21</v>
      </c>
      <c r="H114" s="3" t="s">
        <v>22</v>
      </c>
      <c r="I114" s="3">
        <v>1999</v>
      </c>
      <c r="J114" s="3"/>
      <c r="K114" s="3">
        <v>2009</v>
      </c>
      <c r="L114" s="3" t="s">
        <v>178</v>
      </c>
      <c r="M114" s="3"/>
      <c r="N114" s="3"/>
      <c r="O114" s="3"/>
      <c r="P114" s="3"/>
      <c r="Q114" s="3"/>
      <c r="R114" s="3"/>
      <c r="S114" s="3" t="s">
        <v>359</v>
      </c>
    </row>
    <row r="115" spans="2:19" ht="30" customHeight="1" x14ac:dyDescent="0.25">
      <c r="B115" s="1">
        <f>ROW()-2</f>
        <v>113</v>
      </c>
      <c r="C115" s="3" t="s">
        <v>17</v>
      </c>
      <c r="D115" s="3" t="s">
        <v>360</v>
      </c>
      <c r="E115" s="3" t="s">
        <v>19</v>
      </c>
      <c r="F115" s="3" t="s">
        <v>361</v>
      </c>
      <c r="G115" s="3" t="s">
        <v>21</v>
      </c>
      <c r="H115" s="3" t="s">
        <v>22</v>
      </c>
      <c r="I115" s="3">
        <v>1990</v>
      </c>
      <c r="J115" s="3" t="s">
        <v>23</v>
      </c>
      <c r="K115" s="3">
        <v>2023</v>
      </c>
      <c r="L115" s="3" t="s">
        <v>24</v>
      </c>
      <c r="M115" s="3"/>
      <c r="N115" s="3"/>
      <c r="O115" s="3"/>
      <c r="P115" s="3"/>
      <c r="Q115" s="3"/>
      <c r="R115" s="3"/>
      <c r="S115" s="3" t="s">
        <v>362</v>
      </c>
    </row>
    <row r="116" spans="2:19" ht="30" customHeight="1" x14ac:dyDescent="0.25">
      <c r="B116" s="1">
        <f>ROW()-2</f>
        <v>114</v>
      </c>
      <c r="C116" s="3" t="s">
        <v>17</v>
      </c>
      <c r="D116" s="3" t="s">
        <v>363</v>
      </c>
      <c r="E116" s="3" t="s">
        <v>19</v>
      </c>
      <c r="F116" s="3" t="s">
        <v>217</v>
      </c>
      <c r="G116" s="3" t="s">
        <v>21</v>
      </c>
      <c r="H116" s="3" t="s">
        <v>22</v>
      </c>
      <c r="I116" s="3">
        <v>2001</v>
      </c>
      <c r="J116" s="3" t="s">
        <v>23</v>
      </c>
      <c r="K116" s="3">
        <v>2023</v>
      </c>
      <c r="L116" s="3" t="s">
        <v>24</v>
      </c>
      <c r="M116" s="3"/>
      <c r="N116" s="3"/>
      <c r="O116" s="3"/>
      <c r="P116" s="3"/>
      <c r="Q116" s="3"/>
      <c r="R116" s="3"/>
      <c r="S116" s="3" t="s">
        <v>364</v>
      </c>
    </row>
    <row r="117" spans="2:19" ht="30" customHeight="1" x14ac:dyDescent="0.25">
      <c r="B117" s="1">
        <f>ROW()-2</f>
        <v>115</v>
      </c>
      <c r="C117" s="3" t="s">
        <v>17</v>
      </c>
      <c r="D117" s="3" t="s">
        <v>365</v>
      </c>
      <c r="E117" s="3" t="s">
        <v>19</v>
      </c>
      <c r="F117" s="3" t="s">
        <v>366</v>
      </c>
      <c r="G117" s="3" t="s">
        <v>21</v>
      </c>
      <c r="H117" s="3" t="s">
        <v>22</v>
      </c>
      <c r="I117" s="3">
        <v>1992</v>
      </c>
      <c r="J117" s="3" t="s">
        <v>23</v>
      </c>
      <c r="K117" s="3">
        <v>2023</v>
      </c>
      <c r="L117" s="3" t="s">
        <v>24</v>
      </c>
      <c r="M117" s="3"/>
      <c r="N117" s="3" t="s">
        <v>314</v>
      </c>
      <c r="O117" s="3">
        <v>2001</v>
      </c>
      <c r="P117" s="3" t="s">
        <v>23</v>
      </c>
      <c r="Q117" s="3">
        <v>2023</v>
      </c>
      <c r="R117" s="3" t="s">
        <v>24</v>
      </c>
      <c r="S117" s="3" t="s">
        <v>367</v>
      </c>
    </row>
    <row r="118" spans="2:19" ht="30" customHeight="1" x14ac:dyDescent="0.25">
      <c r="B118" s="1">
        <f>ROW()-2</f>
        <v>116</v>
      </c>
      <c r="C118" s="3" t="s">
        <v>17</v>
      </c>
      <c r="D118" s="3" t="s">
        <v>368</v>
      </c>
      <c r="E118" s="3" t="s">
        <v>19</v>
      </c>
      <c r="F118" s="3" t="s">
        <v>369</v>
      </c>
      <c r="G118" s="3" t="s">
        <v>21</v>
      </c>
      <c r="H118" s="3" t="s">
        <v>22</v>
      </c>
      <c r="I118" s="3">
        <v>1995</v>
      </c>
      <c r="J118" s="3" t="s">
        <v>23</v>
      </c>
      <c r="K118" s="3">
        <v>2023</v>
      </c>
      <c r="L118" s="3" t="s">
        <v>24</v>
      </c>
      <c r="M118" s="3"/>
      <c r="N118" s="3" t="s">
        <v>54</v>
      </c>
      <c r="O118" s="3">
        <v>2013</v>
      </c>
      <c r="P118" s="3" t="s">
        <v>23</v>
      </c>
      <c r="Q118" s="3">
        <v>2023</v>
      </c>
      <c r="R118" s="3" t="s">
        <v>24</v>
      </c>
      <c r="S118" s="3" t="s">
        <v>370</v>
      </c>
    </row>
    <row r="119" spans="2:19" ht="30" customHeight="1" x14ac:dyDescent="0.25">
      <c r="B119" s="1">
        <f>ROW()-2</f>
        <v>117</v>
      </c>
      <c r="C119" s="3" t="s">
        <v>17</v>
      </c>
      <c r="D119" s="3" t="s">
        <v>371</v>
      </c>
      <c r="E119" s="3" t="s">
        <v>19</v>
      </c>
      <c r="F119" s="3" t="s">
        <v>289</v>
      </c>
      <c r="G119" s="3" t="s">
        <v>21</v>
      </c>
      <c r="H119" s="3" t="s">
        <v>22</v>
      </c>
      <c r="I119" s="3">
        <v>1990</v>
      </c>
      <c r="J119" s="3" t="s">
        <v>23</v>
      </c>
      <c r="K119" s="3">
        <v>2023</v>
      </c>
      <c r="L119" s="3" t="s">
        <v>24</v>
      </c>
      <c r="M119" s="3"/>
      <c r="N119" s="3" t="s">
        <v>93</v>
      </c>
      <c r="O119" s="3">
        <v>1991</v>
      </c>
      <c r="P119" s="3" t="s">
        <v>23</v>
      </c>
      <c r="Q119" s="3">
        <v>2023</v>
      </c>
      <c r="R119" s="3" t="s">
        <v>24</v>
      </c>
      <c r="S119" s="3" t="s">
        <v>372</v>
      </c>
    </row>
    <row r="120" spans="2:19" ht="30" customHeight="1" x14ac:dyDescent="0.25">
      <c r="B120" s="1">
        <f>ROW()-2</f>
        <v>118</v>
      </c>
      <c r="C120" s="3" t="s">
        <v>17</v>
      </c>
      <c r="D120" s="3" t="s">
        <v>373</v>
      </c>
      <c r="E120" s="3" t="s">
        <v>46</v>
      </c>
      <c r="F120" s="3" t="s">
        <v>374</v>
      </c>
      <c r="G120" s="3" t="s">
        <v>21</v>
      </c>
      <c r="H120" s="3" t="s">
        <v>22</v>
      </c>
      <c r="I120" s="3">
        <v>1983</v>
      </c>
      <c r="J120" s="3" t="s">
        <v>28</v>
      </c>
      <c r="K120" s="3">
        <v>1983</v>
      </c>
      <c r="L120" s="3" t="s">
        <v>24</v>
      </c>
      <c r="M120" s="3"/>
      <c r="N120" s="3"/>
      <c r="O120" s="3"/>
      <c r="P120" s="3"/>
      <c r="Q120" s="3"/>
      <c r="R120" s="3"/>
      <c r="S120" s="3" t="s">
        <v>375</v>
      </c>
    </row>
    <row r="121" spans="2:19" ht="30" customHeight="1" x14ac:dyDescent="0.25">
      <c r="B121" s="1">
        <f>ROW()-2</f>
        <v>119</v>
      </c>
      <c r="C121" s="3" t="s">
        <v>17</v>
      </c>
      <c r="D121" s="3" t="s">
        <v>376</v>
      </c>
      <c r="E121" s="3" t="s">
        <v>19</v>
      </c>
      <c r="F121" s="3" t="s">
        <v>53</v>
      </c>
      <c r="G121" s="3" t="s">
        <v>21</v>
      </c>
      <c r="H121" s="3" t="s">
        <v>22</v>
      </c>
      <c r="I121" s="3">
        <v>1999</v>
      </c>
      <c r="J121" s="3" t="s">
        <v>23</v>
      </c>
      <c r="K121" s="3">
        <v>2023</v>
      </c>
      <c r="L121" s="3" t="s">
        <v>24</v>
      </c>
      <c r="M121" s="3"/>
      <c r="N121" s="3"/>
      <c r="O121" s="3"/>
      <c r="P121" s="3"/>
      <c r="Q121" s="3"/>
      <c r="R121" s="3"/>
      <c r="S121" s="3" t="s">
        <v>377</v>
      </c>
    </row>
    <row r="122" spans="2:19" ht="30" customHeight="1" x14ac:dyDescent="0.25">
      <c r="B122" s="1">
        <f>ROW()-2</f>
        <v>120</v>
      </c>
      <c r="C122" s="3" t="s">
        <v>17</v>
      </c>
      <c r="D122" s="3" t="s">
        <v>378</v>
      </c>
      <c r="E122" s="3" t="s">
        <v>19</v>
      </c>
      <c r="F122" s="3" t="s">
        <v>379</v>
      </c>
      <c r="G122" s="3" t="s">
        <v>21</v>
      </c>
      <c r="H122" s="3" t="s">
        <v>22</v>
      </c>
      <c r="I122" s="3">
        <v>1984</v>
      </c>
      <c r="J122" s="3" t="s">
        <v>28</v>
      </c>
      <c r="K122" s="3">
        <v>1984</v>
      </c>
      <c r="L122" s="3" t="s">
        <v>24</v>
      </c>
      <c r="M122" s="3"/>
      <c r="N122" s="3"/>
      <c r="O122" s="3"/>
      <c r="P122" s="3"/>
      <c r="Q122" s="3"/>
      <c r="R122" s="3"/>
      <c r="S122" s="3" t="s">
        <v>380</v>
      </c>
    </row>
    <row r="123" spans="2:19" ht="30" customHeight="1" x14ac:dyDescent="0.25">
      <c r="B123" s="1">
        <f>ROW()-2</f>
        <v>121</v>
      </c>
      <c r="C123" s="3" t="s">
        <v>17</v>
      </c>
      <c r="D123" s="3" t="s">
        <v>381</v>
      </c>
      <c r="E123" s="3" t="s">
        <v>19</v>
      </c>
      <c r="F123" s="3" t="s">
        <v>289</v>
      </c>
      <c r="G123" s="3" t="s">
        <v>21</v>
      </c>
      <c r="H123" s="3" t="s">
        <v>22</v>
      </c>
      <c r="I123" s="3">
        <v>2001</v>
      </c>
      <c r="J123" s="3" t="s">
        <v>23</v>
      </c>
      <c r="K123" s="3">
        <v>2023</v>
      </c>
      <c r="L123" s="3" t="s">
        <v>24</v>
      </c>
      <c r="M123" s="3"/>
      <c r="N123" s="3" t="s">
        <v>93</v>
      </c>
      <c r="O123" s="3">
        <v>2014</v>
      </c>
      <c r="P123" s="3" t="s">
        <v>23</v>
      </c>
      <c r="Q123" s="3">
        <v>2023</v>
      </c>
      <c r="R123" s="3" t="s">
        <v>24</v>
      </c>
      <c r="S123" s="3" t="s">
        <v>382</v>
      </c>
    </row>
    <row r="124" spans="2:19" ht="30" customHeight="1" x14ac:dyDescent="0.25">
      <c r="B124" s="1">
        <f>ROW()-2</f>
        <v>122</v>
      </c>
      <c r="C124" s="3" t="s">
        <v>17</v>
      </c>
      <c r="D124" s="3" t="s">
        <v>383</v>
      </c>
      <c r="E124" s="3" t="s">
        <v>46</v>
      </c>
      <c r="F124" s="3" t="s">
        <v>384</v>
      </c>
      <c r="G124" s="3" t="s">
        <v>21</v>
      </c>
      <c r="H124" s="3" t="s">
        <v>22</v>
      </c>
      <c r="I124" s="3">
        <v>1997</v>
      </c>
      <c r="J124" s="3" t="s">
        <v>23</v>
      </c>
      <c r="K124" s="3">
        <v>2023</v>
      </c>
      <c r="L124" s="3" t="s">
        <v>24</v>
      </c>
      <c r="M124" s="3"/>
      <c r="N124" s="3"/>
      <c r="O124" s="3"/>
      <c r="P124" s="3"/>
      <c r="Q124" s="3"/>
      <c r="R124" s="3"/>
      <c r="S124" s="3" t="s">
        <v>385</v>
      </c>
    </row>
    <row r="125" spans="2:19" ht="30" customHeight="1" x14ac:dyDescent="0.25">
      <c r="B125" s="1">
        <f>ROW()-2</f>
        <v>123</v>
      </c>
      <c r="C125" s="3" t="s">
        <v>17</v>
      </c>
      <c r="D125" s="3" t="s">
        <v>386</v>
      </c>
      <c r="E125" s="3" t="s">
        <v>19</v>
      </c>
      <c r="F125" s="3" t="s">
        <v>387</v>
      </c>
      <c r="G125" s="3" t="s">
        <v>21</v>
      </c>
      <c r="H125" s="3" t="s">
        <v>22</v>
      </c>
      <c r="I125" s="3">
        <v>2004</v>
      </c>
      <c r="J125" s="3" t="s">
        <v>23</v>
      </c>
      <c r="K125" s="3">
        <v>2023</v>
      </c>
      <c r="L125" s="3" t="s">
        <v>24</v>
      </c>
      <c r="M125" s="3"/>
      <c r="N125" s="3"/>
      <c r="O125" s="3"/>
      <c r="P125" s="3"/>
      <c r="Q125" s="3"/>
      <c r="R125" s="3"/>
      <c r="S125" s="3" t="s">
        <v>388</v>
      </c>
    </row>
    <row r="126" spans="2:19" ht="30" customHeight="1" x14ac:dyDescent="0.25">
      <c r="B126" s="1">
        <f>ROW()-2</f>
        <v>124</v>
      </c>
      <c r="C126" s="3" t="s">
        <v>17</v>
      </c>
      <c r="D126" s="3" t="s">
        <v>389</v>
      </c>
      <c r="E126" s="3" t="s">
        <v>19</v>
      </c>
      <c r="F126" s="3" t="s">
        <v>390</v>
      </c>
      <c r="G126" s="3" t="s">
        <v>21</v>
      </c>
      <c r="H126" s="3" t="s">
        <v>22</v>
      </c>
      <c r="I126" s="3">
        <v>1984</v>
      </c>
      <c r="J126" s="3" t="s">
        <v>271</v>
      </c>
      <c r="K126" s="3">
        <v>2019</v>
      </c>
      <c r="L126" s="3" t="s">
        <v>24</v>
      </c>
      <c r="M126" s="3"/>
      <c r="N126" s="3" t="s">
        <v>93</v>
      </c>
      <c r="O126" s="3">
        <v>1996</v>
      </c>
      <c r="P126" s="3" t="s">
        <v>23</v>
      </c>
      <c r="Q126" s="3">
        <v>2023</v>
      </c>
      <c r="R126" s="3" t="s">
        <v>24</v>
      </c>
      <c r="S126" s="3" t="s">
        <v>391</v>
      </c>
    </row>
    <row r="127" spans="2:19" ht="30" customHeight="1" x14ac:dyDescent="0.25">
      <c r="B127" s="1">
        <f>ROW()-2</f>
        <v>125</v>
      </c>
      <c r="C127" s="3" t="s">
        <v>293</v>
      </c>
      <c r="D127" s="3" t="s">
        <v>392</v>
      </c>
      <c r="E127" s="3" t="s">
        <v>19</v>
      </c>
      <c r="F127" s="3" t="s">
        <v>393</v>
      </c>
      <c r="G127" s="3" t="s">
        <v>21</v>
      </c>
      <c r="H127" s="3" t="s">
        <v>22</v>
      </c>
      <c r="I127" s="3">
        <v>1987</v>
      </c>
      <c r="J127" s="3"/>
      <c r="K127" s="3">
        <v>2020</v>
      </c>
      <c r="L127" s="3" t="s">
        <v>178</v>
      </c>
      <c r="M127" s="3"/>
      <c r="N127" s="3"/>
      <c r="O127" s="3"/>
      <c r="P127" s="3"/>
      <c r="Q127" s="3"/>
      <c r="R127" s="3"/>
      <c r="S127" s="3" t="s">
        <v>394</v>
      </c>
    </row>
    <row r="128" spans="2:19" ht="30" customHeight="1" x14ac:dyDescent="0.25">
      <c r="B128" s="1">
        <f>ROW()-2</f>
        <v>126</v>
      </c>
      <c r="C128" s="3" t="s">
        <v>17</v>
      </c>
      <c r="D128" s="3" t="s">
        <v>395</v>
      </c>
      <c r="E128" s="3" t="s">
        <v>19</v>
      </c>
      <c r="F128" s="3" t="s">
        <v>396</v>
      </c>
      <c r="G128" s="3" t="s">
        <v>21</v>
      </c>
      <c r="H128" s="3" t="s">
        <v>22</v>
      </c>
      <c r="I128" s="3">
        <v>2003</v>
      </c>
      <c r="J128" s="3" t="s">
        <v>23</v>
      </c>
      <c r="K128" s="3">
        <v>2023</v>
      </c>
      <c r="L128" s="3" t="s">
        <v>24</v>
      </c>
      <c r="M128" s="3"/>
      <c r="N128" s="3"/>
      <c r="O128" s="3"/>
      <c r="P128" s="3"/>
      <c r="Q128" s="3"/>
      <c r="R128" s="3"/>
      <c r="S128" s="3" t="s">
        <v>397</v>
      </c>
    </row>
    <row r="129" spans="2:19" ht="30" customHeight="1" x14ac:dyDescent="0.25">
      <c r="B129" s="1">
        <f>ROW()-2</f>
        <v>127</v>
      </c>
      <c r="C129" s="3" t="s">
        <v>17</v>
      </c>
      <c r="D129" s="3" t="s">
        <v>398</v>
      </c>
      <c r="E129" s="3" t="s">
        <v>19</v>
      </c>
      <c r="F129" s="3" t="s">
        <v>399</v>
      </c>
      <c r="G129" s="3" t="s">
        <v>21</v>
      </c>
      <c r="H129" s="3" t="s">
        <v>22</v>
      </c>
      <c r="I129" s="3">
        <v>2004</v>
      </c>
      <c r="J129" s="3" t="s">
        <v>23</v>
      </c>
      <c r="K129" s="3">
        <v>2023</v>
      </c>
      <c r="L129" s="3" t="s">
        <v>24</v>
      </c>
      <c r="M129" s="3"/>
      <c r="N129" s="3" t="s">
        <v>314</v>
      </c>
      <c r="O129" s="3">
        <v>2008</v>
      </c>
      <c r="P129" s="3" t="s">
        <v>23</v>
      </c>
      <c r="Q129" s="3">
        <v>2023</v>
      </c>
      <c r="R129" s="3" t="s">
        <v>24</v>
      </c>
      <c r="S129" s="3" t="s">
        <v>400</v>
      </c>
    </row>
    <row r="130" spans="2:19" ht="30" customHeight="1" x14ac:dyDescent="0.25">
      <c r="B130" s="1">
        <f>ROW()-2</f>
        <v>128</v>
      </c>
      <c r="C130" s="3" t="s">
        <v>17</v>
      </c>
      <c r="D130" s="3" t="s">
        <v>401</v>
      </c>
      <c r="E130" s="3" t="s">
        <v>19</v>
      </c>
      <c r="F130" s="3" t="s">
        <v>402</v>
      </c>
      <c r="G130" s="3" t="s">
        <v>21</v>
      </c>
      <c r="H130" s="3" t="s">
        <v>22</v>
      </c>
      <c r="I130" s="3">
        <v>1984</v>
      </c>
      <c r="J130" s="3" t="s">
        <v>28</v>
      </c>
      <c r="K130" s="3">
        <v>1984</v>
      </c>
      <c r="L130" s="3" t="s">
        <v>24</v>
      </c>
      <c r="M130" s="3"/>
      <c r="N130" s="3"/>
      <c r="O130" s="3"/>
      <c r="P130" s="3"/>
      <c r="Q130" s="3"/>
      <c r="R130" s="3"/>
      <c r="S130" s="3" t="s">
        <v>403</v>
      </c>
    </row>
    <row r="131" spans="2:19" ht="30" customHeight="1" x14ac:dyDescent="0.25">
      <c r="B131" s="1">
        <f>ROW()-2</f>
        <v>129</v>
      </c>
      <c r="C131" s="3" t="s">
        <v>17</v>
      </c>
      <c r="D131" s="3" t="s">
        <v>404</v>
      </c>
      <c r="E131" s="3" t="s">
        <v>19</v>
      </c>
      <c r="F131" s="3" t="s">
        <v>149</v>
      </c>
      <c r="G131" s="3" t="s">
        <v>21</v>
      </c>
      <c r="H131" s="3" t="s">
        <v>22</v>
      </c>
      <c r="I131" s="3">
        <v>1982</v>
      </c>
      <c r="J131" s="3" t="s">
        <v>271</v>
      </c>
      <c r="K131" s="3">
        <v>2014</v>
      </c>
      <c r="L131" s="3" t="s">
        <v>24</v>
      </c>
      <c r="M131" s="3"/>
      <c r="N131" s="3"/>
      <c r="O131" s="3"/>
      <c r="P131" s="3"/>
      <c r="Q131" s="3"/>
      <c r="R131" s="3"/>
      <c r="S131" s="3" t="s">
        <v>405</v>
      </c>
    </row>
    <row r="132" spans="2:19" ht="30" customHeight="1" x14ac:dyDescent="0.25">
      <c r="B132" s="1">
        <f>ROW()-2</f>
        <v>130</v>
      </c>
      <c r="C132" s="3" t="s">
        <v>17</v>
      </c>
      <c r="D132" s="3" t="s">
        <v>406</v>
      </c>
      <c r="E132" s="3" t="s">
        <v>19</v>
      </c>
      <c r="F132" s="3" t="s">
        <v>407</v>
      </c>
      <c r="G132" s="3" t="s">
        <v>21</v>
      </c>
      <c r="H132" s="3" t="s">
        <v>22</v>
      </c>
      <c r="I132" s="3">
        <v>1982</v>
      </c>
      <c r="J132" s="3" t="s">
        <v>271</v>
      </c>
      <c r="K132" s="3">
        <v>2014</v>
      </c>
      <c r="L132" s="3" t="s">
        <v>24</v>
      </c>
      <c r="M132" s="3"/>
      <c r="N132" s="3"/>
      <c r="O132" s="3"/>
      <c r="P132" s="3"/>
      <c r="Q132" s="3"/>
      <c r="R132" s="3"/>
      <c r="S132" s="3" t="s">
        <v>408</v>
      </c>
    </row>
    <row r="133" spans="2:19" ht="30" customHeight="1" x14ac:dyDescent="0.25">
      <c r="B133" s="1">
        <f>ROW()-2</f>
        <v>131</v>
      </c>
      <c r="C133" s="3" t="s">
        <v>17</v>
      </c>
      <c r="D133" s="3" t="s">
        <v>409</v>
      </c>
      <c r="E133" s="3" t="s">
        <v>19</v>
      </c>
      <c r="F133" s="3" t="s">
        <v>410</v>
      </c>
      <c r="G133" s="3" t="s">
        <v>21</v>
      </c>
      <c r="H133" s="3" t="s">
        <v>22</v>
      </c>
      <c r="I133" s="3">
        <v>2000</v>
      </c>
      <c r="J133" s="3" t="s">
        <v>23</v>
      </c>
      <c r="K133" s="3">
        <v>2023</v>
      </c>
      <c r="L133" s="3" t="s">
        <v>24</v>
      </c>
      <c r="M133" s="3"/>
      <c r="N133" s="3"/>
      <c r="O133" s="3"/>
      <c r="P133" s="3"/>
      <c r="Q133" s="3"/>
      <c r="R133" s="3"/>
      <c r="S133" s="3" t="s">
        <v>411</v>
      </c>
    </row>
    <row r="134" spans="2:19" ht="30" customHeight="1" x14ac:dyDescent="0.25">
      <c r="B134" s="1">
        <f>ROW()-2</f>
        <v>132</v>
      </c>
      <c r="C134" s="3" t="s">
        <v>17</v>
      </c>
      <c r="D134" s="3" t="s">
        <v>412</v>
      </c>
      <c r="E134" s="3" t="s">
        <v>19</v>
      </c>
      <c r="F134" s="3" t="s">
        <v>413</v>
      </c>
      <c r="G134" s="3" t="s">
        <v>21</v>
      </c>
      <c r="H134" s="3" t="s">
        <v>22</v>
      </c>
      <c r="I134" s="3">
        <v>1988</v>
      </c>
      <c r="J134" s="3" t="s">
        <v>23</v>
      </c>
      <c r="K134" s="3">
        <v>2023</v>
      </c>
      <c r="L134" s="3" t="s">
        <v>24</v>
      </c>
      <c r="M134" s="3"/>
      <c r="N134" s="3"/>
      <c r="O134" s="3"/>
      <c r="P134" s="3"/>
      <c r="Q134" s="3"/>
      <c r="R134" s="3"/>
      <c r="S134" s="3" t="s">
        <v>414</v>
      </c>
    </row>
    <row r="135" spans="2:19" ht="30" customHeight="1" x14ac:dyDescent="0.25">
      <c r="B135" s="1">
        <f>ROW()-2</f>
        <v>133</v>
      </c>
      <c r="C135" s="3" t="s">
        <v>17</v>
      </c>
      <c r="D135" s="3" t="s">
        <v>415</v>
      </c>
      <c r="E135" s="3" t="s">
        <v>19</v>
      </c>
      <c r="F135" s="3" t="s">
        <v>416</v>
      </c>
      <c r="G135" s="3" t="s">
        <v>21</v>
      </c>
      <c r="H135" s="3" t="s">
        <v>22</v>
      </c>
      <c r="I135" s="3">
        <v>1997</v>
      </c>
      <c r="J135" s="3" t="s">
        <v>23</v>
      </c>
      <c r="K135" s="3">
        <v>2024</v>
      </c>
      <c r="L135" s="3" t="s">
        <v>24</v>
      </c>
      <c r="M135" s="3"/>
      <c r="N135" s="3"/>
      <c r="O135" s="3"/>
      <c r="P135" s="3"/>
      <c r="Q135" s="3"/>
      <c r="R135" s="3"/>
      <c r="S135" s="3" t="s">
        <v>417</v>
      </c>
    </row>
    <row r="136" spans="2:19" ht="30" customHeight="1" x14ac:dyDescent="0.25">
      <c r="B136" s="1">
        <f>ROW()-2</f>
        <v>134</v>
      </c>
      <c r="C136" s="3" t="s">
        <v>175</v>
      </c>
      <c r="D136" s="3" t="s">
        <v>418</v>
      </c>
      <c r="E136" s="3" t="s">
        <v>19</v>
      </c>
      <c r="F136" s="3" t="s">
        <v>419</v>
      </c>
      <c r="G136" s="3" t="s">
        <v>21</v>
      </c>
      <c r="H136" s="3" t="s">
        <v>22</v>
      </c>
      <c r="I136" s="3">
        <v>1997</v>
      </c>
      <c r="J136" s="3"/>
      <c r="K136" s="3">
        <v>2022</v>
      </c>
      <c r="L136" s="3" t="s">
        <v>178</v>
      </c>
      <c r="M136" s="3"/>
      <c r="N136" s="3"/>
      <c r="O136" s="3"/>
      <c r="P136" s="3"/>
      <c r="Q136" s="3"/>
      <c r="R136" s="3"/>
      <c r="S136" s="3" t="s">
        <v>420</v>
      </c>
    </row>
    <row r="137" spans="2:19" ht="30" customHeight="1" x14ac:dyDescent="0.25">
      <c r="B137" s="1">
        <f>ROW()-2</f>
        <v>135</v>
      </c>
      <c r="C137" s="3" t="s">
        <v>175</v>
      </c>
      <c r="D137" s="3" t="s">
        <v>421</v>
      </c>
      <c r="E137" s="3" t="s">
        <v>19</v>
      </c>
      <c r="F137" s="3" t="s">
        <v>422</v>
      </c>
      <c r="G137" s="3" t="s">
        <v>21</v>
      </c>
      <c r="H137" s="3" t="s">
        <v>22</v>
      </c>
      <c r="I137" s="3">
        <v>1996</v>
      </c>
      <c r="J137" s="3"/>
      <c r="K137" s="3">
        <v>2005</v>
      </c>
      <c r="L137" s="3" t="s">
        <v>178</v>
      </c>
      <c r="M137" s="3"/>
      <c r="N137" s="3"/>
      <c r="O137" s="3"/>
      <c r="P137" s="3"/>
      <c r="Q137" s="3"/>
      <c r="R137" s="3"/>
      <c r="S137" s="3" t="s">
        <v>423</v>
      </c>
    </row>
    <row r="138" spans="2:19" ht="30" customHeight="1" x14ac:dyDescent="0.25">
      <c r="B138" s="1">
        <f>ROW()-2</f>
        <v>136</v>
      </c>
      <c r="C138" s="3" t="s">
        <v>17</v>
      </c>
      <c r="D138" s="3" t="s">
        <v>424</v>
      </c>
      <c r="E138" s="3" t="s">
        <v>19</v>
      </c>
      <c r="F138" s="3" t="s">
        <v>425</v>
      </c>
      <c r="G138" s="3" t="s">
        <v>21</v>
      </c>
      <c r="H138" s="3" t="s">
        <v>22</v>
      </c>
      <c r="I138" s="3">
        <v>1998</v>
      </c>
      <c r="J138" s="3" t="s">
        <v>23</v>
      </c>
      <c r="K138" s="3">
        <v>2023</v>
      </c>
      <c r="L138" s="3" t="s">
        <v>24</v>
      </c>
      <c r="M138" s="3"/>
      <c r="N138" s="3" t="s">
        <v>314</v>
      </c>
      <c r="O138" s="3">
        <v>2001</v>
      </c>
      <c r="P138" s="3" t="s">
        <v>23</v>
      </c>
      <c r="Q138" s="3">
        <v>2023</v>
      </c>
      <c r="R138" s="3" t="s">
        <v>24</v>
      </c>
      <c r="S138" s="3" t="s">
        <v>426</v>
      </c>
    </row>
    <row r="139" spans="2:19" ht="30" customHeight="1" x14ac:dyDescent="0.25">
      <c r="B139" s="1">
        <f>ROW()-2</f>
        <v>137</v>
      </c>
      <c r="C139" s="3" t="s">
        <v>17</v>
      </c>
      <c r="D139" s="3" t="s">
        <v>427</v>
      </c>
      <c r="E139" s="3" t="s">
        <v>19</v>
      </c>
      <c r="F139" s="3" t="s">
        <v>428</v>
      </c>
      <c r="G139" s="3" t="s">
        <v>21</v>
      </c>
      <c r="H139" s="3" t="s">
        <v>22</v>
      </c>
      <c r="I139" s="3">
        <v>2006</v>
      </c>
      <c r="J139" s="3" t="s">
        <v>23</v>
      </c>
      <c r="K139" s="3">
        <v>2023</v>
      </c>
      <c r="L139" s="3" t="s">
        <v>24</v>
      </c>
      <c r="M139" s="3"/>
      <c r="N139" s="3"/>
      <c r="O139" s="3"/>
      <c r="P139" s="3"/>
      <c r="Q139" s="3"/>
      <c r="R139" s="3"/>
      <c r="S139" s="3" t="s">
        <v>429</v>
      </c>
    </row>
    <row r="140" spans="2:19" ht="30" customHeight="1" x14ac:dyDescent="0.25">
      <c r="B140" s="1">
        <f>ROW()-2</f>
        <v>138</v>
      </c>
      <c r="C140" s="3" t="s">
        <v>17</v>
      </c>
      <c r="D140" s="3" t="s">
        <v>430</v>
      </c>
      <c r="E140" s="3" t="s">
        <v>19</v>
      </c>
      <c r="F140" s="3" t="s">
        <v>431</v>
      </c>
      <c r="G140" s="3" t="s">
        <v>21</v>
      </c>
      <c r="H140" s="3" t="s">
        <v>22</v>
      </c>
      <c r="I140" s="3">
        <v>1996</v>
      </c>
      <c r="J140" s="3" t="s">
        <v>23</v>
      </c>
      <c r="K140" s="3">
        <v>2023</v>
      </c>
      <c r="L140" s="3" t="s">
        <v>24</v>
      </c>
      <c r="M140" s="3"/>
      <c r="N140" s="3"/>
      <c r="O140" s="3"/>
      <c r="P140" s="3"/>
      <c r="Q140" s="3"/>
      <c r="R140" s="3"/>
      <c r="S140" s="3" t="s">
        <v>432</v>
      </c>
    </row>
    <row r="141" spans="2:19" ht="30" customHeight="1" x14ac:dyDescent="0.25">
      <c r="B141" s="1">
        <f>ROW()-2</f>
        <v>139</v>
      </c>
      <c r="C141" s="3" t="s">
        <v>17</v>
      </c>
      <c r="D141" s="3" t="s">
        <v>433</v>
      </c>
      <c r="E141" s="3" t="s">
        <v>19</v>
      </c>
      <c r="F141" s="3" t="s">
        <v>434</v>
      </c>
      <c r="G141" s="3" t="s">
        <v>21</v>
      </c>
      <c r="H141" s="3" t="s">
        <v>22</v>
      </c>
      <c r="I141" s="3">
        <v>2014</v>
      </c>
      <c r="J141" s="3" t="s">
        <v>23</v>
      </c>
      <c r="K141" s="3">
        <v>2023</v>
      </c>
      <c r="L141" s="3" t="s">
        <v>24</v>
      </c>
      <c r="M141" s="3"/>
      <c r="N141" s="3"/>
      <c r="O141" s="3"/>
      <c r="P141" s="3"/>
      <c r="Q141" s="3"/>
      <c r="R141" s="3"/>
      <c r="S141" s="3" t="s">
        <v>435</v>
      </c>
    </row>
    <row r="142" spans="2:19" ht="30" customHeight="1" x14ac:dyDescent="0.25">
      <c r="B142" s="1">
        <f>ROW()-2</f>
        <v>140</v>
      </c>
      <c r="C142" s="3" t="s">
        <v>17</v>
      </c>
      <c r="D142" s="3" t="s">
        <v>436</v>
      </c>
      <c r="E142" s="3" t="s">
        <v>19</v>
      </c>
      <c r="F142" s="3" t="s">
        <v>437</v>
      </c>
      <c r="G142" s="3" t="s">
        <v>21</v>
      </c>
      <c r="H142" s="3" t="s">
        <v>22</v>
      </c>
      <c r="I142" s="3">
        <v>1976</v>
      </c>
      <c r="J142" s="3" t="s">
        <v>28</v>
      </c>
      <c r="K142" s="3">
        <v>1976</v>
      </c>
      <c r="L142" s="3" t="s">
        <v>24</v>
      </c>
      <c r="M142" s="3"/>
      <c r="N142" s="3"/>
      <c r="O142" s="3"/>
      <c r="P142" s="3"/>
      <c r="Q142" s="3"/>
      <c r="R142" s="3"/>
      <c r="S142" s="3" t="s">
        <v>438</v>
      </c>
    </row>
    <row r="143" spans="2:19" ht="30" customHeight="1" x14ac:dyDescent="0.25">
      <c r="B143" s="1">
        <f>ROW()-2</f>
        <v>141</v>
      </c>
      <c r="C143" s="3" t="s">
        <v>17</v>
      </c>
      <c r="D143" s="3" t="s">
        <v>439</v>
      </c>
      <c r="E143" s="3" t="s">
        <v>19</v>
      </c>
      <c r="F143" s="3" t="s">
        <v>440</v>
      </c>
      <c r="G143" s="3" t="s">
        <v>21</v>
      </c>
      <c r="H143" s="3" t="s">
        <v>22</v>
      </c>
      <c r="I143" s="3">
        <v>2008</v>
      </c>
      <c r="J143" s="3" t="s">
        <v>23</v>
      </c>
      <c r="K143" s="3">
        <v>2023</v>
      </c>
      <c r="L143" s="3" t="s">
        <v>24</v>
      </c>
      <c r="M143" s="3"/>
      <c r="N143" s="3"/>
      <c r="O143" s="3"/>
      <c r="P143" s="3"/>
      <c r="Q143" s="3"/>
      <c r="R143" s="3"/>
      <c r="S143" s="3" t="s">
        <v>441</v>
      </c>
    </row>
    <row r="144" spans="2:19" ht="30" customHeight="1" x14ac:dyDescent="0.25">
      <c r="B144" s="1">
        <f>ROW()-2</f>
        <v>142</v>
      </c>
      <c r="C144" s="3" t="s">
        <v>17</v>
      </c>
      <c r="D144" s="3" t="s">
        <v>442</v>
      </c>
      <c r="E144" s="3" t="s">
        <v>19</v>
      </c>
      <c r="F144" s="3" t="s">
        <v>443</v>
      </c>
      <c r="G144" s="3" t="s">
        <v>21</v>
      </c>
      <c r="H144" s="3" t="s">
        <v>22</v>
      </c>
      <c r="I144" s="3">
        <v>1980</v>
      </c>
      <c r="J144" s="3" t="s">
        <v>28</v>
      </c>
      <c r="K144" s="3">
        <v>2001</v>
      </c>
      <c r="L144" s="3" t="s">
        <v>24</v>
      </c>
      <c r="M144" s="3"/>
      <c r="N144" s="3"/>
      <c r="O144" s="3"/>
      <c r="P144" s="3"/>
      <c r="Q144" s="3"/>
      <c r="R144" s="3"/>
      <c r="S144" s="3" t="s">
        <v>444</v>
      </c>
    </row>
    <row r="145" spans="2:19" ht="30" customHeight="1" x14ac:dyDescent="0.25">
      <c r="B145" s="1">
        <f>ROW()-2</f>
        <v>143</v>
      </c>
      <c r="C145" s="3" t="s">
        <v>175</v>
      </c>
      <c r="D145" s="3" t="s">
        <v>445</v>
      </c>
      <c r="E145" s="3" t="s">
        <v>19</v>
      </c>
      <c r="F145" s="3" t="s">
        <v>446</v>
      </c>
      <c r="G145" s="3" t="s">
        <v>21</v>
      </c>
      <c r="H145" s="3" t="s">
        <v>22</v>
      </c>
      <c r="I145" s="3">
        <v>1997</v>
      </c>
      <c r="J145" s="3"/>
      <c r="K145" s="3">
        <v>2022</v>
      </c>
      <c r="L145" s="3" t="s">
        <v>178</v>
      </c>
      <c r="M145" s="3"/>
      <c r="N145" s="3"/>
      <c r="O145" s="3"/>
      <c r="P145" s="3"/>
      <c r="Q145" s="3"/>
      <c r="R145" s="3"/>
      <c r="S145" s="3" t="s">
        <v>447</v>
      </c>
    </row>
    <row r="146" spans="2:19" ht="30" customHeight="1" x14ac:dyDescent="0.25">
      <c r="B146" s="1">
        <f>ROW()-2</f>
        <v>144</v>
      </c>
      <c r="C146" s="3" t="s">
        <v>17</v>
      </c>
      <c r="D146" s="3" t="s">
        <v>448</v>
      </c>
      <c r="E146" s="3" t="s">
        <v>19</v>
      </c>
      <c r="F146" s="3" t="s">
        <v>449</v>
      </c>
      <c r="G146" s="3" t="s">
        <v>21</v>
      </c>
      <c r="H146" s="3" t="s">
        <v>22</v>
      </c>
      <c r="I146" s="3">
        <v>1993</v>
      </c>
      <c r="J146" s="3" t="s">
        <v>23</v>
      </c>
      <c r="K146" s="3">
        <v>2023</v>
      </c>
      <c r="L146" s="3" t="s">
        <v>24</v>
      </c>
      <c r="M146" s="3"/>
      <c r="N146" s="3"/>
      <c r="O146" s="3"/>
      <c r="P146" s="3"/>
      <c r="Q146" s="3"/>
      <c r="R146" s="3"/>
      <c r="S146" s="3" t="s">
        <v>450</v>
      </c>
    </row>
    <row r="147" spans="2:19" ht="30" customHeight="1" x14ac:dyDescent="0.25">
      <c r="B147" s="1">
        <f>ROW()-2</f>
        <v>145</v>
      </c>
      <c r="C147" s="3" t="s">
        <v>17</v>
      </c>
      <c r="D147" s="3" t="s">
        <v>451</v>
      </c>
      <c r="E147" s="3" t="s">
        <v>19</v>
      </c>
      <c r="F147" s="3" t="s">
        <v>143</v>
      </c>
      <c r="G147" s="3" t="s">
        <v>21</v>
      </c>
      <c r="H147" s="3" t="s">
        <v>22</v>
      </c>
      <c r="I147" s="3">
        <v>2009</v>
      </c>
      <c r="J147" s="3" t="s">
        <v>23</v>
      </c>
      <c r="K147" s="3">
        <v>2023</v>
      </c>
      <c r="L147" s="3" t="s">
        <v>24</v>
      </c>
      <c r="M147" s="3"/>
      <c r="N147" s="3"/>
      <c r="O147" s="3"/>
      <c r="P147" s="3"/>
      <c r="Q147" s="3"/>
      <c r="R147" s="3"/>
      <c r="S147" s="3" t="s">
        <v>452</v>
      </c>
    </row>
    <row r="148" spans="2:19" ht="30" customHeight="1" x14ac:dyDescent="0.25">
      <c r="B148" s="1">
        <f>ROW()-2</f>
        <v>146</v>
      </c>
      <c r="C148" s="3" t="s">
        <v>17</v>
      </c>
      <c r="D148" s="3" t="s">
        <v>453</v>
      </c>
      <c r="E148" s="3" t="s">
        <v>19</v>
      </c>
      <c r="F148" s="3" t="s">
        <v>454</v>
      </c>
      <c r="G148" s="3" t="s">
        <v>21</v>
      </c>
      <c r="H148" s="3" t="s">
        <v>22</v>
      </c>
      <c r="I148" s="3">
        <v>1981</v>
      </c>
      <c r="J148" s="3" t="s">
        <v>28</v>
      </c>
      <c r="K148" s="3">
        <v>1981</v>
      </c>
      <c r="L148" s="3" t="s">
        <v>24</v>
      </c>
      <c r="M148" s="3"/>
      <c r="N148" s="3"/>
      <c r="O148" s="3"/>
      <c r="P148" s="3"/>
      <c r="Q148" s="3"/>
      <c r="R148" s="3"/>
      <c r="S148" s="3" t="s">
        <v>455</v>
      </c>
    </row>
    <row r="149" spans="2:19" ht="30" customHeight="1" x14ac:dyDescent="0.25">
      <c r="B149" s="1">
        <f>ROW()-2</f>
        <v>147</v>
      </c>
      <c r="C149" s="3" t="s">
        <v>17</v>
      </c>
      <c r="D149" s="3" t="s">
        <v>456</v>
      </c>
      <c r="E149" s="3" t="s">
        <v>19</v>
      </c>
      <c r="F149" s="3" t="s">
        <v>346</v>
      </c>
      <c r="G149" s="3" t="s">
        <v>21</v>
      </c>
      <c r="H149" s="3" t="s">
        <v>22</v>
      </c>
      <c r="I149" s="3">
        <v>1983</v>
      </c>
      <c r="J149" s="3" t="s">
        <v>271</v>
      </c>
      <c r="K149" s="3">
        <v>2014</v>
      </c>
      <c r="L149" s="3" t="s">
        <v>24</v>
      </c>
      <c r="M149" s="3"/>
      <c r="N149" s="3"/>
      <c r="O149" s="3"/>
      <c r="P149" s="3"/>
      <c r="Q149" s="3"/>
      <c r="R149" s="3"/>
      <c r="S149" s="3" t="s">
        <v>457</v>
      </c>
    </row>
    <row r="150" spans="2:19" ht="30" customHeight="1" x14ac:dyDescent="0.25">
      <c r="B150" s="1">
        <f>ROW()-2</f>
        <v>148</v>
      </c>
      <c r="C150" s="3" t="s">
        <v>17</v>
      </c>
      <c r="D150" s="3" t="s">
        <v>458</v>
      </c>
      <c r="E150" s="3" t="s">
        <v>19</v>
      </c>
      <c r="F150" s="3" t="s">
        <v>459</v>
      </c>
      <c r="G150" s="3" t="s">
        <v>21</v>
      </c>
      <c r="H150" s="3" t="s">
        <v>22</v>
      </c>
      <c r="I150" s="3">
        <v>1987</v>
      </c>
      <c r="J150" s="3" t="s">
        <v>23</v>
      </c>
      <c r="K150" s="3">
        <v>2023</v>
      </c>
      <c r="L150" s="3" t="s">
        <v>24</v>
      </c>
      <c r="M150" s="3"/>
      <c r="N150" s="3"/>
      <c r="O150" s="3"/>
      <c r="P150" s="3"/>
      <c r="Q150" s="3"/>
      <c r="R150" s="3"/>
      <c r="S150" s="3" t="s">
        <v>460</v>
      </c>
    </row>
    <row r="151" spans="2:19" ht="30" customHeight="1" x14ac:dyDescent="0.25">
      <c r="B151" s="1">
        <f>ROW()-2</f>
        <v>149</v>
      </c>
      <c r="C151" s="3" t="s">
        <v>175</v>
      </c>
      <c r="D151" s="3" t="s">
        <v>461</v>
      </c>
      <c r="E151" s="3" t="s">
        <v>19</v>
      </c>
      <c r="F151" s="3" t="s">
        <v>226</v>
      </c>
      <c r="G151" s="3" t="s">
        <v>21</v>
      </c>
      <c r="H151" s="3" t="s">
        <v>22</v>
      </c>
      <c r="I151" s="3">
        <v>1987</v>
      </c>
      <c r="J151" s="3"/>
      <c r="K151" s="3">
        <v>2013</v>
      </c>
      <c r="L151" s="3" t="s">
        <v>178</v>
      </c>
      <c r="M151" s="3"/>
      <c r="N151" s="3"/>
      <c r="O151" s="3"/>
      <c r="P151" s="3"/>
      <c r="Q151" s="3"/>
      <c r="R151" s="3"/>
      <c r="S151" s="3" t="s">
        <v>462</v>
      </c>
    </row>
    <row r="152" spans="2:19" ht="30" customHeight="1" x14ac:dyDescent="0.25">
      <c r="B152" s="1">
        <f>ROW()-2</f>
        <v>150</v>
      </c>
      <c r="C152" s="3" t="s">
        <v>175</v>
      </c>
      <c r="D152" s="3" t="s">
        <v>463</v>
      </c>
      <c r="E152" s="3" t="s">
        <v>19</v>
      </c>
      <c r="F152" s="3" t="s">
        <v>464</v>
      </c>
      <c r="G152" s="3" t="s">
        <v>21</v>
      </c>
      <c r="H152" s="3" t="s">
        <v>22</v>
      </c>
      <c r="I152" s="3">
        <v>1987</v>
      </c>
      <c r="J152" s="3"/>
      <c r="K152" s="3">
        <v>2015</v>
      </c>
      <c r="L152" s="3" t="s">
        <v>178</v>
      </c>
      <c r="M152" s="3"/>
      <c r="N152" s="3"/>
      <c r="O152" s="3"/>
      <c r="P152" s="3"/>
      <c r="Q152" s="3"/>
      <c r="R152" s="3"/>
      <c r="S152" s="3" t="s">
        <v>465</v>
      </c>
    </row>
    <row r="153" spans="2:19" ht="30" customHeight="1" x14ac:dyDescent="0.25">
      <c r="B153" s="1">
        <f>ROW()-2</f>
        <v>151</v>
      </c>
      <c r="C153" s="3" t="s">
        <v>17</v>
      </c>
      <c r="D153" s="3" t="s">
        <v>466</v>
      </c>
      <c r="E153" s="3" t="s">
        <v>19</v>
      </c>
      <c r="F153" s="3" t="s">
        <v>467</v>
      </c>
      <c r="G153" s="3" t="s">
        <v>21</v>
      </c>
      <c r="H153" s="3" t="s">
        <v>22</v>
      </c>
      <c r="I153" s="3">
        <v>2004</v>
      </c>
      <c r="J153" s="3" t="s">
        <v>23</v>
      </c>
      <c r="K153" s="3">
        <v>2023</v>
      </c>
      <c r="L153" s="3" t="s">
        <v>24</v>
      </c>
      <c r="M153" s="3"/>
      <c r="N153" s="3"/>
      <c r="O153" s="3"/>
      <c r="P153" s="3"/>
      <c r="Q153" s="3"/>
      <c r="R153" s="3"/>
      <c r="S153" s="3" t="s">
        <v>468</v>
      </c>
    </row>
    <row r="154" spans="2:19" ht="30" customHeight="1" x14ac:dyDescent="0.25">
      <c r="B154" s="1">
        <f>ROW()-2</f>
        <v>152</v>
      </c>
      <c r="C154" s="3" t="s">
        <v>17</v>
      </c>
      <c r="D154" s="3" t="s">
        <v>469</v>
      </c>
      <c r="E154" s="3" t="s">
        <v>19</v>
      </c>
      <c r="F154" s="3" t="s">
        <v>47</v>
      </c>
      <c r="G154" s="3" t="s">
        <v>21</v>
      </c>
      <c r="H154" s="3" t="s">
        <v>22</v>
      </c>
      <c r="I154" s="3">
        <v>2004</v>
      </c>
      <c r="J154" s="3" t="s">
        <v>23</v>
      </c>
      <c r="K154" s="3">
        <v>2024</v>
      </c>
      <c r="L154" s="3" t="s">
        <v>24</v>
      </c>
      <c r="M154" s="3"/>
      <c r="N154" s="3"/>
      <c r="O154" s="3"/>
      <c r="P154" s="3"/>
      <c r="Q154" s="3"/>
      <c r="R154" s="3"/>
      <c r="S154" s="3" t="s">
        <v>470</v>
      </c>
    </row>
    <row r="155" spans="2:19" ht="30" customHeight="1" x14ac:dyDescent="0.25">
      <c r="B155" s="1">
        <f>ROW()-2</f>
        <v>153</v>
      </c>
      <c r="C155" s="3" t="s">
        <v>17</v>
      </c>
      <c r="D155" s="3" t="s">
        <v>471</v>
      </c>
      <c r="E155" s="3" t="s">
        <v>19</v>
      </c>
      <c r="F155" s="3" t="s">
        <v>472</v>
      </c>
      <c r="G155" s="3" t="s">
        <v>21</v>
      </c>
      <c r="H155" s="3" t="s">
        <v>22</v>
      </c>
      <c r="I155" s="3">
        <v>1999</v>
      </c>
      <c r="J155" s="3" t="s">
        <v>23</v>
      </c>
      <c r="K155" s="3">
        <v>2023</v>
      </c>
      <c r="L155" s="3" t="s">
        <v>24</v>
      </c>
      <c r="M155" s="3"/>
      <c r="N155" s="3" t="s">
        <v>54</v>
      </c>
      <c r="O155" s="3">
        <v>2014</v>
      </c>
      <c r="P155" s="3" t="s">
        <v>23</v>
      </c>
      <c r="Q155" s="3">
        <v>2023</v>
      </c>
      <c r="R155" s="3" t="s">
        <v>24</v>
      </c>
      <c r="S155" s="3" t="s">
        <v>473</v>
      </c>
    </row>
    <row r="156" spans="2:19" ht="30" customHeight="1" x14ac:dyDescent="0.25">
      <c r="B156" s="1">
        <f>ROW()-2</f>
        <v>154</v>
      </c>
      <c r="C156" s="3" t="s">
        <v>17</v>
      </c>
      <c r="D156" s="3" t="s">
        <v>474</v>
      </c>
      <c r="E156" s="3" t="s">
        <v>19</v>
      </c>
      <c r="F156" s="3" t="s">
        <v>475</v>
      </c>
      <c r="G156" s="3" t="s">
        <v>21</v>
      </c>
      <c r="H156" s="3" t="s">
        <v>22</v>
      </c>
      <c r="I156" s="3">
        <v>2007</v>
      </c>
      <c r="J156" s="3" t="s">
        <v>23</v>
      </c>
      <c r="K156" s="3">
        <v>2023</v>
      </c>
      <c r="L156" s="3" t="s">
        <v>24</v>
      </c>
      <c r="M156" s="3"/>
      <c r="N156" s="3" t="s">
        <v>93</v>
      </c>
      <c r="O156" s="3">
        <v>2008</v>
      </c>
      <c r="P156" s="3" t="s">
        <v>23</v>
      </c>
      <c r="Q156" s="3">
        <v>2023</v>
      </c>
      <c r="R156" s="3" t="s">
        <v>24</v>
      </c>
      <c r="S156" s="3" t="s">
        <v>476</v>
      </c>
    </row>
    <row r="157" spans="2:19" ht="30" customHeight="1" x14ac:dyDescent="0.25">
      <c r="B157" s="1">
        <f>ROW()-2</f>
        <v>155</v>
      </c>
      <c r="C157" s="3" t="s">
        <v>175</v>
      </c>
      <c r="D157" s="3" t="s">
        <v>477</v>
      </c>
      <c r="E157" s="3" t="s">
        <v>19</v>
      </c>
      <c r="F157" s="3" t="s">
        <v>478</v>
      </c>
      <c r="G157" s="3" t="s">
        <v>21</v>
      </c>
      <c r="H157" s="3" t="s">
        <v>22</v>
      </c>
      <c r="I157" s="3">
        <v>1994</v>
      </c>
      <c r="J157" s="3"/>
      <c r="K157" s="3">
        <v>2007</v>
      </c>
      <c r="L157" s="3" t="s">
        <v>178</v>
      </c>
      <c r="M157" s="3"/>
      <c r="N157" s="3"/>
      <c r="O157" s="3"/>
      <c r="P157" s="3"/>
      <c r="Q157" s="3"/>
      <c r="R157" s="3"/>
      <c r="S157" s="3" t="s">
        <v>479</v>
      </c>
    </row>
    <row r="158" spans="2:19" ht="30" customHeight="1" x14ac:dyDescent="0.25">
      <c r="B158" s="1">
        <f>ROW()-2</f>
        <v>156</v>
      </c>
      <c r="C158" s="3" t="s">
        <v>17</v>
      </c>
      <c r="D158" s="3" t="s">
        <v>480</v>
      </c>
      <c r="E158" s="3" t="s">
        <v>46</v>
      </c>
      <c r="F158" s="3" t="s">
        <v>481</v>
      </c>
      <c r="G158" s="3" t="s">
        <v>21</v>
      </c>
      <c r="H158" s="3" t="s">
        <v>22</v>
      </c>
      <c r="I158" s="3">
        <v>1995</v>
      </c>
      <c r="J158" s="3" t="s">
        <v>23</v>
      </c>
      <c r="K158" s="3">
        <v>2023</v>
      </c>
      <c r="L158" s="3" t="s">
        <v>24</v>
      </c>
      <c r="M158" s="3"/>
      <c r="N158" s="3"/>
      <c r="O158" s="3"/>
      <c r="P158" s="3"/>
      <c r="Q158" s="3"/>
      <c r="R158" s="3"/>
      <c r="S158" s="3" t="s">
        <v>482</v>
      </c>
    </row>
    <row r="159" spans="2:19" ht="30" customHeight="1" x14ac:dyDescent="0.25">
      <c r="B159" s="1">
        <f>ROW()-2</f>
        <v>157</v>
      </c>
      <c r="C159" s="3" t="s">
        <v>17</v>
      </c>
      <c r="D159" s="3" t="s">
        <v>483</v>
      </c>
      <c r="E159" s="3" t="s">
        <v>19</v>
      </c>
      <c r="F159" s="3" t="s">
        <v>193</v>
      </c>
      <c r="G159" s="3" t="s">
        <v>21</v>
      </c>
      <c r="H159" s="3" t="s">
        <v>22</v>
      </c>
      <c r="I159" s="3">
        <v>2005</v>
      </c>
      <c r="J159" s="3" t="s">
        <v>23</v>
      </c>
      <c r="K159" s="3">
        <v>2023</v>
      </c>
      <c r="L159" s="3" t="s">
        <v>24</v>
      </c>
      <c r="M159" s="3"/>
      <c r="N159" s="3" t="s">
        <v>93</v>
      </c>
      <c r="O159" s="3">
        <v>2007</v>
      </c>
      <c r="P159" s="3" t="s">
        <v>23</v>
      </c>
      <c r="Q159" s="3">
        <v>2023</v>
      </c>
      <c r="R159" s="3" t="s">
        <v>24</v>
      </c>
      <c r="S159" s="3" t="s">
        <v>484</v>
      </c>
    </row>
    <row r="160" spans="2:19" ht="30" customHeight="1" x14ac:dyDescent="0.25">
      <c r="B160" s="1">
        <f>ROW()-2</f>
        <v>158</v>
      </c>
      <c r="C160" s="3" t="s">
        <v>17</v>
      </c>
      <c r="D160" s="3" t="s">
        <v>485</v>
      </c>
      <c r="E160" s="3" t="s">
        <v>19</v>
      </c>
      <c r="F160" s="3" t="s">
        <v>486</v>
      </c>
      <c r="G160" s="3" t="s">
        <v>21</v>
      </c>
      <c r="H160" s="3" t="s">
        <v>22</v>
      </c>
      <c r="I160" s="3">
        <v>1982</v>
      </c>
      <c r="J160" s="3" t="s">
        <v>28</v>
      </c>
      <c r="K160" s="3">
        <v>1982</v>
      </c>
      <c r="L160" s="3" t="s">
        <v>24</v>
      </c>
      <c r="M160" s="3"/>
      <c r="N160" s="3"/>
      <c r="O160" s="3"/>
      <c r="P160" s="3"/>
      <c r="Q160" s="3"/>
      <c r="R160" s="3"/>
      <c r="S160" s="3" t="s">
        <v>487</v>
      </c>
    </row>
    <row r="161" spans="2:19" ht="30" customHeight="1" x14ac:dyDescent="0.25">
      <c r="B161" s="1">
        <f>ROW()-2</f>
        <v>159</v>
      </c>
      <c r="C161" s="3" t="s">
        <v>17</v>
      </c>
      <c r="D161" s="3" t="s">
        <v>488</v>
      </c>
      <c r="E161" s="3" t="s">
        <v>19</v>
      </c>
      <c r="F161" s="3" t="s">
        <v>489</v>
      </c>
      <c r="G161" s="3" t="s">
        <v>21</v>
      </c>
      <c r="H161" s="3" t="s">
        <v>22</v>
      </c>
      <c r="I161" s="3">
        <v>2007</v>
      </c>
      <c r="J161" s="3" t="s">
        <v>23</v>
      </c>
      <c r="K161" s="3">
        <v>2023</v>
      </c>
      <c r="L161" s="3" t="s">
        <v>24</v>
      </c>
      <c r="M161" s="3"/>
      <c r="N161" s="3" t="s">
        <v>93</v>
      </c>
      <c r="O161" s="3">
        <v>2014</v>
      </c>
      <c r="P161" s="3" t="s">
        <v>23</v>
      </c>
      <c r="Q161" s="3">
        <v>2023</v>
      </c>
      <c r="R161" s="3" t="s">
        <v>24</v>
      </c>
      <c r="S161" s="3" t="s">
        <v>490</v>
      </c>
    </row>
    <row r="162" spans="2:19" ht="30" customHeight="1" x14ac:dyDescent="0.25">
      <c r="B162" s="1">
        <f>ROW()-2</f>
        <v>160</v>
      </c>
      <c r="C162" s="3" t="s">
        <v>175</v>
      </c>
      <c r="D162" s="3" t="s">
        <v>491</v>
      </c>
      <c r="E162" s="3" t="s">
        <v>19</v>
      </c>
      <c r="F162" s="3" t="s">
        <v>492</v>
      </c>
      <c r="G162" s="3" t="s">
        <v>21</v>
      </c>
      <c r="H162" s="3" t="s">
        <v>22</v>
      </c>
      <c r="I162" s="3">
        <v>1987</v>
      </c>
      <c r="J162" s="3"/>
      <c r="K162" s="3">
        <v>2015</v>
      </c>
      <c r="L162" s="3" t="s">
        <v>178</v>
      </c>
      <c r="M162" s="3"/>
      <c r="N162" s="3"/>
      <c r="O162" s="3"/>
      <c r="P162" s="3"/>
      <c r="Q162" s="3"/>
      <c r="R162" s="3"/>
      <c r="S162" s="3" t="s">
        <v>493</v>
      </c>
    </row>
    <row r="163" spans="2:19" ht="30" customHeight="1" x14ac:dyDescent="0.25">
      <c r="B163" s="1">
        <f>ROW()-2</f>
        <v>161</v>
      </c>
      <c r="C163" s="3" t="s">
        <v>17</v>
      </c>
      <c r="D163" s="3" t="s">
        <v>494</v>
      </c>
      <c r="E163" s="3" t="s">
        <v>19</v>
      </c>
      <c r="F163" s="3" t="s">
        <v>495</v>
      </c>
      <c r="G163" s="3" t="s">
        <v>21</v>
      </c>
      <c r="H163" s="3" t="s">
        <v>22</v>
      </c>
      <c r="I163" s="3">
        <v>1992</v>
      </c>
      <c r="J163" s="3" t="s">
        <v>23</v>
      </c>
      <c r="K163" s="3">
        <v>2023</v>
      </c>
      <c r="L163" s="3" t="s">
        <v>24</v>
      </c>
      <c r="M163" s="3"/>
      <c r="N163" s="3"/>
      <c r="O163" s="3"/>
      <c r="P163" s="3"/>
      <c r="Q163" s="3"/>
      <c r="R163" s="3"/>
      <c r="S163" s="3" t="s">
        <v>496</v>
      </c>
    </row>
    <row r="164" spans="2:19" ht="30" customHeight="1" x14ac:dyDescent="0.25">
      <c r="B164" s="1">
        <f>ROW()-2</f>
        <v>162</v>
      </c>
      <c r="C164" s="3" t="s">
        <v>17</v>
      </c>
      <c r="D164" s="3" t="s">
        <v>497</v>
      </c>
      <c r="E164" s="3" t="s">
        <v>19</v>
      </c>
      <c r="F164" s="3" t="s">
        <v>498</v>
      </c>
      <c r="G164" s="3" t="s">
        <v>21</v>
      </c>
      <c r="H164" s="3" t="s">
        <v>22</v>
      </c>
      <c r="I164" s="3">
        <v>2007</v>
      </c>
      <c r="J164" s="3" t="s">
        <v>23</v>
      </c>
      <c r="K164" s="3">
        <v>2023</v>
      </c>
      <c r="L164" s="3" t="s">
        <v>24</v>
      </c>
      <c r="M164" s="3" t="s">
        <v>499</v>
      </c>
      <c r="N164" s="3"/>
      <c r="O164" s="3">
        <v>1994</v>
      </c>
      <c r="P164" s="3" t="s">
        <v>28</v>
      </c>
      <c r="Q164" s="3">
        <v>1994</v>
      </c>
      <c r="R164" s="3" t="s">
        <v>24</v>
      </c>
      <c r="S164" s="3" t="s">
        <v>500</v>
      </c>
    </row>
    <row r="165" spans="2:19" ht="30" customHeight="1" x14ac:dyDescent="0.25">
      <c r="B165" s="1">
        <f>ROW()-2</f>
        <v>163</v>
      </c>
      <c r="C165" s="3" t="s">
        <v>17</v>
      </c>
      <c r="D165" s="3" t="s">
        <v>501</v>
      </c>
      <c r="E165" s="3" t="s">
        <v>19</v>
      </c>
      <c r="F165" s="3" t="s">
        <v>502</v>
      </c>
      <c r="G165" s="3" t="s">
        <v>21</v>
      </c>
      <c r="H165" s="3" t="s">
        <v>22</v>
      </c>
      <c r="I165" s="3">
        <v>2002</v>
      </c>
      <c r="J165" s="3" t="s">
        <v>23</v>
      </c>
      <c r="K165" s="3">
        <v>2024</v>
      </c>
      <c r="L165" s="3" t="s">
        <v>24</v>
      </c>
      <c r="M165" s="3"/>
      <c r="N165" s="3"/>
      <c r="O165" s="3"/>
      <c r="P165" s="3"/>
      <c r="Q165" s="3"/>
      <c r="R165" s="3"/>
      <c r="S165" s="3" t="s">
        <v>503</v>
      </c>
    </row>
    <row r="166" spans="2:19" ht="30" customHeight="1" x14ac:dyDescent="0.25">
      <c r="B166" s="1">
        <f>ROW()-2</f>
        <v>164</v>
      </c>
      <c r="C166" s="3" t="s">
        <v>17</v>
      </c>
      <c r="D166" s="3" t="s">
        <v>504</v>
      </c>
      <c r="E166" s="3" t="s">
        <v>19</v>
      </c>
      <c r="F166" s="3" t="s">
        <v>505</v>
      </c>
      <c r="G166" s="3" t="s">
        <v>21</v>
      </c>
      <c r="H166" s="3" t="s">
        <v>22</v>
      </c>
      <c r="I166" s="3">
        <v>1991</v>
      </c>
      <c r="J166" s="3" t="s">
        <v>23</v>
      </c>
      <c r="K166" s="3">
        <v>2023</v>
      </c>
      <c r="L166" s="3" t="s">
        <v>24</v>
      </c>
      <c r="M166" s="3"/>
      <c r="N166" s="3"/>
      <c r="O166" s="3"/>
      <c r="P166" s="3"/>
      <c r="Q166" s="3"/>
      <c r="R166" s="3"/>
      <c r="S166" s="3" t="s">
        <v>506</v>
      </c>
    </row>
    <row r="167" spans="2:19" ht="30" customHeight="1" x14ac:dyDescent="0.25">
      <c r="B167" s="1">
        <f>ROW()-2</f>
        <v>165</v>
      </c>
      <c r="C167" s="3" t="s">
        <v>17</v>
      </c>
      <c r="D167" s="3" t="s">
        <v>507</v>
      </c>
      <c r="E167" s="3" t="s">
        <v>19</v>
      </c>
      <c r="F167" s="3" t="s">
        <v>508</v>
      </c>
      <c r="G167" s="3" t="s">
        <v>21</v>
      </c>
      <c r="H167" s="3" t="s">
        <v>22</v>
      </c>
      <c r="I167" s="3">
        <v>1974</v>
      </c>
      <c r="J167" s="3" t="s">
        <v>28</v>
      </c>
      <c r="K167" s="3">
        <v>1974</v>
      </c>
      <c r="L167" s="3" t="s">
        <v>24</v>
      </c>
      <c r="M167" s="3"/>
      <c r="N167" s="3"/>
      <c r="O167" s="3"/>
      <c r="P167" s="3"/>
      <c r="Q167" s="3"/>
      <c r="R167" s="3"/>
      <c r="S167" s="3" t="s">
        <v>509</v>
      </c>
    </row>
    <row r="168" spans="2:19" ht="30" customHeight="1" x14ac:dyDescent="0.25">
      <c r="B168" s="1">
        <f>ROW()-2</f>
        <v>166</v>
      </c>
      <c r="C168" s="3" t="s">
        <v>17</v>
      </c>
      <c r="D168" s="3" t="s">
        <v>510</v>
      </c>
      <c r="E168" s="3" t="s">
        <v>19</v>
      </c>
      <c r="F168" s="3" t="s">
        <v>511</v>
      </c>
      <c r="G168" s="3" t="s">
        <v>21</v>
      </c>
      <c r="H168" s="3" t="s">
        <v>22</v>
      </c>
      <c r="I168" s="3">
        <v>1980</v>
      </c>
      <c r="J168" s="3" t="s">
        <v>28</v>
      </c>
      <c r="K168" s="3">
        <v>2010</v>
      </c>
      <c r="L168" s="3" t="s">
        <v>24</v>
      </c>
      <c r="M168" s="3"/>
      <c r="N168" s="3"/>
      <c r="O168" s="3"/>
      <c r="P168" s="3"/>
      <c r="Q168" s="3"/>
      <c r="R168" s="3"/>
      <c r="S168" s="3" t="s">
        <v>512</v>
      </c>
    </row>
    <row r="169" spans="2:19" ht="30" customHeight="1" x14ac:dyDescent="0.25">
      <c r="B169" s="1">
        <f>ROW()-2</f>
        <v>167</v>
      </c>
      <c r="C169" s="3" t="s">
        <v>17</v>
      </c>
      <c r="D169" s="3" t="s">
        <v>513</v>
      </c>
      <c r="E169" s="3" t="s">
        <v>19</v>
      </c>
      <c r="F169" s="3" t="s">
        <v>514</v>
      </c>
      <c r="G169" s="3" t="s">
        <v>21</v>
      </c>
      <c r="H169" s="3" t="s">
        <v>22</v>
      </c>
      <c r="I169" s="3">
        <v>2009</v>
      </c>
      <c r="J169" s="3" t="s">
        <v>23</v>
      </c>
      <c r="K169" s="3">
        <v>2023</v>
      </c>
      <c r="L169" s="3" t="s">
        <v>24</v>
      </c>
      <c r="M169" s="3"/>
      <c r="N169" s="3"/>
      <c r="O169" s="3"/>
      <c r="P169" s="3"/>
      <c r="Q169" s="3"/>
      <c r="R169" s="3"/>
      <c r="S169" s="3" t="s">
        <v>515</v>
      </c>
    </row>
    <row r="170" spans="2:19" ht="30" customHeight="1" x14ac:dyDescent="0.25">
      <c r="B170" s="1">
        <f>ROW()-2</f>
        <v>168</v>
      </c>
      <c r="C170" s="3" t="s">
        <v>17</v>
      </c>
      <c r="D170" s="3" t="s">
        <v>516</v>
      </c>
      <c r="E170" s="3" t="s">
        <v>19</v>
      </c>
      <c r="F170" s="3" t="s">
        <v>517</v>
      </c>
      <c r="G170" s="3" t="s">
        <v>21</v>
      </c>
      <c r="H170" s="3" t="s">
        <v>22</v>
      </c>
      <c r="I170" s="3">
        <v>2000</v>
      </c>
      <c r="J170" s="3" t="s">
        <v>23</v>
      </c>
      <c r="K170" s="3">
        <v>2023</v>
      </c>
      <c r="L170" s="3" t="s">
        <v>24</v>
      </c>
      <c r="M170" s="3"/>
      <c r="N170" s="3"/>
      <c r="O170" s="3"/>
      <c r="P170" s="3"/>
      <c r="Q170" s="3"/>
      <c r="R170" s="3"/>
      <c r="S170" s="3" t="s">
        <v>518</v>
      </c>
    </row>
    <row r="171" spans="2:19" ht="30" customHeight="1" x14ac:dyDescent="0.25">
      <c r="B171" s="1">
        <f>ROW()-2</f>
        <v>169</v>
      </c>
      <c r="C171" s="3" t="s">
        <v>17</v>
      </c>
      <c r="D171" s="3" t="s">
        <v>519</v>
      </c>
      <c r="E171" s="3" t="s">
        <v>19</v>
      </c>
      <c r="F171" s="3" t="s">
        <v>131</v>
      </c>
      <c r="G171" s="3" t="s">
        <v>21</v>
      </c>
      <c r="H171" s="3" t="s">
        <v>22</v>
      </c>
      <c r="I171" s="3">
        <v>1996</v>
      </c>
      <c r="J171" s="3" t="s">
        <v>23</v>
      </c>
      <c r="K171" s="3">
        <v>2023</v>
      </c>
      <c r="L171" s="3" t="s">
        <v>24</v>
      </c>
      <c r="M171" s="3"/>
      <c r="N171" s="3"/>
      <c r="O171" s="3"/>
      <c r="P171" s="3"/>
      <c r="Q171" s="3"/>
      <c r="R171" s="3"/>
      <c r="S171" s="3" t="s">
        <v>520</v>
      </c>
    </row>
    <row r="172" spans="2:19" ht="30" customHeight="1" x14ac:dyDescent="0.25">
      <c r="B172" s="1">
        <f>ROW()-2</f>
        <v>170</v>
      </c>
      <c r="C172" s="3" t="s">
        <v>17</v>
      </c>
      <c r="D172" s="3" t="s">
        <v>521</v>
      </c>
      <c r="E172" s="3" t="s">
        <v>19</v>
      </c>
      <c r="F172" s="3" t="s">
        <v>522</v>
      </c>
      <c r="G172" s="3" t="s">
        <v>21</v>
      </c>
      <c r="H172" s="3" t="s">
        <v>22</v>
      </c>
      <c r="I172" s="3">
        <v>1995</v>
      </c>
      <c r="J172" s="3" t="s">
        <v>23</v>
      </c>
      <c r="K172" s="3">
        <v>2023</v>
      </c>
      <c r="L172" s="3" t="s">
        <v>24</v>
      </c>
      <c r="M172" s="3"/>
      <c r="N172" s="3" t="s">
        <v>93</v>
      </c>
      <c r="O172" s="3">
        <v>1998</v>
      </c>
      <c r="P172" s="3" t="s">
        <v>23</v>
      </c>
      <c r="Q172" s="3">
        <v>2023</v>
      </c>
      <c r="R172" s="3" t="s">
        <v>24</v>
      </c>
      <c r="S172" s="3" t="s">
        <v>523</v>
      </c>
    </row>
    <row r="173" spans="2:19" ht="30" customHeight="1" x14ac:dyDescent="0.25">
      <c r="B173" s="1">
        <f>ROW()-2</f>
        <v>171</v>
      </c>
      <c r="C173" s="3" t="s">
        <v>17</v>
      </c>
      <c r="D173" s="3" t="s">
        <v>524</v>
      </c>
      <c r="E173" s="3" t="s">
        <v>19</v>
      </c>
      <c r="F173" s="3" t="s">
        <v>525</v>
      </c>
      <c r="G173" s="3" t="s">
        <v>21</v>
      </c>
      <c r="H173" s="3" t="s">
        <v>22</v>
      </c>
      <c r="I173" s="3">
        <v>1984</v>
      </c>
      <c r="J173" s="3" t="s">
        <v>271</v>
      </c>
      <c r="K173" s="3">
        <v>2014</v>
      </c>
      <c r="L173" s="3" t="s">
        <v>24</v>
      </c>
      <c r="M173" s="3"/>
      <c r="N173" s="3" t="s">
        <v>93</v>
      </c>
      <c r="O173" s="3">
        <v>1987</v>
      </c>
      <c r="P173" s="3" t="s">
        <v>271</v>
      </c>
      <c r="Q173" s="3">
        <v>2014</v>
      </c>
      <c r="R173" s="3" t="s">
        <v>24</v>
      </c>
      <c r="S173" s="3" t="s">
        <v>526</v>
      </c>
    </row>
    <row r="174" spans="2:19" ht="30" customHeight="1" x14ac:dyDescent="0.25">
      <c r="B174" s="1">
        <f>ROW()-2</f>
        <v>172</v>
      </c>
      <c r="C174" s="3" t="s">
        <v>17</v>
      </c>
      <c r="D174" s="3" t="s">
        <v>527</v>
      </c>
      <c r="E174" s="3" t="s">
        <v>19</v>
      </c>
      <c r="F174" s="3" t="s">
        <v>528</v>
      </c>
      <c r="G174" s="3" t="s">
        <v>21</v>
      </c>
      <c r="H174" s="3" t="s">
        <v>22</v>
      </c>
      <c r="I174" s="3">
        <v>2007</v>
      </c>
      <c r="J174" s="3" t="s">
        <v>23</v>
      </c>
      <c r="K174" s="3">
        <v>2023</v>
      </c>
      <c r="L174" s="3" t="s">
        <v>24</v>
      </c>
      <c r="M174" s="3"/>
      <c r="N174" s="3"/>
      <c r="O174" s="3"/>
      <c r="P174" s="3"/>
      <c r="Q174" s="3"/>
      <c r="R174" s="3"/>
      <c r="S174" s="3" t="s">
        <v>529</v>
      </c>
    </row>
    <row r="175" spans="2:19" ht="30" customHeight="1" x14ac:dyDescent="0.25">
      <c r="B175" s="1">
        <f>ROW()-2</f>
        <v>173</v>
      </c>
      <c r="C175" s="3" t="s">
        <v>17</v>
      </c>
      <c r="D175" s="3" t="s">
        <v>530</v>
      </c>
      <c r="E175" s="3" t="s">
        <v>19</v>
      </c>
      <c r="F175" s="3" t="s">
        <v>531</v>
      </c>
      <c r="G175" s="3" t="s">
        <v>21</v>
      </c>
      <c r="H175" s="3" t="s">
        <v>22</v>
      </c>
      <c r="I175" s="3">
        <v>1996</v>
      </c>
      <c r="J175" s="3" t="s">
        <v>23</v>
      </c>
      <c r="K175" s="3">
        <v>2023</v>
      </c>
      <c r="L175" s="3" t="s">
        <v>24</v>
      </c>
      <c r="M175" s="3"/>
      <c r="N175" s="3"/>
      <c r="O175" s="3"/>
      <c r="P175" s="3"/>
      <c r="Q175" s="3"/>
      <c r="R175" s="3"/>
      <c r="S175" s="3" t="s">
        <v>532</v>
      </c>
    </row>
    <row r="176" spans="2:19" ht="30" customHeight="1" x14ac:dyDescent="0.25">
      <c r="B176" s="1">
        <f>ROW()-2</f>
        <v>174</v>
      </c>
      <c r="C176" s="3" t="s">
        <v>17</v>
      </c>
      <c r="D176" s="3" t="s">
        <v>533</v>
      </c>
      <c r="E176" s="3" t="s">
        <v>19</v>
      </c>
      <c r="F176" s="3" t="s">
        <v>534</v>
      </c>
      <c r="G176" s="3" t="s">
        <v>21</v>
      </c>
      <c r="H176" s="3" t="s">
        <v>22</v>
      </c>
      <c r="I176" s="3">
        <v>1985</v>
      </c>
      <c r="J176" s="3" t="s">
        <v>28</v>
      </c>
      <c r="K176" s="3">
        <v>1985</v>
      </c>
      <c r="L176" s="3" t="s">
        <v>24</v>
      </c>
      <c r="M176" s="3"/>
      <c r="N176" s="3"/>
      <c r="O176" s="3"/>
      <c r="P176" s="3"/>
      <c r="Q176" s="3"/>
      <c r="R176" s="3"/>
      <c r="S176" s="3" t="s">
        <v>535</v>
      </c>
    </row>
    <row r="177" spans="2:19" ht="30" customHeight="1" x14ac:dyDescent="0.25">
      <c r="B177" s="1">
        <f>ROW()-2</f>
        <v>175</v>
      </c>
      <c r="C177" s="3" t="s">
        <v>175</v>
      </c>
      <c r="D177" s="3" t="s">
        <v>536</v>
      </c>
      <c r="E177" s="3" t="s">
        <v>19</v>
      </c>
      <c r="F177" s="3" t="s">
        <v>537</v>
      </c>
      <c r="G177" s="3" t="s">
        <v>538</v>
      </c>
      <c r="H177" s="3" t="s">
        <v>539</v>
      </c>
      <c r="I177" s="3">
        <v>1978</v>
      </c>
      <c r="J177" s="3"/>
      <c r="K177" s="3">
        <v>1990</v>
      </c>
      <c r="L177" s="3" t="s">
        <v>178</v>
      </c>
      <c r="M177" s="3" t="s">
        <v>21</v>
      </c>
      <c r="N177" s="3"/>
      <c r="O177" s="3">
        <v>1990</v>
      </c>
      <c r="P177" s="3"/>
      <c r="Q177" s="3">
        <v>2013</v>
      </c>
      <c r="R177" s="3" t="s">
        <v>178</v>
      </c>
      <c r="S177" s="3" t="s">
        <v>540</v>
      </c>
    </row>
    <row r="178" spans="2:19" ht="30" customHeight="1" x14ac:dyDescent="0.25">
      <c r="B178" s="1">
        <f>ROW()-2</f>
        <v>176</v>
      </c>
      <c r="C178" s="3" t="s">
        <v>17</v>
      </c>
      <c r="D178" s="3" t="s">
        <v>541</v>
      </c>
      <c r="E178" s="3" t="s">
        <v>19</v>
      </c>
      <c r="F178" s="3" t="s">
        <v>119</v>
      </c>
      <c r="G178" s="3" t="s">
        <v>21</v>
      </c>
      <c r="H178" s="3" t="s">
        <v>22</v>
      </c>
      <c r="I178" s="3">
        <v>1995</v>
      </c>
      <c r="J178" s="3" t="s">
        <v>23</v>
      </c>
      <c r="K178" s="3">
        <v>2023</v>
      </c>
      <c r="L178" s="3" t="s">
        <v>24</v>
      </c>
      <c r="M178" s="3"/>
      <c r="N178" s="3"/>
      <c r="O178" s="3"/>
      <c r="P178" s="3"/>
      <c r="Q178" s="3"/>
      <c r="R178" s="3"/>
      <c r="S178" s="3" t="s">
        <v>542</v>
      </c>
    </row>
    <row r="179" spans="2:19" ht="30" customHeight="1" x14ac:dyDescent="0.25">
      <c r="B179" s="1">
        <f>ROW()-2</f>
        <v>177</v>
      </c>
      <c r="C179" s="3" t="s">
        <v>17</v>
      </c>
      <c r="D179" s="3" t="s">
        <v>543</v>
      </c>
      <c r="E179" s="3" t="s">
        <v>19</v>
      </c>
      <c r="F179" s="3" t="s">
        <v>190</v>
      </c>
      <c r="G179" s="3" t="s">
        <v>21</v>
      </c>
      <c r="H179" s="3" t="s">
        <v>22</v>
      </c>
      <c r="I179" s="3">
        <v>1989</v>
      </c>
      <c r="J179" s="3" t="s">
        <v>23</v>
      </c>
      <c r="K179" s="3">
        <v>2023</v>
      </c>
      <c r="L179" s="3" t="s">
        <v>24</v>
      </c>
      <c r="M179" s="3"/>
      <c r="N179" s="3"/>
      <c r="O179" s="3"/>
      <c r="P179" s="3"/>
      <c r="Q179" s="3"/>
      <c r="R179" s="3"/>
      <c r="S179" s="3" t="s">
        <v>544</v>
      </c>
    </row>
    <row r="180" spans="2:19" ht="30" customHeight="1" x14ac:dyDescent="0.25">
      <c r="B180" s="1">
        <f>ROW()-2</f>
        <v>178</v>
      </c>
      <c r="C180" s="3" t="s">
        <v>17</v>
      </c>
      <c r="D180" s="3" t="s">
        <v>545</v>
      </c>
      <c r="E180" s="3" t="s">
        <v>19</v>
      </c>
      <c r="F180" s="3" t="s">
        <v>546</v>
      </c>
      <c r="G180" s="3" t="s">
        <v>21</v>
      </c>
      <c r="H180" s="3" t="s">
        <v>22</v>
      </c>
      <c r="I180" s="3">
        <v>1999</v>
      </c>
      <c r="J180" s="3" t="s">
        <v>23</v>
      </c>
      <c r="K180" s="3">
        <v>2023</v>
      </c>
      <c r="L180" s="3" t="s">
        <v>24</v>
      </c>
      <c r="M180" s="3"/>
      <c r="N180" s="3"/>
      <c r="O180" s="3"/>
      <c r="P180" s="3"/>
      <c r="Q180" s="3"/>
      <c r="R180" s="3"/>
      <c r="S180" s="3" t="s">
        <v>547</v>
      </c>
    </row>
    <row r="181" spans="2:19" ht="30" customHeight="1" x14ac:dyDescent="0.25">
      <c r="B181" s="1">
        <f>ROW()-2</f>
        <v>179</v>
      </c>
      <c r="C181" s="3" t="s">
        <v>17</v>
      </c>
      <c r="D181" s="3" t="s">
        <v>548</v>
      </c>
      <c r="E181" s="3" t="s">
        <v>46</v>
      </c>
      <c r="F181" s="3" t="s">
        <v>549</v>
      </c>
      <c r="G181" s="3" t="s">
        <v>21</v>
      </c>
      <c r="H181" s="3" t="s">
        <v>22</v>
      </c>
      <c r="I181" s="3">
        <v>2007</v>
      </c>
      <c r="J181" s="3" t="s">
        <v>23</v>
      </c>
      <c r="K181" s="3">
        <v>2023</v>
      </c>
      <c r="L181" s="3" t="s">
        <v>24</v>
      </c>
      <c r="M181" s="3"/>
      <c r="N181" s="3"/>
      <c r="O181" s="3"/>
      <c r="P181" s="3"/>
      <c r="Q181" s="3"/>
      <c r="R181" s="3"/>
      <c r="S181" s="3" t="s">
        <v>550</v>
      </c>
    </row>
    <row r="182" spans="2:19" ht="30" customHeight="1" x14ac:dyDescent="0.25">
      <c r="B182" s="1">
        <f>ROW()-2</f>
        <v>180</v>
      </c>
      <c r="C182" s="3" t="s">
        <v>17</v>
      </c>
      <c r="D182" s="3" t="s">
        <v>551</v>
      </c>
      <c r="E182" s="3" t="s">
        <v>19</v>
      </c>
      <c r="F182" s="3" t="s">
        <v>552</v>
      </c>
      <c r="G182" s="3" t="s">
        <v>21</v>
      </c>
      <c r="H182" s="3" t="s">
        <v>22</v>
      </c>
      <c r="I182" s="3">
        <v>2001</v>
      </c>
      <c r="J182" s="3" t="s">
        <v>23</v>
      </c>
      <c r="K182" s="3">
        <v>2023</v>
      </c>
      <c r="L182" s="3" t="s">
        <v>24</v>
      </c>
      <c r="M182" s="3"/>
      <c r="N182" s="3"/>
      <c r="O182" s="3"/>
      <c r="P182" s="3"/>
      <c r="Q182" s="3"/>
      <c r="R182" s="3"/>
      <c r="S182" s="3" t="s">
        <v>553</v>
      </c>
    </row>
    <row r="183" spans="2:19" ht="30" customHeight="1" x14ac:dyDescent="0.25">
      <c r="B183" s="1">
        <f>ROW()-2</f>
        <v>181</v>
      </c>
      <c r="C183" s="3" t="s">
        <v>17</v>
      </c>
      <c r="D183" s="3" t="s">
        <v>554</v>
      </c>
      <c r="E183" s="3" t="s">
        <v>19</v>
      </c>
      <c r="F183" s="3" t="s">
        <v>555</v>
      </c>
      <c r="G183" s="3" t="s">
        <v>21</v>
      </c>
      <c r="H183" s="3" t="s">
        <v>22</v>
      </c>
      <c r="I183" s="3">
        <v>2005</v>
      </c>
      <c r="J183" s="3" t="s">
        <v>23</v>
      </c>
      <c r="K183" s="3">
        <v>2023</v>
      </c>
      <c r="L183" s="3" t="s">
        <v>24</v>
      </c>
      <c r="M183" s="3"/>
      <c r="N183" s="3"/>
      <c r="O183" s="3"/>
      <c r="P183" s="3"/>
      <c r="Q183" s="3"/>
      <c r="R183" s="3"/>
      <c r="S183" s="3" t="s">
        <v>556</v>
      </c>
    </row>
    <row r="184" spans="2:19" ht="30" customHeight="1" x14ac:dyDescent="0.25">
      <c r="B184" s="1">
        <f>ROW()-2</f>
        <v>182</v>
      </c>
      <c r="C184" s="3" t="s">
        <v>17</v>
      </c>
      <c r="D184" s="3" t="s">
        <v>557</v>
      </c>
      <c r="E184" s="3" t="s">
        <v>19</v>
      </c>
      <c r="F184" s="3" t="s">
        <v>558</v>
      </c>
      <c r="G184" s="3" t="s">
        <v>21</v>
      </c>
      <c r="H184" s="3" t="s">
        <v>22</v>
      </c>
      <c r="I184" s="3">
        <v>1988</v>
      </c>
      <c r="J184" s="3" t="s">
        <v>23</v>
      </c>
      <c r="K184" s="3">
        <v>2023</v>
      </c>
      <c r="L184" s="3" t="s">
        <v>24</v>
      </c>
      <c r="M184" s="3"/>
      <c r="N184" s="3"/>
      <c r="O184" s="3"/>
      <c r="P184" s="3"/>
      <c r="Q184" s="3"/>
      <c r="R184" s="3"/>
      <c r="S184" s="3" t="s">
        <v>559</v>
      </c>
    </row>
    <row r="185" spans="2:19" ht="30" customHeight="1" x14ac:dyDescent="0.25">
      <c r="B185" s="1">
        <f>ROW()-2</f>
        <v>183</v>
      </c>
      <c r="C185" s="3" t="s">
        <v>17</v>
      </c>
      <c r="D185" s="3" t="s">
        <v>560</v>
      </c>
      <c r="E185" s="3" t="s">
        <v>19</v>
      </c>
      <c r="F185" s="3" t="s">
        <v>464</v>
      </c>
      <c r="G185" s="3" t="s">
        <v>21</v>
      </c>
      <c r="H185" s="3" t="s">
        <v>22</v>
      </c>
      <c r="I185" s="3">
        <v>1985</v>
      </c>
      <c r="J185" s="3" t="s">
        <v>271</v>
      </c>
      <c r="K185" s="3">
        <v>2019</v>
      </c>
      <c r="L185" s="3" t="s">
        <v>24</v>
      </c>
      <c r="M185" s="3"/>
      <c r="N185" s="3"/>
      <c r="O185" s="3"/>
      <c r="P185" s="3"/>
      <c r="Q185" s="3"/>
      <c r="R185" s="3"/>
      <c r="S185" s="3" t="s">
        <v>561</v>
      </c>
    </row>
    <row r="186" spans="2:19" ht="30" customHeight="1" x14ac:dyDescent="0.25">
      <c r="B186" s="1">
        <f>ROW()-2</f>
        <v>184</v>
      </c>
      <c r="C186" s="3" t="s">
        <v>17</v>
      </c>
      <c r="D186" s="3" t="s">
        <v>562</v>
      </c>
      <c r="E186" s="3" t="s">
        <v>19</v>
      </c>
      <c r="F186" s="3" t="s">
        <v>563</v>
      </c>
      <c r="G186" s="3" t="s">
        <v>21</v>
      </c>
      <c r="H186" s="3" t="s">
        <v>22</v>
      </c>
      <c r="I186" s="3">
        <v>2004</v>
      </c>
      <c r="J186" s="3" t="s">
        <v>23</v>
      </c>
      <c r="K186" s="3">
        <v>2023</v>
      </c>
      <c r="L186" s="3" t="s">
        <v>24</v>
      </c>
      <c r="M186" s="3"/>
      <c r="N186" s="3"/>
      <c r="O186" s="3"/>
      <c r="P186" s="3"/>
      <c r="Q186" s="3"/>
      <c r="R186" s="3"/>
      <c r="S186" s="3" t="s">
        <v>564</v>
      </c>
    </row>
    <row r="187" spans="2:19" ht="30" customHeight="1" x14ac:dyDescent="0.25">
      <c r="B187" s="1">
        <f>ROW()-2</f>
        <v>185</v>
      </c>
      <c r="C187" s="3" t="s">
        <v>17</v>
      </c>
      <c r="D187" s="3" t="s">
        <v>565</v>
      </c>
      <c r="E187" s="3" t="s">
        <v>19</v>
      </c>
      <c r="F187" s="3" t="s">
        <v>566</v>
      </c>
      <c r="G187" s="3" t="s">
        <v>21</v>
      </c>
      <c r="H187" s="3" t="s">
        <v>22</v>
      </c>
      <c r="I187" s="3">
        <v>1989</v>
      </c>
      <c r="J187" s="3" t="s">
        <v>23</v>
      </c>
      <c r="K187" s="3">
        <v>2023</v>
      </c>
      <c r="L187" s="3" t="s">
        <v>24</v>
      </c>
      <c r="M187" s="3"/>
      <c r="N187" s="3"/>
      <c r="O187" s="3"/>
      <c r="P187" s="3"/>
      <c r="Q187" s="3"/>
      <c r="R187" s="3"/>
      <c r="S187" s="3" t="s">
        <v>567</v>
      </c>
    </row>
    <row r="188" spans="2:19" ht="30" customHeight="1" x14ac:dyDescent="0.25">
      <c r="B188" s="1">
        <f>ROW()-2</f>
        <v>186</v>
      </c>
      <c r="C188" s="3" t="s">
        <v>175</v>
      </c>
      <c r="D188" s="3" t="s">
        <v>568</v>
      </c>
      <c r="E188" s="3" t="s">
        <v>19</v>
      </c>
      <c r="F188" s="3" t="s">
        <v>569</v>
      </c>
      <c r="G188" s="3" t="s">
        <v>21</v>
      </c>
      <c r="H188" s="3" t="s">
        <v>22</v>
      </c>
      <c r="I188" s="3">
        <v>1990</v>
      </c>
      <c r="J188" s="3"/>
      <c r="K188" s="3">
        <v>2016</v>
      </c>
      <c r="L188" s="3" t="s">
        <v>178</v>
      </c>
      <c r="M188" s="3"/>
      <c r="N188" s="3"/>
      <c r="O188" s="3"/>
      <c r="P188" s="3"/>
      <c r="Q188" s="3"/>
      <c r="R188" s="3"/>
      <c r="S188" s="3" t="s">
        <v>570</v>
      </c>
    </row>
    <row r="189" spans="2:19" ht="30" customHeight="1" x14ac:dyDescent="0.25">
      <c r="B189" s="1">
        <f>ROW()-2</f>
        <v>187</v>
      </c>
      <c r="C189" s="3" t="s">
        <v>17</v>
      </c>
      <c r="D189" s="3" t="s">
        <v>571</v>
      </c>
      <c r="E189" s="3" t="s">
        <v>19</v>
      </c>
      <c r="F189" s="3" t="s">
        <v>572</v>
      </c>
      <c r="G189" s="3" t="s">
        <v>21</v>
      </c>
      <c r="H189" s="3" t="s">
        <v>22</v>
      </c>
      <c r="I189" s="3">
        <v>2007</v>
      </c>
      <c r="J189" s="3" t="s">
        <v>23</v>
      </c>
      <c r="K189" s="3">
        <v>2023</v>
      </c>
      <c r="L189" s="3" t="s">
        <v>24</v>
      </c>
      <c r="M189" s="3"/>
      <c r="N189" s="3"/>
      <c r="O189" s="3"/>
      <c r="P189" s="3"/>
      <c r="Q189" s="3"/>
      <c r="R189" s="3"/>
      <c r="S189" s="3" t="s">
        <v>573</v>
      </c>
    </row>
    <row r="190" spans="2:19" ht="30" customHeight="1" x14ac:dyDescent="0.25">
      <c r="B190" s="1">
        <f>ROW()-2</f>
        <v>188</v>
      </c>
      <c r="C190" s="3" t="s">
        <v>17</v>
      </c>
      <c r="D190" s="3" t="s">
        <v>574</v>
      </c>
      <c r="E190" s="3" t="s">
        <v>19</v>
      </c>
      <c r="F190" s="3" t="s">
        <v>47</v>
      </c>
      <c r="G190" s="3" t="s">
        <v>21</v>
      </c>
      <c r="H190" s="3" t="s">
        <v>22</v>
      </c>
      <c r="I190" s="3">
        <v>2003</v>
      </c>
      <c r="J190" s="3" t="s">
        <v>23</v>
      </c>
      <c r="K190" s="3">
        <v>2023</v>
      </c>
      <c r="L190" s="3" t="s">
        <v>24</v>
      </c>
      <c r="M190" s="3"/>
      <c r="N190" s="3"/>
      <c r="O190" s="3"/>
      <c r="P190" s="3"/>
      <c r="Q190" s="3"/>
      <c r="R190" s="3"/>
      <c r="S190" s="3" t="s">
        <v>575</v>
      </c>
    </row>
    <row r="191" spans="2:19" ht="30" customHeight="1" x14ac:dyDescent="0.25">
      <c r="B191" s="1">
        <f>ROW()-2</f>
        <v>189</v>
      </c>
      <c r="C191" s="3" t="s">
        <v>17</v>
      </c>
      <c r="D191" s="3" t="s">
        <v>576</v>
      </c>
      <c r="E191" s="3" t="s">
        <v>19</v>
      </c>
      <c r="F191" s="3" t="s">
        <v>577</v>
      </c>
      <c r="G191" s="3" t="s">
        <v>21</v>
      </c>
      <c r="H191" s="3" t="s">
        <v>22</v>
      </c>
      <c r="I191" s="3">
        <v>1982</v>
      </c>
      <c r="J191" s="3" t="s">
        <v>28</v>
      </c>
      <c r="K191" s="3">
        <v>1982</v>
      </c>
      <c r="L191" s="3" t="s">
        <v>24</v>
      </c>
      <c r="M191" s="3"/>
      <c r="N191" s="3" t="s">
        <v>314</v>
      </c>
      <c r="O191" s="3">
        <v>1983</v>
      </c>
      <c r="P191" s="3" t="s">
        <v>28</v>
      </c>
      <c r="Q191" s="3">
        <v>1983</v>
      </c>
      <c r="R191" s="3" t="s">
        <v>24</v>
      </c>
      <c r="S191" s="3" t="s">
        <v>578</v>
      </c>
    </row>
    <row r="192" spans="2:19" ht="30" customHeight="1" x14ac:dyDescent="0.25">
      <c r="B192" s="1">
        <f>ROW()-2</f>
        <v>190</v>
      </c>
      <c r="C192" s="3" t="s">
        <v>175</v>
      </c>
      <c r="D192" s="3" t="s">
        <v>579</v>
      </c>
      <c r="E192" s="3" t="s">
        <v>19</v>
      </c>
      <c r="F192" s="3" t="s">
        <v>580</v>
      </c>
      <c r="G192" s="3" t="s">
        <v>21</v>
      </c>
      <c r="H192" s="3" t="s">
        <v>22</v>
      </c>
      <c r="I192" s="3">
        <v>1988</v>
      </c>
      <c r="J192" s="3"/>
      <c r="K192" s="3">
        <v>2021</v>
      </c>
      <c r="L192" s="3" t="s">
        <v>178</v>
      </c>
      <c r="M192" s="3"/>
      <c r="N192" s="3"/>
      <c r="O192" s="3"/>
      <c r="P192" s="3"/>
      <c r="Q192" s="3"/>
      <c r="R192" s="3"/>
      <c r="S192" s="3" t="s">
        <v>581</v>
      </c>
    </row>
    <row r="193" spans="2:19" ht="30" customHeight="1" x14ac:dyDescent="0.25">
      <c r="B193" s="1">
        <f>ROW()-2</f>
        <v>191</v>
      </c>
      <c r="C193" s="3" t="s">
        <v>17</v>
      </c>
      <c r="D193" s="3" t="s">
        <v>582</v>
      </c>
      <c r="E193" s="3" t="s">
        <v>19</v>
      </c>
      <c r="F193" s="3" t="s">
        <v>92</v>
      </c>
      <c r="G193" s="3" t="s">
        <v>21</v>
      </c>
      <c r="H193" s="3" t="s">
        <v>22</v>
      </c>
      <c r="I193" s="3">
        <v>1993</v>
      </c>
      <c r="J193" s="3" t="s">
        <v>23</v>
      </c>
      <c r="K193" s="3">
        <v>2023</v>
      </c>
      <c r="L193" s="3" t="s">
        <v>24</v>
      </c>
      <c r="M193" s="3"/>
      <c r="N193" s="3" t="s">
        <v>314</v>
      </c>
      <c r="O193" s="3">
        <v>1995</v>
      </c>
      <c r="P193" s="3" t="s">
        <v>23</v>
      </c>
      <c r="Q193" s="3">
        <v>2023</v>
      </c>
      <c r="R193" s="3" t="s">
        <v>24</v>
      </c>
      <c r="S193" s="3" t="s">
        <v>583</v>
      </c>
    </row>
    <row r="194" spans="2:19" ht="30" customHeight="1" x14ac:dyDescent="0.25">
      <c r="B194" s="1">
        <f>ROW()-2</f>
        <v>192</v>
      </c>
      <c r="C194" s="3" t="s">
        <v>17</v>
      </c>
      <c r="D194" s="3" t="s">
        <v>584</v>
      </c>
      <c r="E194" s="3" t="s">
        <v>19</v>
      </c>
      <c r="F194" s="3" t="s">
        <v>585</v>
      </c>
      <c r="G194" s="3" t="s">
        <v>21</v>
      </c>
      <c r="H194" s="3" t="s">
        <v>22</v>
      </c>
      <c r="I194" s="3">
        <v>1985</v>
      </c>
      <c r="J194" s="3" t="s">
        <v>28</v>
      </c>
      <c r="K194" s="3">
        <v>1985</v>
      </c>
      <c r="L194" s="3" t="s">
        <v>24</v>
      </c>
      <c r="M194" s="3"/>
      <c r="N194" s="3"/>
      <c r="O194" s="3"/>
      <c r="P194" s="3"/>
      <c r="Q194" s="3"/>
      <c r="R194" s="3"/>
      <c r="S194" s="3" t="s">
        <v>586</v>
      </c>
    </row>
    <row r="195" spans="2:19" ht="30" customHeight="1" x14ac:dyDescent="0.25">
      <c r="B195" s="1">
        <f>ROW()-2</f>
        <v>193</v>
      </c>
      <c r="C195" s="3" t="s">
        <v>17</v>
      </c>
      <c r="D195" s="3" t="s">
        <v>587</v>
      </c>
      <c r="E195" s="3" t="s">
        <v>19</v>
      </c>
      <c r="F195" s="3" t="s">
        <v>588</v>
      </c>
      <c r="G195" s="3" t="s">
        <v>21</v>
      </c>
      <c r="H195" s="3" t="s">
        <v>22</v>
      </c>
      <c r="I195" s="3">
        <v>2000</v>
      </c>
      <c r="J195" s="3" t="s">
        <v>23</v>
      </c>
      <c r="K195" s="3">
        <v>2023</v>
      </c>
      <c r="L195" s="3" t="s">
        <v>24</v>
      </c>
      <c r="M195" s="3"/>
      <c r="N195" s="3"/>
      <c r="O195" s="3"/>
      <c r="P195" s="3"/>
      <c r="Q195" s="3"/>
      <c r="R195" s="3"/>
      <c r="S195" s="3" t="s">
        <v>589</v>
      </c>
    </row>
    <row r="196" spans="2:19" ht="30" customHeight="1" x14ac:dyDescent="0.25">
      <c r="B196" s="1">
        <f>ROW()-2</f>
        <v>194</v>
      </c>
      <c r="C196" s="3" t="s">
        <v>17</v>
      </c>
      <c r="D196" s="3" t="s">
        <v>590</v>
      </c>
      <c r="E196" s="3" t="s">
        <v>19</v>
      </c>
      <c r="F196" s="3" t="s">
        <v>591</v>
      </c>
      <c r="G196" s="3" t="s">
        <v>21</v>
      </c>
      <c r="H196" s="3" t="s">
        <v>22</v>
      </c>
      <c r="I196" s="3">
        <v>2001</v>
      </c>
      <c r="J196" s="3" t="s">
        <v>23</v>
      </c>
      <c r="K196" s="3">
        <v>2023</v>
      </c>
      <c r="L196" s="3" t="s">
        <v>24</v>
      </c>
      <c r="M196" s="3"/>
      <c r="N196" s="3" t="s">
        <v>54</v>
      </c>
      <c r="O196" s="3">
        <v>2013</v>
      </c>
      <c r="P196" s="3" t="s">
        <v>23</v>
      </c>
      <c r="Q196" s="3">
        <v>2023</v>
      </c>
      <c r="R196" s="3" t="s">
        <v>24</v>
      </c>
      <c r="S196" s="3" t="s">
        <v>592</v>
      </c>
    </row>
    <row r="197" spans="2:19" ht="30" customHeight="1" x14ac:dyDescent="0.25">
      <c r="B197" s="1">
        <f>ROW()-2</f>
        <v>195</v>
      </c>
      <c r="C197" s="3" t="s">
        <v>17</v>
      </c>
      <c r="D197" s="3" t="s">
        <v>593</v>
      </c>
      <c r="E197" s="3" t="s">
        <v>19</v>
      </c>
      <c r="F197" s="3" t="s">
        <v>594</v>
      </c>
      <c r="G197" s="3" t="s">
        <v>21</v>
      </c>
      <c r="H197" s="3" t="s">
        <v>22</v>
      </c>
      <c r="I197" s="3">
        <v>2001</v>
      </c>
      <c r="J197" s="3" t="s">
        <v>23</v>
      </c>
      <c r="K197" s="3">
        <v>2023</v>
      </c>
      <c r="L197" s="3" t="s">
        <v>24</v>
      </c>
      <c r="M197" s="3"/>
      <c r="N197" s="3"/>
      <c r="O197" s="3"/>
      <c r="P197" s="3"/>
      <c r="Q197" s="3"/>
      <c r="R197" s="3"/>
      <c r="S197" s="3" t="s">
        <v>595</v>
      </c>
    </row>
    <row r="198" spans="2:19" ht="30" customHeight="1" x14ac:dyDescent="0.25">
      <c r="B198" s="1">
        <f>ROW()-2</f>
        <v>196</v>
      </c>
      <c r="C198" s="3" t="s">
        <v>17</v>
      </c>
      <c r="D198" s="3" t="s">
        <v>596</v>
      </c>
      <c r="E198" s="3" t="s">
        <v>19</v>
      </c>
      <c r="F198" s="3" t="s">
        <v>597</v>
      </c>
      <c r="G198" s="3" t="s">
        <v>21</v>
      </c>
      <c r="H198" s="3" t="s">
        <v>22</v>
      </c>
      <c r="I198" s="3">
        <v>2003</v>
      </c>
      <c r="J198" s="3" t="s">
        <v>23</v>
      </c>
      <c r="K198" s="3">
        <v>2023</v>
      </c>
      <c r="L198" s="3" t="s">
        <v>24</v>
      </c>
      <c r="M198" s="3"/>
      <c r="N198" s="3" t="s">
        <v>54</v>
      </c>
      <c r="O198" s="3">
        <v>2013</v>
      </c>
      <c r="P198" s="3" t="s">
        <v>23</v>
      </c>
      <c r="Q198" s="3">
        <v>2023</v>
      </c>
      <c r="R198" s="3" t="s">
        <v>24</v>
      </c>
      <c r="S198" s="3" t="s">
        <v>598</v>
      </c>
    </row>
    <row r="199" spans="2:19" ht="30" customHeight="1" x14ac:dyDescent="0.25">
      <c r="B199" s="1">
        <f>ROW()-2</f>
        <v>197</v>
      </c>
      <c r="C199" s="3" t="s">
        <v>17</v>
      </c>
      <c r="D199" s="3" t="s">
        <v>599</v>
      </c>
      <c r="E199" s="3" t="s">
        <v>19</v>
      </c>
      <c r="F199" s="3" t="s">
        <v>600</v>
      </c>
      <c r="G199" s="3" t="s">
        <v>21</v>
      </c>
      <c r="H199" s="3" t="s">
        <v>22</v>
      </c>
      <c r="I199" s="3">
        <v>1980</v>
      </c>
      <c r="J199" s="3" t="s">
        <v>28</v>
      </c>
      <c r="K199" s="3">
        <v>1980</v>
      </c>
      <c r="L199" s="3" t="s">
        <v>24</v>
      </c>
      <c r="M199" s="3"/>
      <c r="N199" s="3"/>
      <c r="O199" s="3"/>
      <c r="P199" s="3"/>
      <c r="Q199" s="3"/>
      <c r="R199" s="3"/>
      <c r="S199" s="3" t="s">
        <v>601</v>
      </c>
    </row>
    <row r="200" spans="2:19" ht="30" customHeight="1" x14ac:dyDescent="0.25">
      <c r="B200" s="1">
        <f>ROW()-2</f>
        <v>198</v>
      </c>
      <c r="C200" s="3" t="s">
        <v>17</v>
      </c>
      <c r="D200" s="3" t="s">
        <v>602</v>
      </c>
      <c r="E200" s="3" t="s">
        <v>19</v>
      </c>
      <c r="F200" s="3" t="s">
        <v>603</v>
      </c>
      <c r="G200" s="3" t="s">
        <v>21</v>
      </c>
      <c r="H200" s="3" t="s">
        <v>22</v>
      </c>
      <c r="I200" s="3">
        <v>1998</v>
      </c>
      <c r="J200" s="3" t="s">
        <v>23</v>
      </c>
      <c r="K200" s="3">
        <v>2023</v>
      </c>
      <c r="L200" s="3" t="s">
        <v>24</v>
      </c>
      <c r="M200" s="3"/>
      <c r="N200" s="3"/>
      <c r="O200" s="3"/>
      <c r="P200" s="3"/>
      <c r="Q200" s="3"/>
      <c r="R200" s="3"/>
      <c r="S200" s="3" t="s">
        <v>604</v>
      </c>
    </row>
    <row r="201" spans="2:19" ht="30" customHeight="1" x14ac:dyDescent="0.25">
      <c r="B201" s="1">
        <f>ROW()-2</f>
        <v>199</v>
      </c>
      <c r="C201" s="3" t="s">
        <v>175</v>
      </c>
      <c r="D201" s="3" t="s">
        <v>605</v>
      </c>
      <c r="E201" s="3" t="s">
        <v>19</v>
      </c>
      <c r="F201" s="3" t="s">
        <v>606</v>
      </c>
      <c r="G201" s="3" t="s">
        <v>21</v>
      </c>
      <c r="H201" s="3" t="s">
        <v>22</v>
      </c>
      <c r="I201" s="3">
        <v>1993</v>
      </c>
      <c r="J201" s="3"/>
      <c r="K201" s="3">
        <v>2018</v>
      </c>
      <c r="L201" s="3" t="s">
        <v>178</v>
      </c>
      <c r="M201" s="3"/>
      <c r="N201" s="3"/>
      <c r="O201" s="3"/>
      <c r="P201" s="3"/>
      <c r="Q201" s="3"/>
      <c r="R201" s="3"/>
      <c r="S201" s="3" t="s">
        <v>607</v>
      </c>
    </row>
    <row r="202" spans="2:19" ht="30" customHeight="1" x14ac:dyDescent="0.25">
      <c r="B202" s="1">
        <f>ROW()-2</f>
        <v>200</v>
      </c>
      <c r="C202" s="3" t="s">
        <v>17</v>
      </c>
      <c r="D202" s="3" t="s">
        <v>608</v>
      </c>
      <c r="E202" s="3" t="s">
        <v>19</v>
      </c>
      <c r="F202" s="3" t="s">
        <v>110</v>
      </c>
      <c r="G202" s="3" t="s">
        <v>21</v>
      </c>
      <c r="H202" s="3" t="s">
        <v>22</v>
      </c>
      <c r="I202" s="3">
        <v>1999</v>
      </c>
      <c r="J202" s="3" t="s">
        <v>23</v>
      </c>
      <c r="K202" s="3">
        <v>2023</v>
      </c>
      <c r="L202" s="3" t="s">
        <v>24</v>
      </c>
      <c r="M202" s="3"/>
      <c r="N202" s="3"/>
      <c r="O202" s="3"/>
      <c r="P202" s="3"/>
      <c r="Q202" s="3"/>
      <c r="R202" s="3"/>
      <c r="S202" s="3" t="s">
        <v>609</v>
      </c>
    </row>
    <row r="203" spans="2:19" ht="30" customHeight="1" x14ac:dyDescent="0.25">
      <c r="B203" s="1">
        <f>ROW()-2</f>
        <v>201</v>
      </c>
      <c r="C203" s="3" t="s">
        <v>175</v>
      </c>
      <c r="D203" s="3" t="s">
        <v>610</v>
      </c>
      <c r="E203" s="3" t="s">
        <v>19</v>
      </c>
      <c r="F203" s="3" t="s">
        <v>611</v>
      </c>
      <c r="G203" s="3" t="s">
        <v>21</v>
      </c>
      <c r="H203" s="3" t="s">
        <v>22</v>
      </c>
      <c r="I203" s="3">
        <v>1991</v>
      </c>
      <c r="J203" s="3"/>
      <c r="K203" s="3">
        <v>2013</v>
      </c>
      <c r="L203" s="3" t="s">
        <v>178</v>
      </c>
      <c r="M203" s="3"/>
      <c r="N203" s="3"/>
      <c r="O203" s="3"/>
      <c r="P203" s="3"/>
      <c r="Q203" s="3"/>
      <c r="R203" s="3"/>
      <c r="S203" s="3" t="s">
        <v>612</v>
      </c>
    </row>
    <row r="204" spans="2:19" ht="30" customHeight="1" x14ac:dyDescent="0.25">
      <c r="B204" s="1">
        <f>ROW()-2</f>
        <v>202</v>
      </c>
      <c r="C204" s="3" t="s">
        <v>17</v>
      </c>
      <c r="D204" s="3" t="s">
        <v>613</v>
      </c>
      <c r="E204" s="3" t="s">
        <v>19</v>
      </c>
      <c r="F204" s="3" t="s">
        <v>614</v>
      </c>
      <c r="G204" s="3" t="s">
        <v>21</v>
      </c>
      <c r="H204" s="3" t="s">
        <v>22</v>
      </c>
      <c r="I204" s="3">
        <v>2004</v>
      </c>
      <c r="J204" s="3" t="s">
        <v>23</v>
      </c>
      <c r="K204" s="3">
        <v>2023</v>
      </c>
      <c r="L204" s="3" t="s">
        <v>24</v>
      </c>
      <c r="M204" s="3"/>
      <c r="N204" s="3"/>
      <c r="O204" s="3"/>
      <c r="P204" s="3"/>
      <c r="Q204" s="3"/>
      <c r="R204" s="3"/>
      <c r="S204" s="3" t="s">
        <v>615</v>
      </c>
    </row>
    <row r="205" spans="2:19" ht="30" customHeight="1" x14ac:dyDescent="0.25">
      <c r="B205" s="1">
        <f>ROW()-2</f>
        <v>203</v>
      </c>
      <c r="C205" s="3" t="s">
        <v>17</v>
      </c>
      <c r="D205" s="3" t="s">
        <v>616</v>
      </c>
      <c r="E205" s="3" t="s">
        <v>19</v>
      </c>
      <c r="F205" s="3" t="s">
        <v>617</v>
      </c>
      <c r="G205" s="3" t="s">
        <v>21</v>
      </c>
      <c r="H205" s="3" t="s">
        <v>22</v>
      </c>
      <c r="I205" s="3">
        <v>1981</v>
      </c>
      <c r="J205" s="3" t="s">
        <v>28</v>
      </c>
      <c r="K205" s="3">
        <v>1981</v>
      </c>
      <c r="L205" s="3" t="s">
        <v>24</v>
      </c>
      <c r="M205" s="3"/>
      <c r="N205" s="3"/>
      <c r="O205" s="3"/>
      <c r="P205" s="3"/>
      <c r="Q205" s="3"/>
      <c r="R205" s="3"/>
      <c r="S205" s="3" t="s">
        <v>618</v>
      </c>
    </row>
    <row r="206" spans="2:19" ht="30" customHeight="1" x14ac:dyDescent="0.25">
      <c r="B206" s="1">
        <f>ROW()-2</f>
        <v>204</v>
      </c>
      <c r="C206" s="3" t="s">
        <v>17</v>
      </c>
      <c r="D206" s="3" t="s">
        <v>619</v>
      </c>
      <c r="E206" s="3" t="s">
        <v>19</v>
      </c>
      <c r="F206" s="3" t="s">
        <v>620</v>
      </c>
      <c r="G206" s="3" t="s">
        <v>21</v>
      </c>
      <c r="H206" s="3" t="s">
        <v>22</v>
      </c>
      <c r="I206" s="3">
        <v>2004</v>
      </c>
      <c r="J206" s="3" t="s">
        <v>23</v>
      </c>
      <c r="K206" s="3">
        <v>2023</v>
      </c>
      <c r="L206" s="3" t="s">
        <v>24</v>
      </c>
      <c r="M206" s="3"/>
      <c r="N206" s="3"/>
      <c r="O206" s="3"/>
      <c r="P206" s="3"/>
      <c r="Q206" s="3"/>
      <c r="R206" s="3"/>
      <c r="S206" s="3" t="s">
        <v>621</v>
      </c>
    </row>
    <row r="207" spans="2:19" ht="30" customHeight="1" x14ac:dyDescent="0.25">
      <c r="B207" s="1">
        <f>ROW()-2</f>
        <v>205</v>
      </c>
      <c r="C207" s="3" t="s">
        <v>175</v>
      </c>
      <c r="D207" s="3" t="s">
        <v>622</v>
      </c>
      <c r="E207" s="3" t="s">
        <v>19</v>
      </c>
      <c r="F207" s="3" t="s">
        <v>205</v>
      </c>
      <c r="G207" s="3" t="s">
        <v>21</v>
      </c>
      <c r="H207" s="3" t="s">
        <v>22</v>
      </c>
      <c r="I207" s="3">
        <v>1997</v>
      </c>
      <c r="J207" s="3"/>
      <c r="K207" s="3">
        <v>1997</v>
      </c>
      <c r="L207" s="3" t="s">
        <v>178</v>
      </c>
      <c r="M207" s="3"/>
      <c r="N207" s="3"/>
      <c r="O207" s="3"/>
      <c r="P207" s="3"/>
      <c r="Q207" s="3"/>
      <c r="R207" s="3"/>
      <c r="S207" s="3" t="s">
        <v>623</v>
      </c>
    </row>
    <row r="208" spans="2:19" ht="30" customHeight="1" x14ac:dyDescent="0.25">
      <c r="B208" s="1">
        <f>ROW()-2</f>
        <v>206</v>
      </c>
      <c r="C208" s="3" t="s">
        <v>293</v>
      </c>
      <c r="D208" s="3" t="s">
        <v>624</v>
      </c>
      <c r="E208" s="3" t="s">
        <v>19</v>
      </c>
      <c r="F208" s="3" t="s">
        <v>443</v>
      </c>
      <c r="G208" s="3" t="s">
        <v>21</v>
      </c>
      <c r="H208" s="3" t="s">
        <v>22</v>
      </c>
      <c r="I208" s="3">
        <v>1987</v>
      </c>
      <c r="J208" s="3"/>
      <c r="K208" s="3">
        <v>2019</v>
      </c>
      <c r="L208" s="3" t="s">
        <v>178</v>
      </c>
      <c r="M208" s="3"/>
      <c r="N208" s="3"/>
      <c r="O208" s="3"/>
      <c r="P208" s="3"/>
      <c r="Q208" s="3"/>
      <c r="R208" s="3"/>
      <c r="S208" s="3" t="s">
        <v>625</v>
      </c>
    </row>
    <row r="209" spans="2:19" ht="30" customHeight="1" x14ac:dyDescent="0.25">
      <c r="B209" s="1">
        <f>ROW()-2</f>
        <v>207</v>
      </c>
      <c r="C209" s="3" t="s">
        <v>17</v>
      </c>
      <c r="D209" s="3" t="s">
        <v>626</v>
      </c>
      <c r="E209" s="3" t="s">
        <v>19</v>
      </c>
      <c r="F209" s="3" t="s">
        <v>627</v>
      </c>
      <c r="G209" s="3" t="s">
        <v>21</v>
      </c>
      <c r="H209" s="3" t="s">
        <v>22</v>
      </c>
      <c r="I209" s="3">
        <v>1986</v>
      </c>
      <c r="J209" s="3" t="s">
        <v>23</v>
      </c>
      <c r="K209" s="3">
        <v>2023</v>
      </c>
      <c r="L209" s="3" t="s">
        <v>24</v>
      </c>
      <c r="M209" s="3"/>
      <c r="N209" s="3"/>
      <c r="O209" s="3"/>
      <c r="P209" s="3"/>
      <c r="Q209" s="3"/>
      <c r="R209" s="3"/>
      <c r="S209" s="3" t="s">
        <v>628</v>
      </c>
    </row>
    <row r="210" spans="2:19" ht="30" customHeight="1" x14ac:dyDescent="0.25">
      <c r="B210" s="1">
        <f>ROW()-2</f>
        <v>208</v>
      </c>
      <c r="C210" s="3" t="s">
        <v>17</v>
      </c>
      <c r="D210" s="3" t="s">
        <v>629</v>
      </c>
      <c r="E210" s="3" t="s">
        <v>19</v>
      </c>
      <c r="F210" s="3" t="s">
        <v>630</v>
      </c>
      <c r="G210" s="3" t="s">
        <v>21</v>
      </c>
      <c r="H210" s="3" t="s">
        <v>22</v>
      </c>
      <c r="I210" s="3">
        <v>1994</v>
      </c>
      <c r="J210" s="3" t="s">
        <v>23</v>
      </c>
      <c r="K210" s="3">
        <v>2023</v>
      </c>
      <c r="L210" s="3" t="s">
        <v>24</v>
      </c>
      <c r="M210" s="3"/>
      <c r="N210" s="3"/>
      <c r="O210" s="3"/>
      <c r="P210" s="3"/>
      <c r="Q210" s="3"/>
      <c r="R210" s="3"/>
      <c r="S210" s="3" t="s">
        <v>631</v>
      </c>
    </row>
    <row r="211" spans="2:19" ht="30" customHeight="1" x14ac:dyDescent="0.25">
      <c r="B211" s="1">
        <f>ROW()-2</f>
        <v>209</v>
      </c>
      <c r="C211" s="3" t="s">
        <v>175</v>
      </c>
      <c r="D211" s="3" t="s">
        <v>632</v>
      </c>
      <c r="E211" s="3" t="s">
        <v>19</v>
      </c>
      <c r="F211" s="3" t="s">
        <v>633</v>
      </c>
      <c r="G211" s="3" t="s">
        <v>21</v>
      </c>
      <c r="H211" s="3" t="s">
        <v>22</v>
      </c>
      <c r="I211" s="3">
        <v>1990</v>
      </c>
      <c r="J211" s="3"/>
      <c r="K211" s="3">
        <v>2010</v>
      </c>
      <c r="L211" s="3" t="s">
        <v>178</v>
      </c>
      <c r="M211" s="3"/>
      <c r="N211" s="3"/>
      <c r="O211" s="3"/>
      <c r="P211" s="3"/>
      <c r="Q211" s="3"/>
      <c r="R211" s="3"/>
      <c r="S211" s="3" t="s">
        <v>634</v>
      </c>
    </row>
    <row r="212" spans="2:19" ht="30" customHeight="1" x14ac:dyDescent="0.25">
      <c r="B212" s="1">
        <f>ROW()-2</f>
        <v>210</v>
      </c>
      <c r="C212" s="3" t="s">
        <v>175</v>
      </c>
      <c r="D212" s="3" t="s">
        <v>635</v>
      </c>
      <c r="E212" s="3" t="s">
        <v>19</v>
      </c>
      <c r="F212" s="3" t="s">
        <v>636</v>
      </c>
      <c r="G212" s="3" t="s">
        <v>21</v>
      </c>
      <c r="H212" s="3" t="s">
        <v>22</v>
      </c>
      <c r="I212" s="3">
        <v>1987</v>
      </c>
      <c r="J212" s="3"/>
      <c r="K212" s="3">
        <v>2008</v>
      </c>
      <c r="L212" s="3" t="s">
        <v>178</v>
      </c>
      <c r="M212" s="3"/>
      <c r="N212" s="3"/>
      <c r="O212" s="3"/>
      <c r="P212" s="3"/>
      <c r="Q212" s="3"/>
      <c r="R212" s="3"/>
      <c r="S212" s="3" t="s">
        <v>637</v>
      </c>
    </row>
    <row r="213" spans="2:19" ht="30" customHeight="1" x14ac:dyDescent="0.25">
      <c r="B213" s="1">
        <f>ROW()-2</f>
        <v>211</v>
      </c>
      <c r="C213" s="3" t="s">
        <v>17</v>
      </c>
      <c r="D213" s="3" t="s">
        <v>638</v>
      </c>
      <c r="E213" s="3" t="s">
        <v>19</v>
      </c>
      <c r="F213" s="3" t="s">
        <v>639</v>
      </c>
      <c r="G213" s="3" t="s">
        <v>21</v>
      </c>
      <c r="H213" s="3" t="s">
        <v>22</v>
      </c>
      <c r="I213" s="3">
        <v>1998</v>
      </c>
      <c r="J213" s="3" t="s">
        <v>23</v>
      </c>
      <c r="K213" s="3">
        <v>2023</v>
      </c>
      <c r="L213" s="3" t="s">
        <v>24</v>
      </c>
      <c r="M213" s="3"/>
      <c r="N213" s="3"/>
      <c r="O213" s="3"/>
      <c r="P213" s="3"/>
      <c r="Q213" s="3"/>
      <c r="R213" s="3"/>
      <c r="S213" s="3" t="s">
        <v>640</v>
      </c>
    </row>
    <row r="214" spans="2:19" ht="30" customHeight="1" x14ac:dyDescent="0.25">
      <c r="B214" s="1">
        <f>ROW()-2</f>
        <v>212</v>
      </c>
      <c r="C214" s="3" t="s">
        <v>17</v>
      </c>
      <c r="D214" s="3" t="s">
        <v>641</v>
      </c>
      <c r="E214" s="3" t="s">
        <v>19</v>
      </c>
      <c r="F214" s="3" t="s">
        <v>642</v>
      </c>
      <c r="G214" s="3" t="s">
        <v>21</v>
      </c>
      <c r="H214" s="3" t="s">
        <v>22</v>
      </c>
      <c r="I214" s="3">
        <v>1983</v>
      </c>
      <c r="J214" s="3" t="s">
        <v>28</v>
      </c>
      <c r="K214" s="3">
        <v>1983</v>
      </c>
      <c r="L214" s="3" t="s">
        <v>24</v>
      </c>
      <c r="M214" s="3"/>
      <c r="N214" s="3"/>
      <c r="O214" s="3"/>
      <c r="P214" s="3"/>
      <c r="Q214" s="3"/>
      <c r="R214" s="3"/>
      <c r="S214" s="3" t="s">
        <v>643</v>
      </c>
    </row>
    <row r="215" spans="2:19" ht="30" customHeight="1" x14ac:dyDescent="0.25">
      <c r="B215" s="1">
        <f>ROW()-2</f>
        <v>213</v>
      </c>
      <c r="C215" s="3" t="s">
        <v>17</v>
      </c>
      <c r="D215" s="3" t="s">
        <v>644</v>
      </c>
      <c r="E215" s="3" t="s">
        <v>19</v>
      </c>
      <c r="F215" s="3" t="s">
        <v>645</v>
      </c>
      <c r="G215" s="3" t="s">
        <v>21</v>
      </c>
      <c r="H215" s="3" t="s">
        <v>22</v>
      </c>
      <c r="I215" s="3">
        <v>2000</v>
      </c>
      <c r="J215" s="3" t="s">
        <v>23</v>
      </c>
      <c r="K215" s="3">
        <v>2023</v>
      </c>
      <c r="L215" s="3" t="s">
        <v>24</v>
      </c>
      <c r="M215" s="3"/>
      <c r="N215" s="3"/>
      <c r="O215" s="3"/>
      <c r="P215" s="3"/>
      <c r="Q215" s="3"/>
      <c r="R215" s="3"/>
      <c r="S215" s="3" t="s">
        <v>646</v>
      </c>
    </row>
    <row r="216" spans="2:19" ht="30" customHeight="1" x14ac:dyDescent="0.25">
      <c r="B216" s="1">
        <f>ROW()-2</f>
        <v>214</v>
      </c>
      <c r="C216" s="3" t="s">
        <v>17</v>
      </c>
      <c r="D216" s="3" t="s">
        <v>647</v>
      </c>
      <c r="E216" s="3" t="s">
        <v>19</v>
      </c>
      <c r="F216" s="3" t="s">
        <v>648</v>
      </c>
      <c r="G216" s="3" t="s">
        <v>21</v>
      </c>
      <c r="H216" s="3" t="s">
        <v>22</v>
      </c>
      <c r="I216" s="3">
        <v>2003</v>
      </c>
      <c r="J216" s="3" t="s">
        <v>23</v>
      </c>
      <c r="K216" s="3">
        <v>2023</v>
      </c>
      <c r="L216" s="3" t="s">
        <v>24</v>
      </c>
      <c r="M216" s="3"/>
      <c r="N216" s="3"/>
      <c r="O216" s="3"/>
      <c r="P216" s="3"/>
      <c r="Q216" s="3"/>
      <c r="R216" s="3"/>
      <c r="S216" s="3" t="s">
        <v>649</v>
      </c>
    </row>
    <row r="217" spans="2:19" ht="30" customHeight="1" x14ac:dyDescent="0.25">
      <c r="B217" s="1">
        <f>ROW()-2</f>
        <v>215</v>
      </c>
      <c r="C217" s="3" t="s">
        <v>17</v>
      </c>
      <c r="D217" s="3" t="s">
        <v>650</v>
      </c>
      <c r="E217" s="3" t="s">
        <v>19</v>
      </c>
      <c r="F217" s="3" t="s">
        <v>116</v>
      </c>
      <c r="G217" s="3" t="s">
        <v>21</v>
      </c>
      <c r="H217" s="3" t="s">
        <v>22</v>
      </c>
      <c r="I217" s="3">
        <v>2004</v>
      </c>
      <c r="J217" s="3" t="s">
        <v>23</v>
      </c>
      <c r="K217" s="3">
        <v>2023</v>
      </c>
      <c r="L217" s="3" t="s">
        <v>24</v>
      </c>
      <c r="M217" s="3"/>
      <c r="N217" s="3" t="s">
        <v>651</v>
      </c>
      <c r="O217" s="3">
        <v>2022</v>
      </c>
      <c r="P217" s="3" t="s">
        <v>23</v>
      </c>
      <c r="Q217" s="3">
        <v>2023</v>
      </c>
      <c r="R217" s="3" t="s">
        <v>24</v>
      </c>
      <c r="S217" s="3" t="s">
        <v>652</v>
      </c>
    </row>
    <row r="218" spans="2:19" ht="30" customHeight="1" x14ac:dyDescent="0.25">
      <c r="B218" s="1">
        <f>ROW()-2</f>
        <v>216</v>
      </c>
      <c r="C218" s="3" t="s">
        <v>17</v>
      </c>
      <c r="D218" s="3" t="s">
        <v>653</v>
      </c>
      <c r="E218" s="3" t="s">
        <v>19</v>
      </c>
      <c r="F218" s="3" t="s">
        <v>654</v>
      </c>
      <c r="G218" s="3" t="s">
        <v>21</v>
      </c>
      <c r="H218" s="3" t="s">
        <v>22</v>
      </c>
      <c r="I218" s="3">
        <v>2001</v>
      </c>
      <c r="J218" s="3" t="s">
        <v>23</v>
      </c>
      <c r="K218" s="3">
        <v>2023</v>
      </c>
      <c r="L218" s="3" t="s">
        <v>24</v>
      </c>
      <c r="M218" s="3"/>
      <c r="N218" s="3"/>
      <c r="O218" s="3"/>
      <c r="P218" s="3"/>
      <c r="Q218" s="3"/>
      <c r="R218" s="3"/>
      <c r="S218" s="3" t="s">
        <v>655</v>
      </c>
    </row>
    <row r="219" spans="2:19" ht="30" customHeight="1" x14ac:dyDescent="0.25">
      <c r="B219" s="1">
        <f>ROW()-2</f>
        <v>217</v>
      </c>
      <c r="C219" s="3" t="s">
        <v>17</v>
      </c>
      <c r="D219" s="3" t="s">
        <v>656</v>
      </c>
      <c r="E219" s="3" t="s">
        <v>19</v>
      </c>
      <c r="F219" s="3" t="s">
        <v>639</v>
      </c>
      <c r="G219" s="3" t="s">
        <v>21</v>
      </c>
      <c r="H219" s="3" t="s">
        <v>22</v>
      </c>
      <c r="I219" s="3">
        <v>1985</v>
      </c>
      <c r="J219" s="3" t="s">
        <v>28</v>
      </c>
      <c r="K219" s="3">
        <v>1985</v>
      </c>
      <c r="L219" s="3" t="s">
        <v>24</v>
      </c>
      <c r="M219" s="3"/>
      <c r="N219" s="3"/>
      <c r="O219" s="3"/>
      <c r="P219" s="3"/>
      <c r="Q219" s="3"/>
      <c r="R219" s="3"/>
      <c r="S219" s="3" t="s">
        <v>657</v>
      </c>
    </row>
    <row r="220" spans="2:19" ht="30" customHeight="1" x14ac:dyDescent="0.25">
      <c r="B220" s="1">
        <f>ROW()-2</f>
        <v>218</v>
      </c>
      <c r="C220" s="3" t="s">
        <v>17</v>
      </c>
      <c r="D220" s="3" t="s">
        <v>658</v>
      </c>
      <c r="E220" s="3" t="s">
        <v>19</v>
      </c>
      <c r="F220" s="3" t="s">
        <v>659</v>
      </c>
      <c r="G220" s="3" t="s">
        <v>21</v>
      </c>
      <c r="H220" s="3" t="s">
        <v>22</v>
      </c>
      <c r="I220" s="3">
        <v>1995</v>
      </c>
      <c r="J220" s="3" t="s">
        <v>23</v>
      </c>
      <c r="K220" s="3">
        <v>2023</v>
      </c>
      <c r="L220" s="3" t="s">
        <v>24</v>
      </c>
      <c r="M220" s="3"/>
      <c r="N220" s="3" t="s">
        <v>314</v>
      </c>
      <c r="O220" s="3">
        <v>1997</v>
      </c>
      <c r="P220" s="3" t="s">
        <v>23</v>
      </c>
      <c r="Q220" s="3">
        <v>2023</v>
      </c>
      <c r="R220" s="3" t="s">
        <v>24</v>
      </c>
      <c r="S220" s="3" t="s">
        <v>660</v>
      </c>
    </row>
    <row r="221" spans="2:19" ht="30" customHeight="1" x14ac:dyDescent="0.25">
      <c r="B221" s="1">
        <f>ROW()-2</f>
        <v>219</v>
      </c>
      <c r="C221" s="3" t="s">
        <v>17</v>
      </c>
      <c r="D221" s="3" t="s">
        <v>661</v>
      </c>
      <c r="E221" s="3" t="s">
        <v>19</v>
      </c>
      <c r="F221" s="3" t="s">
        <v>662</v>
      </c>
      <c r="G221" s="3" t="s">
        <v>21</v>
      </c>
      <c r="H221" s="3" t="s">
        <v>22</v>
      </c>
      <c r="I221" s="3">
        <v>1985</v>
      </c>
      <c r="J221" s="3" t="s">
        <v>28</v>
      </c>
      <c r="K221" s="3">
        <v>1985</v>
      </c>
      <c r="L221" s="3" t="s">
        <v>24</v>
      </c>
      <c r="M221" s="3"/>
      <c r="N221" s="3"/>
      <c r="O221" s="3"/>
      <c r="P221" s="3"/>
      <c r="Q221" s="3"/>
      <c r="R221" s="3"/>
      <c r="S221" s="3" t="s">
        <v>663</v>
      </c>
    </row>
    <row r="222" spans="2:19" ht="30" customHeight="1" x14ac:dyDescent="0.25">
      <c r="B222" s="1">
        <f>ROW()-2</f>
        <v>220</v>
      </c>
      <c r="C222" s="3" t="s">
        <v>17</v>
      </c>
      <c r="D222" s="3" t="s">
        <v>664</v>
      </c>
      <c r="E222" s="3" t="s">
        <v>46</v>
      </c>
      <c r="F222" s="3" t="s">
        <v>654</v>
      </c>
      <c r="G222" s="3" t="s">
        <v>21</v>
      </c>
      <c r="H222" s="3" t="s">
        <v>22</v>
      </c>
      <c r="I222" s="3">
        <v>2012</v>
      </c>
      <c r="J222" s="3" t="s">
        <v>23</v>
      </c>
      <c r="K222" s="3">
        <v>2023</v>
      </c>
      <c r="L222" s="3" t="s">
        <v>24</v>
      </c>
      <c r="M222" s="3"/>
      <c r="N222" s="3"/>
      <c r="O222" s="3"/>
      <c r="P222" s="3"/>
      <c r="Q222" s="3"/>
      <c r="R222" s="3"/>
      <c r="S222" s="3" t="s">
        <v>665</v>
      </c>
    </row>
    <row r="223" spans="2:19" ht="30" customHeight="1" x14ac:dyDescent="0.25">
      <c r="B223" s="1">
        <f>ROW()-2</f>
        <v>221</v>
      </c>
      <c r="C223" s="3" t="s">
        <v>17</v>
      </c>
      <c r="D223" s="3" t="s">
        <v>666</v>
      </c>
      <c r="E223" s="3" t="s">
        <v>19</v>
      </c>
      <c r="F223" s="3" t="s">
        <v>667</v>
      </c>
      <c r="G223" s="3" t="s">
        <v>21</v>
      </c>
      <c r="H223" s="3" t="s">
        <v>22</v>
      </c>
      <c r="I223" s="3">
        <v>2002</v>
      </c>
      <c r="J223" s="3" t="s">
        <v>23</v>
      </c>
      <c r="K223" s="3">
        <v>2023</v>
      </c>
      <c r="L223" s="3" t="s">
        <v>24</v>
      </c>
      <c r="M223" s="3"/>
      <c r="N223" s="3"/>
      <c r="O223" s="3"/>
      <c r="P223" s="3"/>
      <c r="Q223" s="3"/>
      <c r="R223" s="3"/>
      <c r="S223" s="3" t="s">
        <v>668</v>
      </c>
    </row>
    <row r="224" spans="2:19" ht="30" customHeight="1" x14ac:dyDescent="0.25">
      <c r="B224" s="1">
        <f>ROW()-2</f>
        <v>222</v>
      </c>
      <c r="C224" s="3" t="s">
        <v>17</v>
      </c>
      <c r="D224" s="3" t="s">
        <v>669</v>
      </c>
      <c r="E224" s="3" t="s">
        <v>19</v>
      </c>
      <c r="F224" s="3" t="s">
        <v>670</v>
      </c>
      <c r="G224" s="3" t="s">
        <v>21</v>
      </c>
      <c r="H224" s="3" t="s">
        <v>22</v>
      </c>
      <c r="I224" s="3">
        <v>2003</v>
      </c>
      <c r="J224" s="3" t="s">
        <v>23</v>
      </c>
      <c r="K224" s="3">
        <v>2023</v>
      </c>
      <c r="L224" s="3" t="s">
        <v>24</v>
      </c>
      <c r="M224" s="3"/>
      <c r="N224" s="3"/>
      <c r="O224" s="3"/>
      <c r="P224" s="3"/>
      <c r="Q224" s="3"/>
      <c r="R224" s="3"/>
      <c r="S224" s="3" t="s">
        <v>671</v>
      </c>
    </row>
    <row r="225" spans="2:19" ht="30" customHeight="1" x14ac:dyDescent="0.25">
      <c r="B225" s="1">
        <f>ROW()-2</f>
        <v>223</v>
      </c>
      <c r="C225" s="3" t="s">
        <v>17</v>
      </c>
      <c r="D225" s="3" t="s">
        <v>672</v>
      </c>
      <c r="E225" s="3" t="s">
        <v>19</v>
      </c>
      <c r="F225" s="3" t="s">
        <v>673</v>
      </c>
      <c r="G225" s="3" t="s">
        <v>21</v>
      </c>
      <c r="H225" s="3" t="s">
        <v>22</v>
      </c>
      <c r="I225" s="3">
        <v>1994</v>
      </c>
      <c r="J225" s="3" t="s">
        <v>23</v>
      </c>
      <c r="K225" s="3">
        <v>2023</v>
      </c>
      <c r="L225" s="3" t="s">
        <v>24</v>
      </c>
      <c r="M225" s="3"/>
      <c r="N225" s="3" t="s">
        <v>93</v>
      </c>
      <c r="O225" s="3">
        <v>2007</v>
      </c>
      <c r="P225" s="3" t="s">
        <v>23</v>
      </c>
      <c r="Q225" s="3">
        <v>2023</v>
      </c>
      <c r="R225" s="3" t="s">
        <v>24</v>
      </c>
      <c r="S225" s="3" t="s">
        <v>674</v>
      </c>
    </row>
    <row r="226" spans="2:19" ht="30" customHeight="1" x14ac:dyDescent="0.25">
      <c r="B226" s="1">
        <f>ROW()-2</f>
        <v>224</v>
      </c>
      <c r="C226" s="3" t="s">
        <v>17</v>
      </c>
      <c r="D226" s="3" t="s">
        <v>675</v>
      </c>
      <c r="E226" s="3" t="s">
        <v>19</v>
      </c>
      <c r="F226" s="3" t="s">
        <v>676</v>
      </c>
      <c r="G226" s="3" t="s">
        <v>21</v>
      </c>
      <c r="H226" s="3" t="s">
        <v>22</v>
      </c>
      <c r="I226" s="3">
        <v>2005</v>
      </c>
      <c r="J226" s="3" t="s">
        <v>23</v>
      </c>
      <c r="K226" s="3">
        <v>2023</v>
      </c>
      <c r="L226" s="3" t="s">
        <v>24</v>
      </c>
      <c r="M226" s="3"/>
      <c r="N226" s="3"/>
      <c r="O226" s="3"/>
      <c r="P226" s="3"/>
      <c r="Q226" s="3"/>
      <c r="R226" s="3"/>
      <c r="S226" s="3" t="s">
        <v>677</v>
      </c>
    </row>
    <row r="227" spans="2:19" ht="30" customHeight="1" x14ac:dyDescent="0.25">
      <c r="B227" s="1">
        <f>ROW()-2</f>
        <v>225</v>
      </c>
      <c r="C227" s="3" t="s">
        <v>17</v>
      </c>
      <c r="D227" s="3" t="s">
        <v>678</v>
      </c>
      <c r="E227" s="3" t="s">
        <v>19</v>
      </c>
      <c r="F227" s="3" t="s">
        <v>679</v>
      </c>
      <c r="G227" s="3" t="s">
        <v>21</v>
      </c>
      <c r="H227" s="3" t="s">
        <v>22</v>
      </c>
      <c r="I227" s="3">
        <v>1980</v>
      </c>
      <c r="J227" s="3" t="s">
        <v>28</v>
      </c>
      <c r="K227" s="3">
        <v>1980</v>
      </c>
      <c r="L227" s="3" t="s">
        <v>24</v>
      </c>
      <c r="M227" s="3"/>
      <c r="N227" s="3"/>
      <c r="O227" s="3"/>
      <c r="P227" s="3"/>
      <c r="Q227" s="3"/>
      <c r="R227" s="3"/>
      <c r="S227" s="3" t="s">
        <v>680</v>
      </c>
    </row>
    <row r="228" spans="2:19" ht="30" customHeight="1" x14ac:dyDescent="0.25">
      <c r="B228" s="1">
        <f>ROW()-2</f>
        <v>226</v>
      </c>
      <c r="C228" s="3" t="s">
        <v>175</v>
      </c>
      <c r="D228" s="3" t="s">
        <v>681</v>
      </c>
      <c r="E228" s="3" t="s">
        <v>19</v>
      </c>
      <c r="F228" s="3" t="s">
        <v>682</v>
      </c>
      <c r="G228" s="3" t="s">
        <v>21</v>
      </c>
      <c r="H228" s="3" t="s">
        <v>22</v>
      </c>
      <c r="I228" s="3">
        <v>1992</v>
      </c>
      <c r="J228" s="3"/>
      <c r="K228" s="3">
        <v>2018</v>
      </c>
      <c r="L228" s="3" t="s">
        <v>178</v>
      </c>
      <c r="M228" s="3"/>
      <c r="N228" s="3"/>
      <c r="O228" s="3"/>
      <c r="P228" s="3"/>
      <c r="Q228" s="3"/>
      <c r="R228" s="3"/>
      <c r="S228" s="3" t="s">
        <v>683</v>
      </c>
    </row>
    <row r="229" spans="2:19" ht="30" customHeight="1" x14ac:dyDescent="0.25">
      <c r="B229" s="1">
        <f>ROW()-2</f>
        <v>227</v>
      </c>
      <c r="C229" s="3" t="s">
        <v>17</v>
      </c>
      <c r="D229" s="3" t="s">
        <v>684</v>
      </c>
      <c r="E229" s="3" t="s">
        <v>19</v>
      </c>
      <c r="F229" s="3" t="s">
        <v>685</v>
      </c>
      <c r="G229" s="3" t="s">
        <v>21</v>
      </c>
      <c r="H229" s="3" t="s">
        <v>22</v>
      </c>
      <c r="I229" s="3">
        <v>1975</v>
      </c>
      <c r="J229" s="3" t="s">
        <v>28</v>
      </c>
      <c r="K229" s="3">
        <v>1975</v>
      </c>
      <c r="L229" s="3" t="s">
        <v>24</v>
      </c>
      <c r="M229" s="3"/>
      <c r="N229" s="3"/>
      <c r="O229" s="3"/>
      <c r="P229" s="3"/>
      <c r="Q229" s="3"/>
      <c r="R229" s="3"/>
      <c r="S229" s="3" t="s">
        <v>686</v>
      </c>
    </row>
    <row r="230" spans="2:19" ht="30" customHeight="1" x14ac:dyDescent="0.25">
      <c r="B230" s="1">
        <f>ROW()-2</f>
        <v>228</v>
      </c>
      <c r="C230" s="3" t="s">
        <v>293</v>
      </c>
      <c r="D230" s="3" t="s">
        <v>687</v>
      </c>
      <c r="E230" s="3" t="s">
        <v>19</v>
      </c>
      <c r="F230" s="3" t="s">
        <v>688</v>
      </c>
      <c r="G230" s="3" t="s">
        <v>21</v>
      </c>
      <c r="H230" s="3" t="s">
        <v>22</v>
      </c>
      <c r="I230" s="3">
        <v>1987</v>
      </c>
      <c r="J230" s="3"/>
      <c r="K230" s="3">
        <v>2021</v>
      </c>
      <c r="L230" s="3" t="s">
        <v>178</v>
      </c>
      <c r="M230" s="3"/>
      <c r="N230" s="3"/>
      <c r="O230" s="3"/>
      <c r="P230" s="3"/>
      <c r="Q230" s="3"/>
      <c r="R230" s="3"/>
      <c r="S230" s="3" t="s">
        <v>689</v>
      </c>
    </row>
    <row r="231" spans="2:19" ht="30" customHeight="1" x14ac:dyDescent="0.25">
      <c r="B231" s="1">
        <f>ROW()-2</f>
        <v>229</v>
      </c>
      <c r="C231" s="3" t="s">
        <v>293</v>
      </c>
      <c r="D231" s="3" t="s">
        <v>690</v>
      </c>
      <c r="E231" s="3" t="s">
        <v>46</v>
      </c>
      <c r="F231" s="3" t="s">
        <v>691</v>
      </c>
      <c r="G231" s="3" t="s">
        <v>21</v>
      </c>
      <c r="H231" s="3" t="s">
        <v>22</v>
      </c>
      <c r="I231" s="3">
        <v>1995</v>
      </c>
      <c r="J231" s="3"/>
      <c r="K231" s="3">
        <v>2023</v>
      </c>
      <c r="L231" s="3" t="s">
        <v>692</v>
      </c>
      <c r="M231" s="3"/>
      <c r="N231" s="3"/>
      <c r="O231" s="3"/>
      <c r="P231" s="3"/>
      <c r="Q231" s="3"/>
      <c r="R231" s="3"/>
      <c r="S231" s="3" t="s">
        <v>693</v>
      </c>
    </row>
    <row r="232" spans="2:19" ht="30" customHeight="1" x14ac:dyDescent="0.25">
      <c r="B232" s="1">
        <f>ROW()-2</f>
        <v>230</v>
      </c>
      <c r="C232" s="3" t="s">
        <v>17</v>
      </c>
      <c r="D232" s="3" t="s">
        <v>694</v>
      </c>
      <c r="E232" s="3" t="s">
        <v>19</v>
      </c>
      <c r="F232" s="3" t="s">
        <v>695</v>
      </c>
      <c r="G232" s="3" t="s">
        <v>21</v>
      </c>
      <c r="H232" s="3" t="s">
        <v>22</v>
      </c>
      <c r="I232" s="3">
        <v>1981</v>
      </c>
      <c r="J232" s="3" t="s">
        <v>28</v>
      </c>
      <c r="K232" s="3">
        <v>1981</v>
      </c>
      <c r="L232" s="3" t="s">
        <v>24</v>
      </c>
      <c r="M232" s="3"/>
      <c r="N232" s="3"/>
      <c r="O232" s="3"/>
      <c r="P232" s="3"/>
      <c r="Q232" s="3"/>
      <c r="R232" s="3"/>
      <c r="S232" s="3" t="s">
        <v>696</v>
      </c>
    </row>
    <row r="233" spans="2:19" ht="30" customHeight="1" x14ac:dyDescent="0.25">
      <c r="B233" s="1">
        <f>ROW()-2</f>
        <v>231</v>
      </c>
      <c r="C233" s="3" t="s">
        <v>17</v>
      </c>
      <c r="D233" s="3" t="s">
        <v>697</v>
      </c>
      <c r="E233" s="3" t="s">
        <v>19</v>
      </c>
      <c r="F233" s="3" t="s">
        <v>190</v>
      </c>
      <c r="G233" s="3" t="s">
        <v>21</v>
      </c>
      <c r="H233" s="3" t="s">
        <v>22</v>
      </c>
      <c r="I233" s="3">
        <v>1986</v>
      </c>
      <c r="J233" s="3" t="s">
        <v>23</v>
      </c>
      <c r="K233" s="3">
        <v>2023</v>
      </c>
      <c r="L233" s="3" t="s">
        <v>24</v>
      </c>
      <c r="M233" s="3"/>
      <c r="N233" s="3" t="s">
        <v>314</v>
      </c>
      <c r="O233" s="3">
        <v>1987</v>
      </c>
      <c r="P233" s="3" t="s">
        <v>23</v>
      </c>
      <c r="Q233" s="3">
        <v>2023</v>
      </c>
      <c r="R233" s="3" t="s">
        <v>24</v>
      </c>
      <c r="S233" s="3" t="s">
        <v>698</v>
      </c>
    </row>
    <row r="234" spans="2:19" ht="30" customHeight="1" x14ac:dyDescent="0.25">
      <c r="B234" s="1">
        <f>ROW()-2</f>
        <v>232</v>
      </c>
      <c r="C234" s="3" t="s">
        <v>17</v>
      </c>
      <c r="D234" s="3" t="s">
        <v>699</v>
      </c>
      <c r="E234" s="3" t="s">
        <v>19</v>
      </c>
      <c r="F234" s="3" t="s">
        <v>700</v>
      </c>
      <c r="G234" s="3" t="s">
        <v>21</v>
      </c>
      <c r="H234" s="3" t="s">
        <v>22</v>
      </c>
      <c r="I234" s="3">
        <v>2015</v>
      </c>
      <c r="J234" s="3" t="s">
        <v>23</v>
      </c>
      <c r="K234" s="3">
        <v>2023</v>
      </c>
      <c r="L234" s="3" t="s">
        <v>24</v>
      </c>
      <c r="M234" s="3"/>
      <c r="N234" s="3"/>
      <c r="O234" s="3"/>
      <c r="P234" s="3"/>
      <c r="Q234" s="3"/>
      <c r="R234" s="3"/>
      <c r="S234" s="3" t="s">
        <v>701</v>
      </c>
    </row>
    <row r="235" spans="2:19" ht="30" customHeight="1" x14ac:dyDescent="0.25">
      <c r="B235" s="1">
        <f>ROW()-2</f>
        <v>233</v>
      </c>
      <c r="C235" s="3" t="s">
        <v>175</v>
      </c>
      <c r="D235" s="3" t="s">
        <v>702</v>
      </c>
      <c r="E235" s="3" t="s">
        <v>19</v>
      </c>
      <c r="F235" s="3" t="s">
        <v>703</v>
      </c>
      <c r="G235" s="3" t="s">
        <v>21</v>
      </c>
      <c r="H235" s="3" t="s">
        <v>22</v>
      </c>
      <c r="I235" s="3">
        <v>1992</v>
      </c>
      <c r="J235" s="3"/>
      <c r="K235" s="3">
        <v>2020</v>
      </c>
      <c r="L235" s="3" t="s">
        <v>178</v>
      </c>
      <c r="M235" s="3"/>
      <c r="N235" s="3"/>
      <c r="O235" s="3"/>
      <c r="P235" s="3"/>
      <c r="Q235" s="3"/>
      <c r="R235" s="3"/>
      <c r="S235" s="3" t="s">
        <v>704</v>
      </c>
    </row>
    <row r="236" spans="2:19" ht="30" customHeight="1" x14ac:dyDescent="0.25">
      <c r="B236" s="1">
        <f>ROW()-2</f>
        <v>234</v>
      </c>
      <c r="C236" s="3" t="s">
        <v>17</v>
      </c>
      <c r="D236" s="3" t="s">
        <v>705</v>
      </c>
      <c r="E236" s="3" t="s">
        <v>19</v>
      </c>
      <c r="F236" s="3" t="s">
        <v>706</v>
      </c>
      <c r="G236" s="3" t="s">
        <v>21</v>
      </c>
      <c r="H236" s="3" t="s">
        <v>22</v>
      </c>
      <c r="I236" s="3">
        <v>2001</v>
      </c>
      <c r="J236" s="3" t="s">
        <v>23</v>
      </c>
      <c r="K236" s="3">
        <v>2024</v>
      </c>
      <c r="L236" s="3" t="s">
        <v>24</v>
      </c>
      <c r="M236" s="3"/>
      <c r="N236" s="3"/>
      <c r="O236" s="3"/>
      <c r="P236" s="3"/>
      <c r="Q236" s="3"/>
      <c r="R236" s="3"/>
      <c r="S236" s="3" t="s">
        <v>707</v>
      </c>
    </row>
    <row r="237" spans="2:19" ht="30" customHeight="1" x14ac:dyDescent="0.25">
      <c r="B237" s="1">
        <f>ROW()-2</f>
        <v>235</v>
      </c>
      <c r="C237" s="3" t="s">
        <v>17</v>
      </c>
      <c r="D237" s="3" t="s">
        <v>708</v>
      </c>
      <c r="E237" s="3" t="s">
        <v>19</v>
      </c>
      <c r="F237" s="3" t="s">
        <v>709</v>
      </c>
      <c r="G237" s="3" t="s">
        <v>21</v>
      </c>
      <c r="H237" s="3" t="s">
        <v>22</v>
      </c>
      <c r="I237" s="3">
        <v>1984</v>
      </c>
      <c r="J237" s="3" t="s">
        <v>28</v>
      </c>
      <c r="K237" s="3">
        <v>1984</v>
      </c>
      <c r="L237" s="3" t="s">
        <v>24</v>
      </c>
      <c r="M237" s="3"/>
      <c r="N237" s="3"/>
      <c r="O237" s="3"/>
      <c r="P237" s="3"/>
      <c r="Q237" s="3"/>
      <c r="R237" s="3"/>
      <c r="S237" s="3" t="s">
        <v>710</v>
      </c>
    </row>
    <row r="238" spans="2:19" ht="30" customHeight="1" x14ac:dyDescent="0.25">
      <c r="B238" s="1">
        <f>ROW()-2</f>
        <v>236</v>
      </c>
      <c r="C238" s="3" t="s">
        <v>17</v>
      </c>
      <c r="D238" s="3" t="s">
        <v>711</v>
      </c>
      <c r="E238" s="3" t="s">
        <v>19</v>
      </c>
      <c r="F238" s="3" t="s">
        <v>688</v>
      </c>
      <c r="G238" s="3" t="s">
        <v>21</v>
      </c>
      <c r="H238" s="3" t="s">
        <v>22</v>
      </c>
      <c r="I238" s="3">
        <v>1993</v>
      </c>
      <c r="J238" s="3" t="s">
        <v>23</v>
      </c>
      <c r="K238" s="3">
        <v>2023</v>
      </c>
      <c r="L238" s="3" t="s">
        <v>24</v>
      </c>
      <c r="M238" s="3"/>
      <c r="N238" s="3"/>
      <c r="O238" s="3"/>
      <c r="P238" s="3"/>
      <c r="Q238" s="3"/>
      <c r="R238" s="3"/>
      <c r="S238" s="3" t="s">
        <v>712</v>
      </c>
    </row>
    <row r="239" spans="2:19" ht="30" customHeight="1" x14ac:dyDescent="0.25">
      <c r="B239" s="1">
        <f>ROW()-2</f>
        <v>237</v>
      </c>
      <c r="C239" s="3" t="s">
        <v>17</v>
      </c>
      <c r="D239" s="3" t="s">
        <v>713</v>
      </c>
      <c r="E239" s="3" t="s">
        <v>19</v>
      </c>
      <c r="F239" s="3" t="s">
        <v>714</v>
      </c>
      <c r="G239" s="3" t="s">
        <v>21</v>
      </c>
      <c r="H239" s="3" t="s">
        <v>22</v>
      </c>
      <c r="I239" s="3">
        <v>1977</v>
      </c>
      <c r="J239" s="3" t="s">
        <v>271</v>
      </c>
      <c r="K239" s="3">
        <v>2013</v>
      </c>
      <c r="L239" s="3" t="s">
        <v>24</v>
      </c>
      <c r="M239" s="3"/>
      <c r="N239" s="3"/>
      <c r="O239" s="3"/>
      <c r="P239" s="3"/>
      <c r="Q239" s="3"/>
      <c r="R239" s="3"/>
      <c r="S239" s="3" t="s">
        <v>715</v>
      </c>
    </row>
    <row r="240" spans="2:19" ht="30" customHeight="1" x14ac:dyDescent="0.25">
      <c r="B240" s="1">
        <f>ROW()-2</f>
        <v>238</v>
      </c>
      <c r="C240" s="3" t="s">
        <v>17</v>
      </c>
      <c r="D240" s="3" t="s">
        <v>716</v>
      </c>
      <c r="E240" s="3" t="s">
        <v>19</v>
      </c>
      <c r="F240" s="3" t="s">
        <v>717</v>
      </c>
      <c r="G240" s="3" t="s">
        <v>21</v>
      </c>
      <c r="H240" s="3" t="s">
        <v>22</v>
      </c>
      <c r="I240" s="3">
        <v>2016</v>
      </c>
      <c r="J240" s="3" t="s">
        <v>23</v>
      </c>
      <c r="K240" s="3">
        <v>2023</v>
      </c>
      <c r="L240" s="3" t="s">
        <v>24</v>
      </c>
      <c r="M240" s="3"/>
      <c r="N240" s="3"/>
      <c r="O240" s="3"/>
      <c r="P240" s="3"/>
      <c r="Q240" s="3"/>
      <c r="R240" s="3"/>
      <c r="S240" s="3" t="s">
        <v>718</v>
      </c>
    </row>
    <row r="241" spans="2:19" ht="30" customHeight="1" x14ac:dyDescent="0.25">
      <c r="B241" s="1">
        <f>ROW()-2</f>
        <v>239</v>
      </c>
      <c r="C241" s="3" t="s">
        <v>17</v>
      </c>
      <c r="D241" s="3" t="s">
        <v>719</v>
      </c>
      <c r="E241" s="3" t="s">
        <v>19</v>
      </c>
      <c r="F241" s="3" t="s">
        <v>119</v>
      </c>
      <c r="G241" s="3" t="s">
        <v>21</v>
      </c>
      <c r="H241" s="3" t="s">
        <v>22</v>
      </c>
      <c r="I241" s="3">
        <v>1981</v>
      </c>
      <c r="J241" s="3" t="s">
        <v>28</v>
      </c>
      <c r="K241" s="3">
        <v>1981</v>
      </c>
      <c r="L241" s="3" t="s">
        <v>24</v>
      </c>
      <c r="M241" s="3"/>
      <c r="N241" s="3"/>
      <c r="O241" s="3"/>
      <c r="P241" s="3"/>
      <c r="Q241" s="3"/>
      <c r="R241" s="3"/>
      <c r="S241" s="3" t="s">
        <v>720</v>
      </c>
    </row>
    <row r="242" spans="2:19" ht="30" customHeight="1" x14ac:dyDescent="0.25">
      <c r="B242" s="1">
        <f>ROW()-2</f>
        <v>240</v>
      </c>
      <c r="C242" s="3" t="s">
        <v>17</v>
      </c>
      <c r="D242" s="3" t="s">
        <v>721</v>
      </c>
      <c r="E242" s="3" t="s">
        <v>19</v>
      </c>
      <c r="F242" s="3" t="s">
        <v>722</v>
      </c>
      <c r="G242" s="3" t="s">
        <v>21</v>
      </c>
      <c r="H242" s="3" t="s">
        <v>22</v>
      </c>
      <c r="I242" s="3">
        <v>2008</v>
      </c>
      <c r="J242" s="3" t="s">
        <v>23</v>
      </c>
      <c r="K242" s="3">
        <v>2023</v>
      </c>
      <c r="L242" s="3" t="s">
        <v>24</v>
      </c>
      <c r="M242" s="3"/>
      <c r="N242" s="3"/>
      <c r="O242" s="3"/>
      <c r="P242" s="3"/>
      <c r="Q242" s="3"/>
      <c r="R242" s="3"/>
      <c r="S242" s="3" t="s">
        <v>723</v>
      </c>
    </row>
    <row r="243" spans="2:19" ht="30" customHeight="1" x14ac:dyDescent="0.25">
      <c r="B243" s="1">
        <f>ROW()-2</f>
        <v>241</v>
      </c>
      <c r="C243" s="3" t="s">
        <v>293</v>
      </c>
      <c r="D243" s="3" t="s">
        <v>724</v>
      </c>
      <c r="E243" s="3" t="s">
        <v>19</v>
      </c>
      <c r="F243" s="3" t="s">
        <v>725</v>
      </c>
      <c r="G243" s="3" t="s">
        <v>21</v>
      </c>
      <c r="H243" s="3" t="s">
        <v>22</v>
      </c>
      <c r="I243" s="3">
        <v>1996</v>
      </c>
      <c r="J243" s="3"/>
      <c r="K243" s="3">
        <v>2021</v>
      </c>
      <c r="L243" s="3" t="s">
        <v>178</v>
      </c>
      <c r="M243" s="3"/>
      <c r="N243" s="3"/>
      <c r="O243" s="3"/>
      <c r="P243" s="3"/>
      <c r="Q243" s="3"/>
      <c r="R243" s="3"/>
      <c r="S243" s="3" t="s">
        <v>726</v>
      </c>
    </row>
    <row r="244" spans="2:19" ht="30" customHeight="1" x14ac:dyDescent="0.25">
      <c r="B244" s="1">
        <f>ROW()-2</f>
        <v>242</v>
      </c>
      <c r="C244" s="3" t="s">
        <v>17</v>
      </c>
      <c r="D244" s="3" t="s">
        <v>727</v>
      </c>
      <c r="E244" s="3" t="s">
        <v>19</v>
      </c>
      <c r="F244" s="3" t="s">
        <v>728</v>
      </c>
      <c r="G244" s="3" t="s">
        <v>21</v>
      </c>
      <c r="H244" s="3" t="s">
        <v>22</v>
      </c>
      <c r="I244" s="3">
        <v>1988</v>
      </c>
      <c r="J244" s="3" t="s">
        <v>23</v>
      </c>
      <c r="K244" s="3">
        <v>2023</v>
      </c>
      <c r="L244" s="3" t="s">
        <v>24</v>
      </c>
      <c r="M244" s="3"/>
      <c r="N244" s="3" t="s">
        <v>54</v>
      </c>
      <c r="O244" s="3">
        <v>2013</v>
      </c>
      <c r="P244" s="3" t="s">
        <v>23</v>
      </c>
      <c r="Q244" s="3">
        <v>2023</v>
      </c>
      <c r="R244" s="3" t="s">
        <v>24</v>
      </c>
      <c r="S244" s="3" t="s">
        <v>729</v>
      </c>
    </row>
    <row r="245" spans="2:19" ht="30" customHeight="1" x14ac:dyDescent="0.25">
      <c r="B245" s="1">
        <f>ROW()-2</f>
        <v>243</v>
      </c>
      <c r="C245" s="3" t="s">
        <v>293</v>
      </c>
      <c r="D245" s="3" t="s">
        <v>730</v>
      </c>
      <c r="E245" s="3" t="s">
        <v>19</v>
      </c>
      <c r="F245" s="3" t="s">
        <v>731</v>
      </c>
      <c r="G245" s="3" t="s">
        <v>21</v>
      </c>
      <c r="H245" s="3" t="s">
        <v>22</v>
      </c>
      <c r="I245" s="3">
        <v>1987</v>
      </c>
      <c r="J245" s="3"/>
      <c r="K245" s="3">
        <v>2020</v>
      </c>
      <c r="L245" s="3" t="s">
        <v>178</v>
      </c>
      <c r="M245" s="3"/>
      <c r="N245" s="3"/>
      <c r="O245" s="3"/>
      <c r="P245" s="3"/>
      <c r="Q245" s="3"/>
      <c r="R245" s="3"/>
      <c r="S245" s="3" t="s">
        <v>732</v>
      </c>
    </row>
    <row r="246" spans="2:19" ht="30" customHeight="1" x14ac:dyDescent="0.25">
      <c r="B246" s="1">
        <f>ROW()-2</f>
        <v>244</v>
      </c>
      <c r="C246" s="3" t="s">
        <v>17</v>
      </c>
      <c r="D246" s="3" t="s">
        <v>733</v>
      </c>
      <c r="E246" s="3" t="s">
        <v>19</v>
      </c>
      <c r="F246" s="3" t="s">
        <v>734</v>
      </c>
      <c r="G246" s="3" t="s">
        <v>21</v>
      </c>
      <c r="H246" s="3" t="s">
        <v>22</v>
      </c>
      <c r="I246" s="3">
        <v>1999</v>
      </c>
      <c r="J246" s="3" t="s">
        <v>23</v>
      </c>
      <c r="K246" s="3">
        <v>2023</v>
      </c>
      <c r="L246" s="3" t="s">
        <v>24</v>
      </c>
      <c r="M246" s="3"/>
      <c r="N246" s="3"/>
      <c r="O246" s="3"/>
      <c r="P246" s="3"/>
      <c r="Q246" s="3"/>
      <c r="R246" s="3"/>
      <c r="S246" s="3" t="s">
        <v>735</v>
      </c>
    </row>
    <row r="247" spans="2:19" ht="30" customHeight="1" x14ac:dyDescent="0.25">
      <c r="B247" s="1">
        <f>ROW()-2</f>
        <v>245</v>
      </c>
      <c r="C247" s="3" t="s">
        <v>17</v>
      </c>
      <c r="D247" s="3" t="s">
        <v>736</v>
      </c>
      <c r="E247" s="3" t="s">
        <v>19</v>
      </c>
      <c r="F247" s="3" t="s">
        <v>737</v>
      </c>
      <c r="G247" s="3" t="s">
        <v>21</v>
      </c>
      <c r="H247" s="3" t="s">
        <v>22</v>
      </c>
      <c r="I247" s="3">
        <v>2004</v>
      </c>
      <c r="J247" s="3" t="s">
        <v>23</v>
      </c>
      <c r="K247" s="3">
        <v>2023</v>
      </c>
      <c r="L247" s="3" t="s">
        <v>24</v>
      </c>
      <c r="M247" s="3"/>
      <c r="N247" s="3"/>
      <c r="O247" s="3"/>
      <c r="P247" s="3"/>
      <c r="Q247" s="3"/>
      <c r="R247" s="3"/>
      <c r="S247" s="3" t="s">
        <v>738</v>
      </c>
    </row>
    <row r="248" spans="2:19" ht="30" customHeight="1" x14ac:dyDescent="0.25">
      <c r="B248" s="1">
        <f>ROW()-2</f>
        <v>246</v>
      </c>
      <c r="C248" s="3" t="s">
        <v>17</v>
      </c>
      <c r="D248" s="3" t="s">
        <v>739</v>
      </c>
      <c r="E248" s="3" t="s">
        <v>19</v>
      </c>
      <c r="F248" s="3" t="s">
        <v>740</v>
      </c>
      <c r="G248" s="3" t="s">
        <v>21</v>
      </c>
      <c r="H248" s="3" t="s">
        <v>22</v>
      </c>
      <c r="I248" s="3">
        <v>1990</v>
      </c>
      <c r="J248" s="3" t="s">
        <v>23</v>
      </c>
      <c r="K248" s="3">
        <v>2023</v>
      </c>
      <c r="L248" s="3" t="s">
        <v>24</v>
      </c>
      <c r="M248" s="3"/>
      <c r="N248" s="3"/>
      <c r="O248" s="3"/>
      <c r="P248" s="3"/>
      <c r="Q248" s="3"/>
      <c r="R248" s="3"/>
      <c r="S248" s="3" t="s">
        <v>741</v>
      </c>
    </row>
    <row r="249" spans="2:19" ht="30" customHeight="1" x14ac:dyDescent="0.25">
      <c r="B249" s="1">
        <f>ROW()-2</f>
        <v>247</v>
      </c>
      <c r="C249" s="3" t="s">
        <v>17</v>
      </c>
      <c r="D249" s="3" t="s">
        <v>742</v>
      </c>
      <c r="E249" s="3" t="s">
        <v>19</v>
      </c>
      <c r="F249" s="3" t="s">
        <v>743</v>
      </c>
      <c r="G249" s="3" t="s">
        <v>21</v>
      </c>
      <c r="H249" s="3" t="s">
        <v>22</v>
      </c>
      <c r="I249" s="3">
        <v>2005</v>
      </c>
      <c r="J249" s="3" t="s">
        <v>23</v>
      </c>
      <c r="K249" s="3">
        <v>2023</v>
      </c>
      <c r="L249" s="3" t="s">
        <v>24</v>
      </c>
      <c r="M249" s="3"/>
      <c r="N249" s="3" t="s">
        <v>314</v>
      </c>
      <c r="O249" s="3">
        <v>2007</v>
      </c>
      <c r="P249" s="3" t="s">
        <v>23</v>
      </c>
      <c r="Q249" s="3">
        <v>2023</v>
      </c>
      <c r="R249" s="3" t="s">
        <v>24</v>
      </c>
      <c r="S249" s="3" t="s">
        <v>744</v>
      </c>
    </row>
    <row r="250" spans="2:19" ht="30" customHeight="1" x14ac:dyDescent="0.25">
      <c r="B250" s="1">
        <f>ROW()-2</f>
        <v>248</v>
      </c>
      <c r="C250" s="3" t="s">
        <v>17</v>
      </c>
      <c r="D250" s="3" t="s">
        <v>745</v>
      </c>
      <c r="E250" s="3" t="s">
        <v>19</v>
      </c>
      <c r="F250" s="3" t="s">
        <v>746</v>
      </c>
      <c r="G250" s="3" t="s">
        <v>21</v>
      </c>
      <c r="H250" s="3" t="s">
        <v>22</v>
      </c>
      <c r="I250" s="3">
        <v>1994</v>
      </c>
      <c r="J250" s="3" t="s">
        <v>23</v>
      </c>
      <c r="K250" s="3">
        <v>2023</v>
      </c>
      <c r="L250" s="3" t="s">
        <v>24</v>
      </c>
      <c r="M250" s="3"/>
      <c r="N250" s="3"/>
      <c r="O250" s="3"/>
      <c r="P250" s="3"/>
      <c r="Q250" s="3"/>
      <c r="R250" s="3"/>
      <c r="S250" s="3" t="s">
        <v>747</v>
      </c>
    </row>
    <row r="251" spans="2:19" ht="30" customHeight="1" x14ac:dyDescent="0.25">
      <c r="B251" s="1">
        <f>ROW()-2</f>
        <v>249</v>
      </c>
      <c r="C251" s="3" t="s">
        <v>17</v>
      </c>
      <c r="D251" s="3" t="s">
        <v>748</v>
      </c>
      <c r="E251" s="3" t="s">
        <v>19</v>
      </c>
      <c r="F251" s="3" t="s">
        <v>428</v>
      </c>
      <c r="G251" s="3" t="s">
        <v>21</v>
      </c>
      <c r="H251" s="3" t="s">
        <v>22</v>
      </c>
      <c r="I251" s="3">
        <v>2002</v>
      </c>
      <c r="J251" s="3" t="s">
        <v>23</v>
      </c>
      <c r="K251" s="3">
        <v>2023</v>
      </c>
      <c r="L251" s="3" t="s">
        <v>24</v>
      </c>
      <c r="M251" s="3"/>
      <c r="N251" s="3"/>
      <c r="O251" s="3"/>
      <c r="P251" s="3"/>
      <c r="Q251" s="3"/>
      <c r="R251" s="3"/>
      <c r="S251" s="3" t="s">
        <v>749</v>
      </c>
    </row>
    <row r="252" spans="2:19" ht="30" customHeight="1" x14ac:dyDescent="0.25">
      <c r="B252" s="1">
        <f>ROW()-2</f>
        <v>250</v>
      </c>
      <c r="C252" s="3" t="s">
        <v>17</v>
      </c>
      <c r="D252" s="3" t="s">
        <v>750</v>
      </c>
      <c r="E252" s="3" t="s">
        <v>19</v>
      </c>
      <c r="F252" s="3" t="s">
        <v>751</v>
      </c>
      <c r="G252" s="3" t="s">
        <v>21</v>
      </c>
      <c r="H252" s="3" t="s">
        <v>22</v>
      </c>
      <c r="I252" s="3">
        <v>2002</v>
      </c>
      <c r="J252" s="3" t="s">
        <v>23</v>
      </c>
      <c r="K252" s="3">
        <v>2024</v>
      </c>
      <c r="L252" s="3" t="s">
        <v>24</v>
      </c>
      <c r="M252" s="3"/>
      <c r="N252" s="3"/>
      <c r="O252" s="3"/>
      <c r="P252" s="3"/>
      <c r="Q252" s="3"/>
      <c r="R252" s="3"/>
      <c r="S252" s="3" t="s">
        <v>752</v>
      </c>
    </row>
    <row r="253" spans="2:19" ht="30" customHeight="1" x14ac:dyDescent="0.25">
      <c r="B253" s="1">
        <f>ROW()-2</f>
        <v>251</v>
      </c>
      <c r="C253" s="3" t="s">
        <v>293</v>
      </c>
      <c r="D253" s="3" t="s">
        <v>753</v>
      </c>
      <c r="E253" s="3" t="s">
        <v>19</v>
      </c>
      <c r="F253" s="3" t="s">
        <v>754</v>
      </c>
      <c r="G253" s="3" t="s">
        <v>21</v>
      </c>
      <c r="H253" s="3" t="s">
        <v>22</v>
      </c>
      <c r="I253" s="3">
        <v>1992</v>
      </c>
      <c r="J253" s="3"/>
      <c r="K253" s="3">
        <v>2019</v>
      </c>
      <c r="L253" s="3" t="s">
        <v>178</v>
      </c>
      <c r="M253" s="3"/>
      <c r="N253" s="3"/>
      <c r="O253" s="3"/>
      <c r="P253" s="3"/>
      <c r="Q253" s="3"/>
      <c r="R253" s="3"/>
      <c r="S253" s="3" t="s">
        <v>755</v>
      </c>
    </row>
    <row r="254" spans="2:19" ht="30" customHeight="1" x14ac:dyDescent="0.25">
      <c r="B254" s="1">
        <f>ROW()-2</f>
        <v>252</v>
      </c>
      <c r="C254" s="3" t="s">
        <v>17</v>
      </c>
      <c r="D254" s="3" t="s">
        <v>756</v>
      </c>
      <c r="E254" s="3" t="s">
        <v>19</v>
      </c>
      <c r="F254" s="3" t="s">
        <v>757</v>
      </c>
      <c r="G254" s="3" t="s">
        <v>21</v>
      </c>
      <c r="H254" s="3" t="s">
        <v>22</v>
      </c>
      <c r="I254" s="3">
        <v>1989</v>
      </c>
      <c r="J254" s="3" t="s">
        <v>23</v>
      </c>
      <c r="K254" s="3">
        <v>2023</v>
      </c>
      <c r="L254" s="3" t="s">
        <v>24</v>
      </c>
      <c r="M254" s="3"/>
      <c r="N254" s="3"/>
      <c r="O254" s="3"/>
      <c r="P254" s="3"/>
      <c r="Q254" s="3"/>
      <c r="R254" s="3"/>
      <c r="S254" s="3" t="s">
        <v>758</v>
      </c>
    </row>
    <row r="255" spans="2:19" ht="30" customHeight="1" x14ac:dyDescent="0.25">
      <c r="B255" s="1">
        <f>ROW()-2</f>
        <v>253</v>
      </c>
      <c r="C255" s="3" t="s">
        <v>17</v>
      </c>
      <c r="D255" s="3" t="s">
        <v>759</v>
      </c>
      <c r="E255" s="3" t="s">
        <v>19</v>
      </c>
      <c r="F255" s="3" t="s">
        <v>760</v>
      </c>
      <c r="G255" s="3" t="s">
        <v>21</v>
      </c>
      <c r="H255" s="3" t="s">
        <v>22</v>
      </c>
      <c r="I255" s="3">
        <v>1974</v>
      </c>
      <c r="J255" s="3" t="s">
        <v>28</v>
      </c>
      <c r="K255" s="3">
        <v>1974</v>
      </c>
      <c r="L255" s="3" t="s">
        <v>24</v>
      </c>
      <c r="M255" s="3"/>
      <c r="N255" s="3"/>
      <c r="O255" s="3"/>
      <c r="P255" s="3"/>
      <c r="Q255" s="3"/>
      <c r="R255" s="3"/>
      <c r="S255" s="3" t="s">
        <v>761</v>
      </c>
    </row>
    <row r="256" spans="2:19" ht="30" customHeight="1" x14ac:dyDescent="0.25">
      <c r="B256" s="1">
        <f>ROW()-2</f>
        <v>254</v>
      </c>
      <c r="C256" s="3" t="s">
        <v>293</v>
      </c>
      <c r="D256" s="3" t="s">
        <v>762</v>
      </c>
      <c r="E256" s="3" t="s">
        <v>19</v>
      </c>
      <c r="F256" s="3" t="s">
        <v>763</v>
      </c>
      <c r="G256" s="3" t="s">
        <v>21</v>
      </c>
      <c r="H256" s="3" t="s">
        <v>22</v>
      </c>
      <c r="I256" s="3">
        <v>1988</v>
      </c>
      <c r="J256" s="3"/>
      <c r="K256" s="3">
        <v>2021</v>
      </c>
      <c r="L256" s="3" t="s">
        <v>178</v>
      </c>
      <c r="M256" s="3"/>
      <c r="N256" s="3"/>
      <c r="O256" s="3"/>
      <c r="P256" s="3"/>
      <c r="Q256" s="3"/>
      <c r="R256" s="3"/>
      <c r="S256" s="3" t="s">
        <v>764</v>
      </c>
    </row>
    <row r="257" spans="2:19" ht="30" customHeight="1" x14ac:dyDescent="0.25">
      <c r="B257" s="1">
        <f>ROW()-2</f>
        <v>255</v>
      </c>
      <c r="C257" s="3" t="s">
        <v>175</v>
      </c>
      <c r="D257" s="3" t="s">
        <v>765</v>
      </c>
      <c r="E257" s="3" t="s">
        <v>19</v>
      </c>
      <c r="F257" s="3" t="s">
        <v>766</v>
      </c>
      <c r="G257" s="3" t="s">
        <v>21</v>
      </c>
      <c r="H257" s="3" t="s">
        <v>22</v>
      </c>
      <c r="I257" s="3">
        <v>1991</v>
      </c>
      <c r="J257" s="3"/>
      <c r="K257" s="3">
        <v>2015</v>
      </c>
      <c r="L257" s="3" t="s">
        <v>178</v>
      </c>
      <c r="M257" s="3"/>
      <c r="N257" s="3" t="s">
        <v>132</v>
      </c>
      <c r="O257" s="3">
        <v>1996</v>
      </c>
      <c r="P257" s="3"/>
      <c r="Q257" s="3">
        <v>2015</v>
      </c>
      <c r="R257" s="3" t="s">
        <v>178</v>
      </c>
      <c r="S257" s="3" t="s">
        <v>767</v>
      </c>
    </row>
    <row r="258" spans="2:19" ht="30" customHeight="1" x14ac:dyDescent="0.25">
      <c r="B258" s="1">
        <f>ROW()-2</f>
        <v>256</v>
      </c>
      <c r="C258" s="3" t="s">
        <v>17</v>
      </c>
      <c r="D258" s="3" t="s">
        <v>768</v>
      </c>
      <c r="E258" s="3" t="s">
        <v>19</v>
      </c>
      <c r="F258" s="3" t="s">
        <v>769</v>
      </c>
      <c r="G258" s="3" t="s">
        <v>21</v>
      </c>
      <c r="H258" s="3" t="s">
        <v>22</v>
      </c>
      <c r="I258" s="3">
        <v>1984</v>
      </c>
      <c r="J258" s="3" t="s">
        <v>271</v>
      </c>
      <c r="K258" s="3">
        <v>2014</v>
      </c>
      <c r="L258" s="3" t="s">
        <v>24</v>
      </c>
      <c r="M258" s="3"/>
      <c r="N258" s="3"/>
      <c r="O258" s="3"/>
      <c r="P258" s="3"/>
      <c r="Q258" s="3"/>
      <c r="R258" s="3"/>
      <c r="S258" s="3" t="s">
        <v>770</v>
      </c>
    </row>
    <row r="259" spans="2:19" ht="30" customHeight="1" x14ac:dyDescent="0.25">
      <c r="B259" s="1">
        <f>ROW()-2</f>
        <v>257</v>
      </c>
      <c r="C259" s="3" t="s">
        <v>17</v>
      </c>
      <c r="D259" s="3" t="s">
        <v>771</v>
      </c>
      <c r="E259" s="3" t="s">
        <v>19</v>
      </c>
      <c r="F259" s="3" t="s">
        <v>772</v>
      </c>
      <c r="G259" s="3" t="s">
        <v>21</v>
      </c>
      <c r="H259" s="3" t="s">
        <v>22</v>
      </c>
      <c r="I259" s="3">
        <v>1990</v>
      </c>
      <c r="J259" s="3" t="s">
        <v>23</v>
      </c>
      <c r="K259" s="3">
        <v>2023</v>
      </c>
      <c r="L259" s="3" t="s">
        <v>24</v>
      </c>
      <c r="M259" s="3"/>
      <c r="N259" s="3"/>
      <c r="O259" s="3"/>
      <c r="P259" s="3"/>
      <c r="Q259" s="3"/>
      <c r="R259" s="3"/>
      <c r="S259" s="3" t="s">
        <v>773</v>
      </c>
    </row>
    <row r="260" spans="2:19" ht="30" customHeight="1" x14ac:dyDescent="0.25">
      <c r="B260" s="1">
        <f>ROW()-2</f>
        <v>258</v>
      </c>
      <c r="C260" s="3" t="s">
        <v>293</v>
      </c>
      <c r="D260" s="3" t="s">
        <v>774</v>
      </c>
      <c r="E260" s="3" t="s">
        <v>19</v>
      </c>
      <c r="F260" s="3" t="s">
        <v>143</v>
      </c>
      <c r="G260" s="3" t="s">
        <v>21</v>
      </c>
      <c r="H260" s="3" t="s">
        <v>22</v>
      </c>
      <c r="I260" s="3">
        <v>1994</v>
      </c>
      <c r="J260" s="3"/>
      <c r="K260" s="3">
        <v>2021</v>
      </c>
      <c r="L260" s="3" t="s">
        <v>178</v>
      </c>
      <c r="M260" s="3"/>
      <c r="N260" s="3" t="s">
        <v>93</v>
      </c>
      <c r="O260" s="3">
        <v>1996</v>
      </c>
      <c r="P260" s="3"/>
      <c r="Q260" s="3">
        <v>2021</v>
      </c>
      <c r="R260" s="3" t="s">
        <v>178</v>
      </c>
      <c r="S260" s="3" t="s">
        <v>775</v>
      </c>
    </row>
    <row r="261" spans="2:19" ht="30" customHeight="1" x14ac:dyDescent="0.25">
      <c r="B261" s="1">
        <f>ROW()-2</f>
        <v>259</v>
      </c>
      <c r="C261" s="3" t="s">
        <v>17</v>
      </c>
      <c r="D261" s="3" t="s">
        <v>776</v>
      </c>
      <c r="E261" s="3" t="s">
        <v>19</v>
      </c>
      <c r="F261" s="3" t="s">
        <v>777</v>
      </c>
      <c r="G261" s="3" t="s">
        <v>21</v>
      </c>
      <c r="H261" s="3" t="s">
        <v>22</v>
      </c>
      <c r="I261" s="3">
        <v>1984</v>
      </c>
      <c r="J261" s="3" t="s">
        <v>28</v>
      </c>
      <c r="K261" s="3">
        <v>1984</v>
      </c>
      <c r="L261" s="3" t="s">
        <v>24</v>
      </c>
      <c r="M261" s="3"/>
      <c r="N261" s="3"/>
      <c r="O261" s="3"/>
      <c r="P261" s="3"/>
      <c r="Q261" s="3"/>
      <c r="R261" s="3"/>
      <c r="S261" s="3" t="s">
        <v>778</v>
      </c>
    </row>
    <row r="262" spans="2:19" ht="30" customHeight="1" x14ac:dyDescent="0.25">
      <c r="B262" s="1">
        <f>ROW()-2</f>
        <v>260</v>
      </c>
      <c r="C262" s="3" t="s">
        <v>293</v>
      </c>
      <c r="D262" s="3" t="s">
        <v>779</v>
      </c>
      <c r="E262" s="3" t="s">
        <v>19</v>
      </c>
      <c r="F262" s="3" t="s">
        <v>780</v>
      </c>
      <c r="G262" s="3" t="s">
        <v>21</v>
      </c>
      <c r="H262" s="3" t="s">
        <v>22</v>
      </c>
      <c r="I262" s="3">
        <v>1990</v>
      </c>
      <c r="J262" s="3"/>
      <c r="K262" s="3">
        <v>2020</v>
      </c>
      <c r="L262" s="3" t="s">
        <v>178</v>
      </c>
      <c r="M262" s="3"/>
      <c r="N262" s="3"/>
      <c r="O262" s="3"/>
      <c r="P262" s="3"/>
      <c r="Q262" s="3"/>
      <c r="R262" s="3"/>
      <c r="S262" s="3" t="s">
        <v>781</v>
      </c>
    </row>
    <row r="263" spans="2:19" ht="30" customHeight="1" x14ac:dyDescent="0.25">
      <c r="B263" s="1">
        <f>ROW()-2</f>
        <v>261</v>
      </c>
      <c r="C263" s="3" t="s">
        <v>17</v>
      </c>
      <c r="D263" s="3" t="s">
        <v>782</v>
      </c>
      <c r="E263" s="3" t="s">
        <v>19</v>
      </c>
      <c r="F263" s="3" t="s">
        <v>783</v>
      </c>
      <c r="G263" s="3" t="s">
        <v>21</v>
      </c>
      <c r="H263" s="3" t="s">
        <v>22</v>
      </c>
      <c r="I263" s="3">
        <v>2005</v>
      </c>
      <c r="J263" s="3" t="s">
        <v>23</v>
      </c>
      <c r="K263" s="3">
        <v>2023</v>
      </c>
      <c r="L263" s="3" t="s">
        <v>24</v>
      </c>
      <c r="M263" s="3"/>
      <c r="N263" s="3"/>
      <c r="O263" s="3"/>
      <c r="P263" s="3"/>
      <c r="Q263" s="3"/>
      <c r="R263" s="3"/>
      <c r="S263" s="3" t="s">
        <v>784</v>
      </c>
    </row>
    <row r="264" spans="2:19" ht="30" customHeight="1" x14ac:dyDescent="0.25">
      <c r="B264" s="1">
        <f>ROW()-2</f>
        <v>262</v>
      </c>
      <c r="C264" s="3" t="s">
        <v>17</v>
      </c>
      <c r="D264" s="3" t="s">
        <v>785</v>
      </c>
      <c r="E264" s="3" t="s">
        <v>19</v>
      </c>
      <c r="F264" s="3" t="s">
        <v>786</v>
      </c>
      <c r="G264" s="3" t="s">
        <v>21</v>
      </c>
      <c r="H264" s="3" t="s">
        <v>22</v>
      </c>
      <c r="I264" s="3">
        <v>1996</v>
      </c>
      <c r="J264" s="3" t="s">
        <v>23</v>
      </c>
      <c r="K264" s="3">
        <v>2023</v>
      </c>
      <c r="L264" s="3" t="s">
        <v>24</v>
      </c>
      <c r="M264" s="3"/>
      <c r="N264" s="3"/>
      <c r="O264" s="3"/>
      <c r="P264" s="3"/>
      <c r="Q264" s="3"/>
      <c r="R264" s="3"/>
      <c r="S264" s="3" t="s">
        <v>787</v>
      </c>
    </row>
    <row r="265" spans="2:19" ht="30" customHeight="1" x14ac:dyDescent="0.25">
      <c r="B265" s="1">
        <f>ROW()-2</f>
        <v>263</v>
      </c>
      <c r="C265" s="3" t="s">
        <v>17</v>
      </c>
      <c r="D265" s="3" t="s">
        <v>788</v>
      </c>
      <c r="E265" s="3" t="s">
        <v>19</v>
      </c>
      <c r="F265" s="3" t="s">
        <v>789</v>
      </c>
      <c r="G265" s="3" t="s">
        <v>790</v>
      </c>
      <c r="H265" s="3" t="s">
        <v>791</v>
      </c>
      <c r="I265" s="3">
        <v>1987</v>
      </c>
      <c r="J265" s="3" t="s">
        <v>28</v>
      </c>
      <c r="K265" s="3">
        <v>1987</v>
      </c>
      <c r="L265" s="3" t="s">
        <v>24</v>
      </c>
      <c r="M265" s="3" t="s">
        <v>21</v>
      </c>
      <c r="N265" s="3"/>
      <c r="O265" s="3">
        <v>1987</v>
      </c>
      <c r="P265" s="3" t="s">
        <v>28</v>
      </c>
      <c r="Q265" s="3">
        <v>1987</v>
      </c>
      <c r="R265" s="3" t="s">
        <v>24</v>
      </c>
      <c r="S265" s="3" t="s">
        <v>792</v>
      </c>
    </row>
    <row r="266" spans="2:19" ht="30" customHeight="1" x14ac:dyDescent="0.25">
      <c r="B266" s="1">
        <f>ROW()-2</f>
        <v>264</v>
      </c>
      <c r="C266" s="3" t="s">
        <v>17</v>
      </c>
      <c r="D266" s="3" t="s">
        <v>793</v>
      </c>
      <c r="E266" s="3" t="s">
        <v>19</v>
      </c>
      <c r="F266" s="3" t="s">
        <v>794</v>
      </c>
      <c r="G266" s="3" t="s">
        <v>21</v>
      </c>
      <c r="H266" s="3" t="s">
        <v>22</v>
      </c>
      <c r="I266" s="3">
        <v>2004</v>
      </c>
      <c r="J266" s="3" t="s">
        <v>23</v>
      </c>
      <c r="K266" s="3">
        <v>2023</v>
      </c>
      <c r="L266" s="3" t="s">
        <v>24</v>
      </c>
      <c r="M266" s="3"/>
      <c r="N266" s="3"/>
      <c r="O266" s="3"/>
      <c r="P266" s="3"/>
      <c r="Q266" s="3"/>
      <c r="R266" s="3"/>
      <c r="S266" s="3" t="s">
        <v>795</v>
      </c>
    </row>
    <row r="267" spans="2:19" ht="30" customHeight="1" x14ac:dyDescent="0.25">
      <c r="B267" s="1">
        <f>ROW()-2</f>
        <v>265</v>
      </c>
      <c r="C267" s="3" t="s">
        <v>17</v>
      </c>
      <c r="D267" s="3" t="s">
        <v>796</v>
      </c>
      <c r="E267" s="3" t="s">
        <v>19</v>
      </c>
      <c r="F267" s="3" t="s">
        <v>797</v>
      </c>
      <c r="G267" s="3" t="s">
        <v>21</v>
      </c>
      <c r="H267" s="3" t="s">
        <v>22</v>
      </c>
      <c r="I267" s="3">
        <v>2002</v>
      </c>
      <c r="J267" s="3" t="s">
        <v>23</v>
      </c>
      <c r="K267" s="3">
        <v>2023</v>
      </c>
      <c r="L267" s="3" t="s">
        <v>24</v>
      </c>
      <c r="M267" s="3"/>
      <c r="N267" s="3"/>
      <c r="O267" s="3"/>
      <c r="P267" s="3"/>
      <c r="Q267" s="3"/>
      <c r="R267" s="3"/>
      <c r="S267" s="3" t="s">
        <v>798</v>
      </c>
    </row>
    <row r="268" spans="2:19" ht="30" customHeight="1" x14ac:dyDescent="0.25">
      <c r="B268" s="1">
        <f>ROW()-2</f>
        <v>266</v>
      </c>
      <c r="C268" s="3" t="s">
        <v>17</v>
      </c>
      <c r="D268" s="3" t="s">
        <v>799</v>
      </c>
      <c r="E268" s="3" t="s">
        <v>19</v>
      </c>
      <c r="F268" s="3" t="s">
        <v>379</v>
      </c>
      <c r="G268" s="3" t="s">
        <v>21</v>
      </c>
      <c r="H268" s="3" t="s">
        <v>22</v>
      </c>
      <c r="I268" s="3">
        <v>1982</v>
      </c>
      <c r="J268" s="3" t="s">
        <v>271</v>
      </c>
      <c r="K268" s="3">
        <v>2015</v>
      </c>
      <c r="L268" s="3" t="s">
        <v>24</v>
      </c>
      <c r="M268" s="3" t="s">
        <v>800</v>
      </c>
      <c r="N268" s="3"/>
      <c r="O268" s="3">
        <v>1981</v>
      </c>
      <c r="P268" s="3" t="s">
        <v>801</v>
      </c>
      <c r="Q268" s="3">
        <v>1981</v>
      </c>
      <c r="R268" s="3" t="s">
        <v>24</v>
      </c>
      <c r="S268" s="3" t="s">
        <v>802</v>
      </c>
    </row>
    <row r="269" spans="2:19" ht="30" customHeight="1" x14ac:dyDescent="0.25">
      <c r="B269" s="1">
        <f>ROW()-2</f>
        <v>267</v>
      </c>
      <c r="C269" s="3" t="s">
        <v>17</v>
      </c>
      <c r="D269" s="3" t="s">
        <v>803</v>
      </c>
      <c r="E269" s="3" t="s">
        <v>19</v>
      </c>
      <c r="F269" s="3" t="s">
        <v>259</v>
      </c>
      <c r="G269" s="3" t="s">
        <v>21</v>
      </c>
      <c r="H269" s="3" t="s">
        <v>22</v>
      </c>
      <c r="I269" s="3">
        <v>1996</v>
      </c>
      <c r="J269" s="3" t="s">
        <v>23</v>
      </c>
      <c r="K269" s="3">
        <v>2023</v>
      </c>
      <c r="L269" s="3" t="s">
        <v>24</v>
      </c>
      <c r="M269" s="3"/>
      <c r="N269" s="3"/>
      <c r="O269" s="3"/>
      <c r="P269" s="3"/>
      <c r="Q269" s="3"/>
      <c r="R269" s="3"/>
      <c r="S269" s="3" t="s">
        <v>804</v>
      </c>
    </row>
    <row r="270" spans="2:19" ht="30" customHeight="1" x14ac:dyDescent="0.25">
      <c r="B270" s="1">
        <f>ROW()-2</f>
        <v>268</v>
      </c>
      <c r="C270" s="3" t="s">
        <v>17</v>
      </c>
      <c r="D270" s="3" t="s">
        <v>805</v>
      </c>
      <c r="E270" s="3" t="s">
        <v>19</v>
      </c>
      <c r="F270" s="3" t="s">
        <v>806</v>
      </c>
      <c r="G270" s="3" t="s">
        <v>21</v>
      </c>
      <c r="H270" s="3" t="s">
        <v>22</v>
      </c>
      <c r="I270" s="3">
        <v>1999</v>
      </c>
      <c r="J270" s="3" t="s">
        <v>23</v>
      </c>
      <c r="K270" s="3">
        <v>2023</v>
      </c>
      <c r="L270" s="3" t="s">
        <v>24</v>
      </c>
      <c r="M270" s="3"/>
      <c r="N270" s="3"/>
      <c r="O270" s="3"/>
      <c r="P270" s="3"/>
      <c r="Q270" s="3"/>
      <c r="R270" s="3"/>
      <c r="S270" s="3" t="s">
        <v>807</v>
      </c>
    </row>
    <row r="271" spans="2:19" ht="30" customHeight="1" x14ac:dyDescent="0.25">
      <c r="B271" s="1">
        <f>ROW()-2</f>
        <v>269</v>
      </c>
      <c r="C271" s="3" t="s">
        <v>17</v>
      </c>
      <c r="D271" s="3" t="s">
        <v>808</v>
      </c>
      <c r="E271" s="3" t="s">
        <v>46</v>
      </c>
      <c r="F271" s="3" t="s">
        <v>809</v>
      </c>
      <c r="G271" s="3" t="s">
        <v>21</v>
      </c>
      <c r="H271" s="3" t="s">
        <v>22</v>
      </c>
      <c r="I271" s="3">
        <v>2003</v>
      </c>
      <c r="J271" s="3" t="s">
        <v>23</v>
      </c>
      <c r="K271" s="3">
        <v>2023</v>
      </c>
      <c r="L271" s="3" t="s">
        <v>24</v>
      </c>
      <c r="M271" s="3"/>
      <c r="N271" s="3"/>
      <c r="O271" s="3"/>
      <c r="P271" s="3"/>
      <c r="Q271" s="3"/>
      <c r="R271" s="3"/>
      <c r="S271" s="3" t="s">
        <v>810</v>
      </c>
    </row>
    <row r="272" spans="2:19" ht="30" customHeight="1" x14ac:dyDescent="0.25">
      <c r="B272" s="1">
        <f>ROW()-2</f>
        <v>270</v>
      </c>
      <c r="C272" s="3" t="s">
        <v>17</v>
      </c>
      <c r="D272" s="3" t="s">
        <v>811</v>
      </c>
      <c r="E272" s="3" t="s">
        <v>19</v>
      </c>
      <c r="F272" s="3" t="s">
        <v>812</v>
      </c>
      <c r="G272" s="3" t="s">
        <v>21</v>
      </c>
      <c r="H272" s="3" t="s">
        <v>22</v>
      </c>
      <c r="I272" s="3">
        <v>1975</v>
      </c>
      <c r="J272" s="3" t="s">
        <v>28</v>
      </c>
      <c r="K272" s="3">
        <v>1975</v>
      </c>
      <c r="L272" s="3" t="s">
        <v>24</v>
      </c>
      <c r="M272" s="3"/>
      <c r="N272" s="3"/>
      <c r="O272" s="3"/>
      <c r="P272" s="3"/>
      <c r="Q272" s="3"/>
      <c r="R272" s="3"/>
      <c r="S272" s="3" t="s">
        <v>813</v>
      </c>
    </row>
    <row r="273" spans="2:19" ht="30" customHeight="1" x14ac:dyDescent="0.25">
      <c r="B273" s="1">
        <f>ROW()-2</f>
        <v>271</v>
      </c>
      <c r="C273" s="3" t="s">
        <v>175</v>
      </c>
      <c r="D273" s="3" t="s">
        <v>814</v>
      </c>
      <c r="E273" s="3" t="s">
        <v>19</v>
      </c>
      <c r="F273" s="3" t="s">
        <v>384</v>
      </c>
      <c r="G273" s="3" t="s">
        <v>21</v>
      </c>
      <c r="H273" s="3" t="s">
        <v>22</v>
      </c>
      <c r="I273" s="3">
        <v>1989</v>
      </c>
      <c r="J273" s="3"/>
      <c r="K273" s="3">
        <v>2016</v>
      </c>
      <c r="L273" s="3" t="s">
        <v>178</v>
      </c>
      <c r="M273" s="3"/>
      <c r="N273" s="3"/>
      <c r="O273" s="3"/>
      <c r="P273" s="3"/>
      <c r="Q273" s="3"/>
      <c r="R273" s="3"/>
      <c r="S273" s="3" t="s">
        <v>815</v>
      </c>
    </row>
    <row r="274" spans="2:19" ht="30" customHeight="1" x14ac:dyDescent="0.25">
      <c r="B274" s="1">
        <f>ROW()-2</f>
        <v>272</v>
      </c>
      <c r="C274" s="3" t="s">
        <v>17</v>
      </c>
      <c r="D274" s="3" t="s">
        <v>816</v>
      </c>
      <c r="E274" s="3" t="s">
        <v>19</v>
      </c>
      <c r="F274" s="3" t="s">
        <v>817</v>
      </c>
      <c r="G274" s="3" t="s">
        <v>21</v>
      </c>
      <c r="H274" s="3" t="s">
        <v>22</v>
      </c>
      <c r="I274" s="3">
        <v>1977</v>
      </c>
      <c r="J274" s="3" t="s">
        <v>271</v>
      </c>
      <c r="K274" s="3">
        <v>2014</v>
      </c>
      <c r="L274" s="3" t="s">
        <v>24</v>
      </c>
      <c r="M274" s="3"/>
      <c r="N274" s="3" t="s">
        <v>93</v>
      </c>
      <c r="O274" s="3">
        <v>1981</v>
      </c>
      <c r="P274" s="3" t="s">
        <v>271</v>
      </c>
      <c r="Q274" s="3">
        <v>2014</v>
      </c>
      <c r="R274" s="3" t="s">
        <v>24</v>
      </c>
      <c r="S274" s="3" t="s">
        <v>818</v>
      </c>
    </row>
    <row r="275" spans="2:19" ht="30" customHeight="1" x14ac:dyDescent="0.25">
      <c r="B275" s="1">
        <f>ROW()-2</f>
        <v>273</v>
      </c>
      <c r="C275" s="3" t="s">
        <v>17</v>
      </c>
      <c r="D275" s="3" t="s">
        <v>819</v>
      </c>
      <c r="E275" s="3" t="s">
        <v>19</v>
      </c>
      <c r="F275" s="3" t="s">
        <v>820</v>
      </c>
      <c r="G275" s="3" t="s">
        <v>21</v>
      </c>
      <c r="H275" s="3" t="s">
        <v>22</v>
      </c>
      <c r="I275" s="3">
        <v>1992</v>
      </c>
      <c r="J275" s="3" t="s">
        <v>23</v>
      </c>
      <c r="K275" s="3">
        <v>2023</v>
      </c>
      <c r="L275" s="3" t="s">
        <v>24</v>
      </c>
      <c r="M275" s="3"/>
      <c r="N275" s="3"/>
      <c r="O275" s="3"/>
      <c r="P275" s="3"/>
      <c r="Q275" s="3"/>
      <c r="R275" s="3"/>
      <c r="S275" s="3" t="s">
        <v>821</v>
      </c>
    </row>
    <row r="276" spans="2:19" ht="30" customHeight="1" x14ac:dyDescent="0.25">
      <c r="B276" s="1">
        <f>ROW()-2</f>
        <v>274</v>
      </c>
      <c r="C276" s="3" t="s">
        <v>17</v>
      </c>
      <c r="D276" s="3" t="s">
        <v>822</v>
      </c>
      <c r="E276" s="3" t="s">
        <v>19</v>
      </c>
      <c r="F276" s="3" t="s">
        <v>443</v>
      </c>
      <c r="G276" s="3" t="s">
        <v>21</v>
      </c>
      <c r="H276" s="3" t="s">
        <v>22</v>
      </c>
      <c r="I276" s="3">
        <v>2006</v>
      </c>
      <c r="J276" s="3" t="s">
        <v>23</v>
      </c>
      <c r="K276" s="3">
        <v>2023</v>
      </c>
      <c r="L276" s="3" t="s">
        <v>24</v>
      </c>
      <c r="M276" s="3"/>
      <c r="N276" s="3" t="s">
        <v>132</v>
      </c>
      <c r="O276" s="3">
        <v>2009</v>
      </c>
      <c r="P276" s="3" t="s">
        <v>23</v>
      </c>
      <c r="Q276" s="3">
        <v>2023</v>
      </c>
      <c r="R276" s="3" t="s">
        <v>24</v>
      </c>
      <c r="S276" s="3" t="s">
        <v>823</v>
      </c>
    </row>
    <row r="277" spans="2:19" ht="30" customHeight="1" x14ac:dyDescent="0.25">
      <c r="B277" s="1">
        <f>ROW()-2</f>
        <v>275</v>
      </c>
      <c r="C277" s="3" t="s">
        <v>17</v>
      </c>
      <c r="D277" s="3" t="s">
        <v>824</v>
      </c>
      <c r="E277" s="3" t="s">
        <v>19</v>
      </c>
      <c r="F277" s="3" t="s">
        <v>825</v>
      </c>
      <c r="G277" s="3" t="s">
        <v>21</v>
      </c>
      <c r="H277" s="3" t="s">
        <v>22</v>
      </c>
      <c r="I277" s="3">
        <v>1990</v>
      </c>
      <c r="J277" s="3" t="s">
        <v>23</v>
      </c>
      <c r="K277" s="3">
        <v>2023</v>
      </c>
      <c r="L277" s="3" t="s">
        <v>24</v>
      </c>
      <c r="M277" s="3"/>
      <c r="N277" s="3"/>
      <c r="O277" s="3"/>
      <c r="P277" s="3"/>
      <c r="Q277" s="3"/>
      <c r="R277" s="3"/>
      <c r="S277" s="3" t="s">
        <v>826</v>
      </c>
    </row>
    <row r="278" spans="2:19" ht="30" customHeight="1" x14ac:dyDescent="0.25">
      <c r="B278" s="1">
        <f>ROW()-2</f>
        <v>276</v>
      </c>
      <c r="C278" s="3" t="s">
        <v>17</v>
      </c>
      <c r="D278" s="3" t="s">
        <v>827</v>
      </c>
      <c r="E278" s="3" t="s">
        <v>19</v>
      </c>
      <c r="F278" s="3" t="s">
        <v>828</v>
      </c>
      <c r="G278" s="3" t="s">
        <v>21</v>
      </c>
      <c r="H278" s="3" t="s">
        <v>22</v>
      </c>
      <c r="I278" s="3">
        <v>1992</v>
      </c>
      <c r="J278" s="3" t="s">
        <v>23</v>
      </c>
      <c r="K278" s="3">
        <v>2023</v>
      </c>
      <c r="L278" s="3" t="s">
        <v>24</v>
      </c>
      <c r="M278" s="3"/>
      <c r="N278" s="3"/>
      <c r="O278" s="3"/>
      <c r="P278" s="3"/>
      <c r="Q278" s="3"/>
      <c r="R278" s="3"/>
      <c r="S278" s="3" t="s">
        <v>829</v>
      </c>
    </row>
    <row r="279" spans="2:19" ht="30" customHeight="1" x14ac:dyDescent="0.25">
      <c r="B279" s="1">
        <f>ROW()-2</f>
        <v>277</v>
      </c>
      <c r="C279" s="3" t="s">
        <v>175</v>
      </c>
      <c r="D279" s="3" t="s">
        <v>830</v>
      </c>
      <c r="E279" s="3" t="s">
        <v>19</v>
      </c>
      <c r="F279" s="3" t="s">
        <v>831</v>
      </c>
      <c r="G279" s="3" t="s">
        <v>21</v>
      </c>
      <c r="H279" s="3" t="s">
        <v>22</v>
      </c>
      <c r="I279" s="3">
        <v>1992</v>
      </c>
      <c r="J279" s="3"/>
      <c r="K279" s="3">
        <v>2013</v>
      </c>
      <c r="L279" s="3" t="s">
        <v>178</v>
      </c>
      <c r="M279" s="3"/>
      <c r="N279" s="3"/>
      <c r="O279" s="3"/>
      <c r="P279" s="3"/>
      <c r="Q279" s="3"/>
      <c r="R279" s="3"/>
      <c r="S279" s="3" t="s">
        <v>832</v>
      </c>
    </row>
    <row r="280" spans="2:19" ht="30" customHeight="1" x14ac:dyDescent="0.25">
      <c r="B280" s="1">
        <f>ROW()-2</f>
        <v>278</v>
      </c>
      <c r="C280" s="3" t="s">
        <v>17</v>
      </c>
      <c r="D280" s="3" t="s">
        <v>833</v>
      </c>
      <c r="E280" s="3" t="s">
        <v>19</v>
      </c>
      <c r="F280" s="3" t="s">
        <v>834</v>
      </c>
      <c r="G280" s="3" t="s">
        <v>21</v>
      </c>
      <c r="H280" s="3" t="s">
        <v>22</v>
      </c>
      <c r="I280" s="3">
        <v>1992</v>
      </c>
      <c r="J280" s="3" t="s">
        <v>23</v>
      </c>
      <c r="K280" s="3">
        <v>2023</v>
      </c>
      <c r="L280" s="3" t="s">
        <v>24</v>
      </c>
      <c r="M280" s="3"/>
      <c r="N280" s="3" t="s">
        <v>54</v>
      </c>
      <c r="O280" s="3">
        <v>2014</v>
      </c>
      <c r="P280" s="3" t="s">
        <v>23</v>
      </c>
      <c r="Q280" s="3">
        <v>2023</v>
      </c>
      <c r="R280" s="3" t="s">
        <v>24</v>
      </c>
      <c r="S280" s="3" t="s">
        <v>835</v>
      </c>
    </row>
    <row r="281" spans="2:19" ht="30" customHeight="1" x14ac:dyDescent="0.25">
      <c r="B281" s="1">
        <f>ROW()-2</f>
        <v>279</v>
      </c>
      <c r="C281" s="3" t="s">
        <v>17</v>
      </c>
      <c r="D281" s="3" t="s">
        <v>836</v>
      </c>
      <c r="E281" s="3" t="s">
        <v>19</v>
      </c>
      <c r="F281" s="3" t="s">
        <v>437</v>
      </c>
      <c r="G281" s="3" t="s">
        <v>21</v>
      </c>
      <c r="H281" s="3" t="s">
        <v>22</v>
      </c>
      <c r="I281" s="3">
        <v>2008</v>
      </c>
      <c r="J281" s="3" t="s">
        <v>23</v>
      </c>
      <c r="K281" s="3">
        <v>2023</v>
      </c>
      <c r="L281" s="3" t="s">
        <v>24</v>
      </c>
      <c r="M281" s="3"/>
      <c r="N281" s="3"/>
      <c r="O281" s="3"/>
      <c r="P281" s="3"/>
      <c r="Q281" s="3"/>
      <c r="R281" s="3"/>
      <c r="S281" s="3" t="s">
        <v>837</v>
      </c>
    </row>
    <row r="282" spans="2:19" ht="30" customHeight="1" x14ac:dyDescent="0.25">
      <c r="B282" s="1">
        <f>ROW()-2</f>
        <v>280</v>
      </c>
      <c r="C282" s="3" t="s">
        <v>17</v>
      </c>
      <c r="D282" s="3" t="s">
        <v>838</v>
      </c>
      <c r="E282" s="3" t="s">
        <v>19</v>
      </c>
      <c r="F282" s="3" t="s">
        <v>839</v>
      </c>
      <c r="G282" s="3" t="s">
        <v>21</v>
      </c>
      <c r="H282" s="3" t="s">
        <v>22</v>
      </c>
      <c r="I282" s="3">
        <v>1997</v>
      </c>
      <c r="J282" s="3" t="s">
        <v>23</v>
      </c>
      <c r="K282" s="3">
        <v>2023</v>
      </c>
      <c r="L282" s="3" t="s">
        <v>24</v>
      </c>
      <c r="M282" s="3"/>
      <c r="N282" s="3"/>
      <c r="O282" s="3"/>
      <c r="P282" s="3"/>
      <c r="Q282" s="3"/>
      <c r="R282" s="3"/>
      <c r="S282" s="3" t="s">
        <v>840</v>
      </c>
    </row>
    <row r="283" spans="2:19" ht="30" customHeight="1" x14ac:dyDescent="0.25">
      <c r="B283" s="1">
        <f>ROW()-2</f>
        <v>281</v>
      </c>
      <c r="C283" s="3" t="s">
        <v>17</v>
      </c>
      <c r="D283" s="3" t="s">
        <v>841</v>
      </c>
      <c r="E283" s="3" t="s">
        <v>19</v>
      </c>
      <c r="F283" s="3" t="s">
        <v>842</v>
      </c>
      <c r="G283" s="3" t="s">
        <v>21</v>
      </c>
      <c r="H283" s="3" t="s">
        <v>22</v>
      </c>
      <c r="I283" s="3">
        <v>1985</v>
      </c>
      <c r="J283" s="3" t="s">
        <v>28</v>
      </c>
      <c r="K283" s="3">
        <v>1985</v>
      </c>
      <c r="L283" s="3" t="s">
        <v>24</v>
      </c>
      <c r="M283" s="3"/>
      <c r="N283" s="3"/>
      <c r="O283" s="3"/>
      <c r="P283" s="3"/>
      <c r="Q283" s="3"/>
      <c r="R283" s="3"/>
      <c r="S283" s="3" t="s">
        <v>843</v>
      </c>
    </row>
    <row r="284" spans="2:19" ht="30" customHeight="1" x14ac:dyDescent="0.25">
      <c r="B284" s="1">
        <f>ROW()-2</f>
        <v>282</v>
      </c>
      <c r="C284" s="3" t="s">
        <v>17</v>
      </c>
      <c r="D284" s="3" t="s">
        <v>844</v>
      </c>
      <c r="E284" s="3" t="s">
        <v>19</v>
      </c>
      <c r="F284" s="3" t="s">
        <v>60</v>
      </c>
      <c r="G284" s="3" t="s">
        <v>21</v>
      </c>
      <c r="H284" s="3" t="s">
        <v>22</v>
      </c>
      <c r="I284" s="3">
        <v>1980</v>
      </c>
      <c r="J284" s="3" t="s">
        <v>28</v>
      </c>
      <c r="K284" s="3">
        <v>1980</v>
      </c>
      <c r="L284" s="3" t="s">
        <v>24</v>
      </c>
      <c r="M284" s="3"/>
      <c r="N284" s="3"/>
      <c r="O284" s="3"/>
      <c r="P284" s="3"/>
      <c r="Q284" s="3"/>
      <c r="R284" s="3"/>
      <c r="S284" s="3" t="s">
        <v>845</v>
      </c>
    </row>
    <row r="285" spans="2:19" ht="30" customHeight="1" x14ac:dyDescent="0.25">
      <c r="B285" s="1">
        <f>ROW()-2</f>
        <v>283</v>
      </c>
      <c r="C285" s="3" t="s">
        <v>175</v>
      </c>
      <c r="D285" s="3" t="s">
        <v>846</v>
      </c>
      <c r="E285" s="3" t="s">
        <v>19</v>
      </c>
      <c r="F285" s="3" t="s">
        <v>89</v>
      </c>
      <c r="G285" s="3" t="s">
        <v>21</v>
      </c>
      <c r="H285" s="3" t="s">
        <v>22</v>
      </c>
      <c r="I285" s="3">
        <v>1984</v>
      </c>
      <c r="J285" s="3"/>
      <c r="K285" s="3">
        <v>1984</v>
      </c>
      <c r="L285" s="3" t="s">
        <v>178</v>
      </c>
      <c r="M285" s="3"/>
      <c r="N285" s="3"/>
      <c r="O285" s="3"/>
      <c r="P285" s="3"/>
      <c r="Q285" s="3"/>
      <c r="R285" s="3"/>
      <c r="S285" s="3" t="s">
        <v>847</v>
      </c>
    </row>
    <row r="286" spans="2:19" ht="30" customHeight="1" x14ac:dyDescent="0.25">
      <c r="B286" s="1">
        <f>ROW()-2</f>
        <v>284</v>
      </c>
      <c r="C286" s="3" t="s">
        <v>17</v>
      </c>
      <c r="D286" s="3" t="s">
        <v>848</v>
      </c>
      <c r="E286" s="3" t="s">
        <v>19</v>
      </c>
      <c r="F286" s="3" t="s">
        <v>849</v>
      </c>
      <c r="G286" s="3" t="s">
        <v>21</v>
      </c>
      <c r="H286" s="3" t="s">
        <v>22</v>
      </c>
      <c r="I286" s="3">
        <v>2006</v>
      </c>
      <c r="J286" s="3" t="s">
        <v>23</v>
      </c>
      <c r="K286" s="3">
        <v>2023</v>
      </c>
      <c r="L286" s="3" t="s">
        <v>24</v>
      </c>
      <c r="M286" s="3"/>
      <c r="N286" s="3"/>
      <c r="O286" s="3"/>
      <c r="P286" s="3"/>
      <c r="Q286" s="3"/>
      <c r="R286" s="3"/>
      <c r="S286" s="3" t="s">
        <v>850</v>
      </c>
    </row>
    <row r="287" spans="2:19" ht="30" customHeight="1" x14ac:dyDescent="0.25">
      <c r="B287" s="1">
        <f>ROW()-2</f>
        <v>285</v>
      </c>
      <c r="C287" s="3" t="s">
        <v>17</v>
      </c>
      <c r="D287" s="3" t="s">
        <v>851</v>
      </c>
      <c r="E287" s="3" t="s">
        <v>19</v>
      </c>
      <c r="F287" s="3" t="s">
        <v>852</v>
      </c>
      <c r="G287" s="3" t="s">
        <v>21</v>
      </c>
      <c r="H287" s="3" t="s">
        <v>22</v>
      </c>
      <c r="I287" s="3">
        <v>1975</v>
      </c>
      <c r="J287" s="3" t="s">
        <v>28</v>
      </c>
      <c r="K287" s="3">
        <v>1975</v>
      </c>
      <c r="L287" s="3" t="s">
        <v>24</v>
      </c>
      <c r="M287" s="3"/>
      <c r="N287" s="3"/>
      <c r="O287" s="3"/>
      <c r="P287" s="3"/>
      <c r="Q287" s="3"/>
      <c r="R287" s="3"/>
      <c r="S287" s="3" t="s">
        <v>853</v>
      </c>
    </row>
    <row r="288" spans="2:19" ht="30" customHeight="1" x14ac:dyDescent="0.25">
      <c r="B288" s="1">
        <f>ROW()-2</f>
        <v>286</v>
      </c>
      <c r="C288" s="3" t="s">
        <v>17</v>
      </c>
      <c r="D288" s="3" t="s">
        <v>854</v>
      </c>
      <c r="E288" s="3" t="s">
        <v>19</v>
      </c>
      <c r="F288" s="3" t="s">
        <v>855</v>
      </c>
      <c r="G288" s="3" t="s">
        <v>21</v>
      </c>
      <c r="H288" s="3" t="s">
        <v>22</v>
      </c>
      <c r="I288" s="3">
        <v>2009</v>
      </c>
      <c r="J288" s="3" t="s">
        <v>23</v>
      </c>
      <c r="K288" s="3">
        <v>2023</v>
      </c>
      <c r="L288" s="3" t="s">
        <v>24</v>
      </c>
      <c r="M288" s="3"/>
      <c r="N288" s="3"/>
      <c r="O288" s="3"/>
      <c r="P288" s="3"/>
      <c r="Q288" s="3"/>
      <c r="R288" s="3"/>
      <c r="S288" s="3" t="s">
        <v>856</v>
      </c>
    </row>
    <row r="289" spans="2:19" ht="30" customHeight="1" x14ac:dyDescent="0.25">
      <c r="B289" s="1">
        <f>ROW()-2</f>
        <v>287</v>
      </c>
      <c r="C289" s="3" t="s">
        <v>17</v>
      </c>
      <c r="D289" s="3" t="s">
        <v>857</v>
      </c>
      <c r="E289" s="3" t="s">
        <v>19</v>
      </c>
      <c r="F289" s="3" t="s">
        <v>858</v>
      </c>
      <c r="G289" s="3" t="s">
        <v>21</v>
      </c>
      <c r="H289" s="3" t="s">
        <v>22</v>
      </c>
      <c r="I289" s="3">
        <v>1994</v>
      </c>
      <c r="J289" s="3" t="s">
        <v>23</v>
      </c>
      <c r="K289" s="3">
        <v>2023</v>
      </c>
      <c r="L289" s="3" t="s">
        <v>24</v>
      </c>
      <c r="M289" s="3"/>
      <c r="N289" s="3"/>
      <c r="O289" s="3"/>
      <c r="P289" s="3"/>
      <c r="Q289" s="3"/>
      <c r="R289" s="3"/>
      <c r="S289" s="3" t="s">
        <v>859</v>
      </c>
    </row>
    <row r="290" spans="2:19" ht="30" customHeight="1" x14ac:dyDescent="0.25">
      <c r="B290" s="1">
        <f>ROW()-2</f>
        <v>288</v>
      </c>
      <c r="C290" s="3" t="s">
        <v>17</v>
      </c>
      <c r="D290" s="3" t="s">
        <v>860</v>
      </c>
      <c r="E290" s="3" t="s">
        <v>19</v>
      </c>
      <c r="F290" s="3" t="s">
        <v>861</v>
      </c>
      <c r="G290" s="3" t="s">
        <v>21</v>
      </c>
      <c r="H290" s="3" t="s">
        <v>22</v>
      </c>
      <c r="I290" s="3">
        <v>2012</v>
      </c>
      <c r="J290" s="3" t="s">
        <v>23</v>
      </c>
      <c r="K290" s="3">
        <v>2023</v>
      </c>
      <c r="L290" s="3" t="s">
        <v>24</v>
      </c>
      <c r="M290" s="3"/>
      <c r="N290" s="3"/>
      <c r="O290" s="3"/>
      <c r="P290" s="3"/>
      <c r="Q290" s="3"/>
      <c r="R290" s="3"/>
      <c r="S290" s="3" t="s">
        <v>862</v>
      </c>
    </row>
    <row r="291" spans="2:19" ht="30" customHeight="1" x14ac:dyDescent="0.25">
      <c r="B291" s="1">
        <f>ROW()-2</f>
        <v>289</v>
      </c>
      <c r="C291" s="3" t="s">
        <v>17</v>
      </c>
      <c r="D291" s="3" t="s">
        <v>863</v>
      </c>
      <c r="E291" s="3" t="s">
        <v>19</v>
      </c>
      <c r="F291" s="3" t="s">
        <v>864</v>
      </c>
      <c r="G291" s="3" t="s">
        <v>21</v>
      </c>
      <c r="H291" s="3" t="s">
        <v>22</v>
      </c>
      <c r="I291" s="3">
        <v>1982</v>
      </c>
      <c r="J291" s="3" t="s">
        <v>28</v>
      </c>
      <c r="K291" s="3">
        <v>1982</v>
      </c>
      <c r="L291" s="3" t="s">
        <v>24</v>
      </c>
      <c r="M291" s="3"/>
      <c r="N291" s="3"/>
      <c r="O291" s="3"/>
      <c r="P291" s="3"/>
      <c r="Q291" s="3"/>
      <c r="R291" s="3"/>
      <c r="S291" s="3" t="s">
        <v>865</v>
      </c>
    </row>
    <row r="292" spans="2:19" ht="30" customHeight="1" x14ac:dyDescent="0.25">
      <c r="B292" s="1">
        <f>ROW()-2</f>
        <v>290</v>
      </c>
      <c r="C292" s="3" t="s">
        <v>17</v>
      </c>
      <c r="D292" s="3" t="s">
        <v>866</v>
      </c>
      <c r="E292" s="3" t="s">
        <v>19</v>
      </c>
      <c r="F292" s="3" t="s">
        <v>867</v>
      </c>
      <c r="G292" s="3" t="s">
        <v>21</v>
      </c>
      <c r="H292" s="3" t="s">
        <v>22</v>
      </c>
      <c r="I292" s="3">
        <v>1977</v>
      </c>
      <c r="J292" s="3" t="s">
        <v>28</v>
      </c>
      <c r="K292" s="3">
        <v>1977</v>
      </c>
      <c r="L292" s="3" t="s">
        <v>24</v>
      </c>
      <c r="M292" s="3"/>
      <c r="N292" s="3"/>
      <c r="O292" s="3"/>
      <c r="P292" s="3"/>
      <c r="Q292" s="3"/>
      <c r="R292" s="3"/>
      <c r="S292" s="3" t="s">
        <v>868</v>
      </c>
    </row>
    <row r="293" spans="2:19" ht="30" customHeight="1" x14ac:dyDescent="0.25">
      <c r="B293" s="1">
        <f>ROW()-2</f>
        <v>291</v>
      </c>
      <c r="C293" s="3" t="s">
        <v>17</v>
      </c>
      <c r="D293" s="3" t="s">
        <v>869</v>
      </c>
      <c r="E293" s="3" t="s">
        <v>19</v>
      </c>
      <c r="F293" s="3" t="s">
        <v>870</v>
      </c>
      <c r="G293" s="3" t="s">
        <v>21</v>
      </c>
      <c r="H293" s="3" t="s">
        <v>22</v>
      </c>
      <c r="I293" s="3">
        <v>1994</v>
      </c>
      <c r="J293" s="3" t="s">
        <v>23</v>
      </c>
      <c r="K293" s="3">
        <v>2023</v>
      </c>
      <c r="L293" s="3" t="s">
        <v>24</v>
      </c>
      <c r="M293" s="3"/>
      <c r="N293" s="3"/>
      <c r="O293" s="3"/>
      <c r="P293" s="3"/>
      <c r="Q293" s="3"/>
      <c r="R293" s="3"/>
      <c r="S293" s="3" t="s">
        <v>871</v>
      </c>
    </row>
    <row r="294" spans="2:19" ht="30" customHeight="1" x14ac:dyDescent="0.25">
      <c r="B294" s="1">
        <f>ROW()-2</f>
        <v>292</v>
      </c>
      <c r="C294" s="3" t="s">
        <v>17</v>
      </c>
      <c r="D294" s="3" t="s">
        <v>872</v>
      </c>
      <c r="E294" s="3" t="s">
        <v>19</v>
      </c>
      <c r="F294" s="3" t="s">
        <v>873</v>
      </c>
      <c r="G294" s="3" t="s">
        <v>21</v>
      </c>
      <c r="H294" s="3" t="s">
        <v>22</v>
      </c>
      <c r="I294" s="3">
        <v>2008</v>
      </c>
      <c r="J294" s="3" t="s">
        <v>23</v>
      </c>
      <c r="K294" s="3">
        <v>2023</v>
      </c>
      <c r="L294" s="3" t="s">
        <v>24</v>
      </c>
      <c r="M294" s="3"/>
      <c r="N294" s="3" t="s">
        <v>314</v>
      </c>
      <c r="O294" s="3">
        <v>2012</v>
      </c>
      <c r="P294" s="3" t="s">
        <v>23</v>
      </c>
      <c r="Q294" s="3">
        <v>2023</v>
      </c>
      <c r="R294" s="3" t="s">
        <v>24</v>
      </c>
      <c r="S294" s="3" t="s">
        <v>874</v>
      </c>
    </row>
    <row r="295" spans="2:19" ht="30" customHeight="1" x14ac:dyDescent="0.25">
      <c r="B295" s="1">
        <f>ROW()-2</f>
        <v>293</v>
      </c>
      <c r="C295" s="3" t="s">
        <v>175</v>
      </c>
      <c r="D295" s="3" t="s">
        <v>875</v>
      </c>
      <c r="E295" s="3" t="s">
        <v>19</v>
      </c>
      <c r="F295" s="3" t="s">
        <v>89</v>
      </c>
      <c r="G295" s="3" t="s">
        <v>21</v>
      </c>
      <c r="H295" s="3" t="s">
        <v>22</v>
      </c>
      <c r="I295" s="3">
        <v>1995</v>
      </c>
      <c r="J295" s="3"/>
      <c r="K295" s="3">
        <v>2019</v>
      </c>
      <c r="L295" s="3" t="s">
        <v>178</v>
      </c>
      <c r="M295" s="3"/>
      <c r="N295" s="3"/>
      <c r="O295" s="3"/>
      <c r="P295" s="3"/>
      <c r="Q295" s="3"/>
      <c r="R295" s="3"/>
      <c r="S295" s="3" t="s">
        <v>876</v>
      </c>
    </row>
    <row r="296" spans="2:19" ht="30" customHeight="1" x14ac:dyDescent="0.25">
      <c r="B296" s="1">
        <f>ROW()-2</f>
        <v>294</v>
      </c>
      <c r="C296" s="3" t="s">
        <v>17</v>
      </c>
      <c r="D296" s="3" t="s">
        <v>877</v>
      </c>
      <c r="E296" s="3" t="s">
        <v>19</v>
      </c>
      <c r="F296" s="3" t="s">
        <v>878</v>
      </c>
      <c r="G296" s="3" t="s">
        <v>21</v>
      </c>
      <c r="H296" s="3" t="s">
        <v>22</v>
      </c>
      <c r="I296" s="3">
        <v>1991</v>
      </c>
      <c r="J296" s="3" t="s">
        <v>23</v>
      </c>
      <c r="K296" s="3">
        <v>2023</v>
      </c>
      <c r="L296" s="3" t="s">
        <v>24</v>
      </c>
      <c r="M296" s="3"/>
      <c r="N296" s="3" t="s">
        <v>132</v>
      </c>
      <c r="O296" s="3">
        <v>1992</v>
      </c>
      <c r="P296" s="3" t="s">
        <v>23</v>
      </c>
      <c r="Q296" s="3">
        <v>2023</v>
      </c>
      <c r="R296" s="3" t="s">
        <v>24</v>
      </c>
      <c r="S296" s="3" t="s">
        <v>879</v>
      </c>
    </row>
    <row r="297" spans="2:19" ht="30" customHeight="1" x14ac:dyDescent="0.25">
      <c r="B297" s="1">
        <f>ROW()-2</f>
        <v>295</v>
      </c>
      <c r="C297" s="3" t="s">
        <v>17</v>
      </c>
      <c r="D297" s="3" t="s">
        <v>880</v>
      </c>
      <c r="E297" s="3" t="s">
        <v>19</v>
      </c>
      <c r="F297" s="3" t="s">
        <v>881</v>
      </c>
      <c r="G297" s="3" t="s">
        <v>21</v>
      </c>
      <c r="H297" s="3" t="s">
        <v>22</v>
      </c>
      <c r="I297" s="3">
        <v>1985</v>
      </c>
      <c r="J297" s="3" t="s">
        <v>28</v>
      </c>
      <c r="K297" s="3">
        <v>1985</v>
      </c>
      <c r="L297" s="3" t="s">
        <v>24</v>
      </c>
      <c r="M297" s="3"/>
      <c r="N297" s="3"/>
      <c r="O297" s="3"/>
      <c r="P297" s="3"/>
      <c r="Q297" s="3"/>
      <c r="R297" s="3"/>
      <c r="S297" s="3" t="s">
        <v>882</v>
      </c>
    </row>
    <row r="298" spans="2:19" ht="30" customHeight="1" x14ac:dyDescent="0.25">
      <c r="B298" s="1">
        <f>ROW()-2</f>
        <v>296</v>
      </c>
      <c r="C298" s="3" t="s">
        <v>17</v>
      </c>
      <c r="D298" s="3" t="s">
        <v>883</v>
      </c>
      <c r="E298" s="3" t="s">
        <v>19</v>
      </c>
      <c r="F298" s="3" t="s">
        <v>884</v>
      </c>
      <c r="G298" s="3" t="s">
        <v>21</v>
      </c>
      <c r="H298" s="3" t="s">
        <v>22</v>
      </c>
      <c r="I298" s="3">
        <v>1992</v>
      </c>
      <c r="J298" s="3" t="s">
        <v>23</v>
      </c>
      <c r="K298" s="3">
        <v>2023</v>
      </c>
      <c r="L298" s="3" t="s">
        <v>24</v>
      </c>
      <c r="M298" s="3"/>
      <c r="N298" s="3"/>
      <c r="O298" s="3"/>
      <c r="P298" s="3"/>
      <c r="Q298" s="3"/>
      <c r="R298" s="3"/>
      <c r="S298" s="3" t="s">
        <v>885</v>
      </c>
    </row>
    <row r="299" spans="2:19" ht="30" customHeight="1" x14ac:dyDescent="0.25">
      <c r="B299" s="1">
        <f>ROW()-2</f>
        <v>297</v>
      </c>
      <c r="C299" s="3" t="s">
        <v>17</v>
      </c>
      <c r="D299" s="3" t="s">
        <v>886</v>
      </c>
      <c r="E299" s="3" t="s">
        <v>19</v>
      </c>
      <c r="F299" s="3" t="s">
        <v>887</v>
      </c>
      <c r="G299" s="3" t="s">
        <v>21</v>
      </c>
      <c r="H299" s="3" t="s">
        <v>22</v>
      </c>
      <c r="I299" s="3">
        <v>2003</v>
      </c>
      <c r="J299" s="3" t="s">
        <v>23</v>
      </c>
      <c r="K299" s="3">
        <v>2023</v>
      </c>
      <c r="L299" s="3" t="s">
        <v>24</v>
      </c>
      <c r="M299" s="3"/>
      <c r="N299" s="3"/>
      <c r="O299" s="3"/>
      <c r="P299" s="3"/>
      <c r="Q299" s="3"/>
      <c r="R299" s="3"/>
      <c r="S299" s="3" t="s">
        <v>888</v>
      </c>
    </row>
    <row r="300" spans="2:19" ht="30" customHeight="1" x14ac:dyDescent="0.25">
      <c r="B300" s="1">
        <f>ROW()-2</f>
        <v>298</v>
      </c>
      <c r="C300" s="3" t="s">
        <v>17</v>
      </c>
      <c r="D300" s="3" t="s">
        <v>889</v>
      </c>
      <c r="E300" s="3" t="s">
        <v>19</v>
      </c>
      <c r="F300" s="3" t="s">
        <v>890</v>
      </c>
      <c r="G300" s="3" t="s">
        <v>21</v>
      </c>
      <c r="H300" s="3" t="s">
        <v>22</v>
      </c>
      <c r="I300" s="3">
        <v>1990</v>
      </c>
      <c r="J300" s="3" t="s">
        <v>23</v>
      </c>
      <c r="K300" s="3">
        <v>2023</v>
      </c>
      <c r="L300" s="3" t="s">
        <v>24</v>
      </c>
      <c r="M300" s="3"/>
      <c r="N300" s="3"/>
      <c r="O300" s="3"/>
      <c r="P300" s="3"/>
      <c r="Q300" s="3"/>
      <c r="R300" s="3"/>
      <c r="S300" s="3" t="s">
        <v>891</v>
      </c>
    </row>
    <row r="301" spans="2:19" ht="30" customHeight="1" x14ac:dyDescent="0.25">
      <c r="B301" s="1">
        <f>ROW()-2</f>
        <v>299</v>
      </c>
      <c r="C301" s="3" t="s">
        <v>17</v>
      </c>
      <c r="D301" s="3" t="s">
        <v>892</v>
      </c>
      <c r="E301" s="3" t="s">
        <v>19</v>
      </c>
      <c r="F301" s="3" t="s">
        <v>379</v>
      </c>
      <c r="G301" s="3" t="s">
        <v>21</v>
      </c>
      <c r="H301" s="3" t="s">
        <v>22</v>
      </c>
      <c r="I301" s="3">
        <v>1978</v>
      </c>
      <c r="J301" s="3" t="s">
        <v>28</v>
      </c>
      <c r="K301" s="3">
        <v>1978</v>
      </c>
      <c r="L301" s="3" t="s">
        <v>24</v>
      </c>
      <c r="M301" s="3"/>
      <c r="N301" s="3"/>
      <c r="O301" s="3"/>
      <c r="P301" s="3"/>
      <c r="Q301" s="3"/>
      <c r="R301" s="3"/>
      <c r="S301" s="3" t="s">
        <v>893</v>
      </c>
    </row>
    <row r="302" spans="2:19" ht="30" customHeight="1" x14ac:dyDescent="0.25">
      <c r="B302" s="1">
        <f>ROW()-2</f>
        <v>300</v>
      </c>
      <c r="C302" s="3" t="s">
        <v>17</v>
      </c>
      <c r="D302" s="3" t="s">
        <v>894</v>
      </c>
      <c r="E302" s="3" t="s">
        <v>19</v>
      </c>
      <c r="F302" s="3" t="s">
        <v>895</v>
      </c>
      <c r="G302" s="3" t="s">
        <v>21</v>
      </c>
      <c r="H302" s="3" t="s">
        <v>22</v>
      </c>
      <c r="I302" s="3">
        <v>2002</v>
      </c>
      <c r="J302" s="3" t="s">
        <v>23</v>
      </c>
      <c r="K302" s="3">
        <v>2023</v>
      </c>
      <c r="L302" s="3" t="s">
        <v>24</v>
      </c>
      <c r="M302" s="3"/>
      <c r="N302" s="3" t="s">
        <v>54</v>
      </c>
      <c r="O302" s="3">
        <v>2015</v>
      </c>
      <c r="P302" s="3" t="s">
        <v>23</v>
      </c>
      <c r="Q302" s="3">
        <v>2023</v>
      </c>
      <c r="R302" s="3" t="s">
        <v>24</v>
      </c>
      <c r="S302" s="3" t="s">
        <v>896</v>
      </c>
    </row>
    <row r="303" spans="2:19" ht="30" customHeight="1" x14ac:dyDescent="0.25">
      <c r="B303" s="1">
        <f>ROW()-2</f>
        <v>301</v>
      </c>
      <c r="C303" s="3" t="s">
        <v>17</v>
      </c>
      <c r="D303" s="3" t="s">
        <v>897</v>
      </c>
      <c r="E303" s="3" t="s">
        <v>19</v>
      </c>
      <c r="F303" s="3" t="s">
        <v>143</v>
      </c>
      <c r="G303" s="3" t="s">
        <v>21</v>
      </c>
      <c r="H303" s="3" t="s">
        <v>22</v>
      </c>
      <c r="I303" s="3">
        <v>2007</v>
      </c>
      <c r="J303" s="3" t="s">
        <v>23</v>
      </c>
      <c r="K303" s="3">
        <v>2023</v>
      </c>
      <c r="L303" s="3" t="s">
        <v>24</v>
      </c>
      <c r="M303" s="3"/>
      <c r="N303" s="3"/>
      <c r="O303" s="3"/>
      <c r="P303" s="3"/>
      <c r="Q303" s="3"/>
      <c r="R303" s="3"/>
      <c r="S303" s="3" t="s">
        <v>898</v>
      </c>
    </row>
    <row r="304" spans="2:19" ht="30" customHeight="1" x14ac:dyDescent="0.25">
      <c r="B304" s="1">
        <f>ROW()-2</f>
        <v>302</v>
      </c>
      <c r="C304" s="3" t="s">
        <v>17</v>
      </c>
      <c r="D304" s="3" t="s">
        <v>899</v>
      </c>
      <c r="E304" s="3" t="s">
        <v>19</v>
      </c>
      <c r="F304" s="3" t="s">
        <v>900</v>
      </c>
      <c r="G304" s="3" t="s">
        <v>21</v>
      </c>
      <c r="H304" s="3" t="s">
        <v>22</v>
      </c>
      <c r="I304" s="3">
        <v>2015</v>
      </c>
      <c r="J304" s="3" t="s">
        <v>23</v>
      </c>
      <c r="K304" s="3">
        <v>2023</v>
      </c>
      <c r="L304" s="3" t="s">
        <v>24</v>
      </c>
      <c r="M304" s="3"/>
      <c r="N304" s="3"/>
      <c r="O304" s="3"/>
      <c r="P304" s="3"/>
      <c r="Q304" s="3"/>
      <c r="R304" s="3"/>
      <c r="S304" s="3" t="s">
        <v>901</v>
      </c>
    </row>
    <row r="305" spans="2:19" ht="30" customHeight="1" x14ac:dyDescent="0.25">
      <c r="B305" s="1">
        <f>ROW()-2</f>
        <v>303</v>
      </c>
      <c r="C305" s="3" t="s">
        <v>17</v>
      </c>
      <c r="D305" s="3" t="s">
        <v>902</v>
      </c>
      <c r="E305" s="3" t="s">
        <v>19</v>
      </c>
      <c r="F305" s="3" t="s">
        <v>903</v>
      </c>
      <c r="G305" s="3" t="s">
        <v>21</v>
      </c>
      <c r="H305" s="3" t="s">
        <v>22</v>
      </c>
      <c r="I305" s="3">
        <v>1997</v>
      </c>
      <c r="J305" s="3" t="s">
        <v>23</v>
      </c>
      <c r="K305" s="3">
        <v>2024</v>
      </c>
      <c r="L305" s="3" t="s">
        <v>24</v>
      </c>
      <c r="M305" s="3"/>
      <c r="N305" s="3"/>
      <c r="O305" s="3"/>
      <c r="P305" s="3"/>
      <c r="Q305" s="3"/>
      <c r="R305" s="3"/>
      <c r="S305" s="3" t="s">
        <v>904</v>
      </c>
    </row>
    <row r="306" spans="2:19" ht="30" customHeight="1" x14ac:dyDescent="0.25">
      <c r="B306" s="1">
        <f>ROW()-2</f>
        <v>304</v>
      </c>
      <c r="C306" s="3" t="s">
        <v>17</v>
      </c>
      <c r="D306" s="3" t="s">
        <v>905</v>
      </c>
      <c r="E306" s="3" t="s">
        <v>19</v>
      </c>
      <c r="F306" s="3" t="s">
        <v>642</v>
      </c>
      <c r="G306" s="3" t="s">
        <v>21</v>
      </c>
      <c r="H306" s="3" t="s">
        <v>22</v>
      </c>
      <c r="I306" s="3">
        <v>2006</v>
      </c>
      <c r="J306" s="3" t="s">
        <v>23</v>
      </c>
      <c r="K306" s="3">
        <v>2023</v>
      </c>
      <c r="L306" s="3" t="s">
        <v>24</v>
      </c>
      <c r="M306" s="3"/>
      <c r="N306" s="3"/>
      <c r="O306" s="3"/>
      <c r="P306" s="3"/>
      <c r="Q306" s="3"/>
      <c r="R306" s="3"/>
      <c r="S306" s="3" t="s">
        <v>906</v>
      </c>
    </row>
    <row r="307" spans="2:19" ht="30" customHeight="1" x14ac:dyDescent="0.25">
      <c r="B307" s="1">
        <f>ROW()-2</f>
        <v>305</v>
      </c>
      <c r="C307" s="3" t="s">
        <v>175</v>
      </c>
      <c r="D307" s="3" t="s">
        <v>907</v>
      </c>
      <c r="E307" s="3" t="s">
        <v>19</v>
      </c>
      <c r="F307" s="3" t="s">
        <v>908</v>
      </c>
      <c r="G307" s="3" t="s">
        <v>21</v>
      </c>
      <c r="H307" s="3" t="s">
        <v>22</v>
      </c>
      <c r="I307" s="3">
        <v>1990</v>
      </c>
      <c r="J307" s="3"/>
      <c r="K307" s="3">
        <v>2014</v>
      </c>
      <c r="L307" s="3" t="s">
        <v>178</v>
      </c>
      <c r="M307" s="3"/>
      <c r="N307" s="3"/>
      <c r="O307" s="3"/>
      <c r="P307" s="3"/>
      <c r="Q307" s="3"/>
      <c r="R307" s="3"/>
      <c r="S307" s="3" t="s">
        <v>909</v>
      </c>
    </row>
    <row r="308" spans="2:19" ht="30" customHeight="1" x14ac:dyDescent="0.25">
      <c r="B308" s="1">
        <f>ROW()-2</f>
        <v>306</v>
      </c>
      <c r="C308" s="3" t="s">
        <v>17</v>
      </c>
      <c r="D308" s="3" t="s">
        <v>910</v>
      </c>
      <c r="E308" s="3" t="s">
        <v>19</v>
      </c>
      <c r="F308" s="3" t="s">
        <v>89</v>
      </c>
      <c r="G308" s="3" t="s">
        <v>21</v>
      </c>
      <c r="H308" s="3" t="s">
        <v>22</v>
      </c>
      <c r="I308" s="3">
        <v>2005</v>
      </c>
      <c r="J308" s="3" t="s">
        <v>23</v>
      </c>
      <c r="K308" s="3">
        <v>2023</v>
      </c>
      <c r="L308" s="3" t="s">
        <v>24</v>
      </c>
      <c r="M308" s="3"/>
      <c r="N308" s="3"/>
      <c r="O308" s="3"/>
      <c r="P308" s="3"/>
      <c r="Q308" s="3"/>
      <c r="R308" s="3"/>
      <c r="S308" s="3" t="s">
        <v>911</v>
      </c>
    </row>
    <row r="309" spans="2:19" ht="30" customHeight="1" x14ac:dyDescent="0.25">
      <c r="B309" s="1">
        <f>ROW()-2</f>
        <v>307</v>
      </c>
      <c r="C309" s="3" t="s">
        <v>17</v>
      </c>
      <c r="D309" s="3" t="s">
        <v>912</v>
      </c>
      <c r="E309" s="3" t="s">
        <v>19</v>
      </c>
      <c r="F309" s="3" t="s">
        <v>913</v>
      </c>
      <c r="G309" s="3" t="s">
        <v>21</v>
      </c>
      <c r="H309" s="3" t="s">
        <v>22</v>
      </c>
      <c r="I309" s="3">
        <v>2006</v>
      </c>
      <c r="J309" s="3" t="s">
        <v>23</v>
      </c>
      <c r="K309" s="3">
        <v>2023</v>
      </c>
      <c r="L309" s="3" t="s">
        <v>24</v>
      </c>
      <c r="M309" s="3"/>
      <c r="N309" s="3"/>
      <c r="O309" s="3"/>
      <c r="P309" s="3"/>
      <c r="Q309" s="3"/>
      <c r="R309" s="3"/>
      <c r="S309" s="3" t="s">
        <v>914</v>
      </c>
    </row>
    <row r="310" spans="2:19" ht="30" customHeight="1" x14ac:dyDescent="0.25">
      <c r="B310" s="1">
        <f>ROW()-2</f>
        <v>308</v>
      </c>
      <c r="C310" s="3" t="s">
        <v>17</v>
      </c>
      <c r="D310" s="3" t="s">
        <v>915</v>
      </c>
      <c r="E310" s="3" t="s">
        <v>19</v>
      </c>
      <c r="F310" s="3" t="s">
        <v>809</v>
      </c>
      <c r="G310" s="3" t="s">
        <v>21</v>
      </c>
      <c r="H310" s="3" t="s">
        <v>22</v>
      </c>
      <c r="I310" s="3">
        <v>1991</v>
      </c>
      <c r="J310" s="3" t="s">
        <v>23</v>
      </c>
      <c r="K310" s="3">
        <v>2023</v>
      </c>
      <c r="L310" s="3" t="s">
        <v>24</v>
      </c>
      <c r="M310" s="3"/>
      <c r="N310" s="3"/>
      <c r="O310" s="3"/>
      <c r="P310" s="3"/>
      <c r="Q310" s="3"/>
      <c r="R310" s="3"/>
      <c r="S310" s="3" t="s">
        <v>916</v>
      </c>
    </row>
    <row r="311" spans="2:19" ht="30" customHeight="1" x14ac:dyDescent="0.25">
      <c r="B311" s="1">
        <f>ROW()-2</f>
        <v>309</v>
      </c>
      <c r="C311" s="3" t="s">
        <v>17</v>
      </c>
      <c r="D311" s="3" t="s">
        <v>917</v>
      </c>
      <c r="E311" s="3" t="s">
        <v>19</v>
      </c>
      <c r="F311" s="3" t="s">
        <v>918</v>
      </c>
      <c r="G311" s="3" t="s">
        <v>21</v>
      </c>
      <c r="H311" s="3" t="s">
        <v>22</v>
      </c>
      <c r="I311" s="3">
        <v>1977</v>
      </c>
      <c r="J311" s="3" t="s">
        <v>28</v>
      </c>
      <c r="K311" s="3">
        <v>1977</v>
      </c>
      <c r="L311" s="3" t="s">
        <v>24</v>
      </c>
      <c r="M311" s="3"/>
      <c r="N311" s="3"/>
      <c r="O311" s="3"/>
      <c r="P311" s="3"/>
      <c r="Q311" s="3"/>
      <c r="R311" s="3"/>
      <c r="S311" s="3" t="s">
        <v>919</v>
      </c>
    </row>
    <row r="312" spans="2:19" ht="30" customHeight="1" x14ac:dyDescent="0.25">
      <c r="B312" s="1">
        <f>ROW()-2</f>
        <v>310</v>
      </c>
      <c r="C312" s="3" t="s">
        <v>17</v>
      </c>
      <c r="D312" s="3" t="s">
        <v>920</v>
      </c>
      <c r="E312" s="3" t="s">
        <v>19</v>
      </c>
      <c r="F312" s="3" t="s">
        <v>817</v>
      </c>
      <c r="G312" s="3" t="s">
        <v>21</v>
      </c>
      <c r="H312" s="3" t="s">
        <v>22</v>
      </c>
      <c r="I312" s="3">
        <v>2008</v>
      </c>
      <c r="J312" s="3" t="s">
        <v>23</v>
      </c>
      <c r="K312" s="3">
        <v>2023</v>
      </c>
      <c r="L312" s="3" t="s">
        <v>24</v>
      </c>
      <c r="M312" s="3"/>
      <c r="N312" s="3" t="s">
        <v>132</v>
      </c>
      <c r="O312" s="3">
        <v>2009</v>
      </c>
      <c r="P312" s="3" t="s">
        <v>23</v>
      </c>
      <c r="Q312" s="3">
        <v>2023</v>
      </c>
      <c r="R312" s="3" t="s">
        <v>24</v>
      </c>
      <c r="S312" s="3" t="s">
        <v>921</v>
      </c>
    </row>
    <row r="313" spans="2:19" ht="30" customHeight="1" x14ac:dyDescent="0.25">
      <c r="B313" s="1">
        <f>ROW()-2</f>
        <v>311</v>
      </c>
      <c r="C313" s="3" t="s">
        <v>17</v>
      </c>
      <c r="D313" s="3" t="s">
        <v>922</v>
      </c>
      <c r="E313" s="3" t="s">
        <v>19</v>
      </c>
      <c r="F313" s="3" t="s">
        <v>923</v>
      </c>
      <c r="G313" s="3" t="s">
        <v>21</v>
      </c>
      <c r="H313" s="3" t="s">
        <v>22</v>
      </c>
      <c r="I313" s="3">
        <v>1998</v>
      </c>
      <c r="J313" s="3" t="s">
        <v>23</v>
      </c>
      <c r="K313" s="3">
        <v>2023</v>
      </c>
      <c r="L313" s="3" t="s">
        <v>24</v>
      </c>
      <c r="M313" s="3"/>
      <c r="N313" s="3"/>
      <c r="O313" s="3"/>
      <c r="P313" s="3"/>
      <c r="Q313" s="3"/>
      <c r="R313" s="3"/>
      <c r="S313" s="3" t="s">
        <v>924</v>
      </c>
    </row>
    <row r="314" spans="2:19" ht="30" customHeight="1" x14ac:dyDescent="0.25">
      <c r="B314" s="1">
        <f>ROW()-2</f>
        <v>312</v>
      </c>
      <c r="C314" s="3" t="s">
        <v>175</v>
      </c>
      <c r="D314" s="3" t="s">
        <v>925</v>
      </c>
      <c r="E314" s="3" t="s">
        <v>19</v>
      </c>
      <c r="F314" s="3" t="s">
        <v>926</v>
      </c>
      <c r="G314" s="3" t="s">
        <v>21</v>
      </c>
      <c r="H314" s="3" t="s">
        <v>22</v>
      </c>
      <c r="I314" s="3">
        <v>1989</v>
      </c>
      <c r="J314" s="3"/>
      <c r="K314" s="3">
        <v>2022</v>
      </c>
      <c r="L314" s="3" t="s">
        <v>178</v>
      </c>
      <c r="M314" s="3"/>
      <c r="N314" s="3"/>
      <c r="O314" s="3"/>
      <c r="P314" s="3"/>
      <c r="Q314" s="3"/>
      <c r="R314" s="3"/>
      <c r="S314" s="3" t="s">
        <v>927</v>
      </c>
    </row>
    <row r="315" spans="2:19" ht="30" customHeight="1" x14ac:dyDescent="0.25">
      <c r="B315" s="1">
        <f>ROW()-2</f>
        <v>313</v>
      </c>
      <c r="C315" s="3" t="s">
        <v>17</v>
      </c>
      <c r="D315" s="3" t="s">
        <v>928</v>
      </c>
      <c r="E315" s="3" t="s">
        <v>19</v>
      </c>
      <c r="F315" s="3" t="s">
        <v>929</v>
      </c>
      <c r="G315" s="3" t="s">
        <v>21</v>
      </c>
      <c r="H315" s="3" t="s">
        <v>22</v>
      </c>
      <c r="I315" s="3">
        <v>1997</v>
      </c>
      <c r="J315" s="3" t="s">
        <v>23</v>
      </c>
      <c r="K315" s="3">
        <v>2023</v>
      </c>
      <c r="L315" s="3" t="s">
        <v>24</v>
      </c>
      <c r="M315" s="3"/>
      <c r="N315" s="3"/>
      <c r="O315" s="3"/>
      <c r="P315" s="3"/>
      <c r="Q315" s="3"/>
      <c r="R315" s="3"/>
      <c r="S315" s="3" t="s">
        <v>930</v>
      </c>
    </row>
    <row r="316" spans="2:19" ht="30" customHeight="1" x14ac:dyDescent="0.25">
      <c r="B316" s="1">
        <f>ROW()-2</f>
        <v>314</v>
      </c>
      <c r="C316" s="3" t="s">
        <v>17</v>
      </c>
      <c r="D316" s="3" t="s">
        <v>931</v>
      </c>
      <c r="E316" s="3" t="s">
        <v>19</v>
      </c>
      <c r="F316" s="3" t="s">
        <v>464</v>
      </c>
      <c r="G316" s="3" t="s">
        <v>21</v>
      </c>
      <c r="H316" s="3" t="s">
        <v>22</v>
      </c>
      <c r="I316" s="3">
        <v>2009</v>
      </c>
      <c r="J316" s="3" t="s">
        <v>23</v>
      </c>
      <c r="K316" s="3">
        <v>2023</v>
      </c>
      <c r="L316" s="3" t="s">
        <v>24</v>
      </c>
      <c r="M316" s="3"/>
      <c r="N316" s="3"/>
      <c r="O316" s="3"/>
      <c r="P316" s="3"/>
      <c r="Q316" s="3"/>
      <c r="R316" s="3"/>
      <c r="S316" s="3" t="s">
        <v>932</v>
      </c>
    </row>
    <row r="317" spans="2:19" ht="30" customHeight="1" x14ac:dyDescent="0.25">
      <c r="B317" s="1">
        <f>ROW()-2</f>
        <v>315</v>
      </c>
      <c r="C317" s="3" t="s">
        <v>175</v>
      </c>
      <c r="D317" s="3" t="s">
        <v>933</v>
      </c>
      <c r="E317" s="3" t="s">
        <v>19</v>
      </c>
      <c r="F317" s="3" t="s">
        <v>193</v>
      </c>
      <c r="G317" s="3" t="s">
        <v>21</v>
      </c>
      <c r="H317" s="3" t="s">
        <v>22</v>
      </c>
      <c r="I317" s="3">
        <v>1994</v>
      </c>
      <c r="J317" s="3"/>
      <c r="K317" s="3">
        <v>2011</v>
      </c>
      <c r="L317" s="3" t="s">
        <v>178</v>
      </c>
      <c r="M317" s="3"/>
      <c r="N317" s="3"/>
      <c r="O317" s="3"/>
      <c r="P317" s="3"/>
      <c r="Q317" s="3"/>
      <c r="R317" s="3"/>
      <c r="S317" s="3" t="s">
        <v>934</v>
      </c>
    </row>
    <row r="318" spans="2:19" ht="30" customHeight="1" x14ac:dyDescent="0.25">
      <c r="B318" s="1">
        <f>ROW()-2</f>
        <v>316</v>
      </c>
      <c r="C318" s="3" t="s">
        <v>17</v>
      </c>
      <c r="D318" s="3" t="s">
        <v>935</v>
      </c>
      <c r="E318" s="3" t="s">
        <v>19</v>
      </c>
      <c r="F318" s="3" t="s">
        <v>936</v>
      </c>
      <c r="G318" s="3" t="s">
        <v>21</v>
      </c>
      <c r="H318" s="3" t="s">
        <v>22</v>
      </c>
      <c r="I318" s="3">
        <v>2009</v>
      </c>
      <c r="J318" s="3" t="s">
        <v>23</v>
      </c>
      <c r="K318" s="3">
        <v>2023</v>
      </c>
      <c r="L318" s="3" t="s">
        <v>24</v>
      </c>
      <c r="M318" s="3"/>
      <c r="N318" s="3" t="s">
        <v>93</v>
      </c>
      <c r="O318" s="3">
        <v>2013</v>
      </c>
      <c r="P318" s="3" t="s">
        <v>23</v>
      </c>
      <c r="Q318" s="3">
        <v>2023</v>
      </c>
      <c r="R318" s="3" t="s">
        <v>24</v>
      </c>
      <c r="S318" s="3" t="s">
        <v>937</v>
      </c>
    </row>
    <row r="319" spans="2:19" ht="30" customHeight="1" x14ac:dyDescent="0.25">
      <c r="B319" s="1">
        <f>ROW()-2</f>
        <v>317</v>
      </c>
      <c r="C319" s="3" t="s">
        <v>17</v>
      </c>
      <c r="D319" s="3" t="s">
        <v>938</v>
      </c>
      <c r="E319" s="3" t="s">
        <v>19</v>
      </c>
      <c r="F319" s="3" t="s">
        <v>939</v>
      </c>
      <c r="G319" s="3" t="s">
        <v>21</v>
      </c>
      <c r="H319" s="3" t="s">
        <v>22</v>
      </c>
      <c r="I319" s="3">
        <v>2007</v>
      </c>
      <c r="J319" s="3" t="s">
        <v>23</v>
      </c>
      <c r="K319" s="3">
        <v>2023</v>
      </c>
      <c r="L319" s="3" t="s">
        <v>24</v>
      </c>
      <c r="M319" s="3"/>
      <c r="N319" s="3"/>
      <c r="O319" s="3"/>
      <c r="P319" s="3"/>
      <c r="Q319" s="3"/>
      <c r="R319" s="3"/>
      <c r="S319" s="3" t="s">
        <v>940</v>
      </c>
    </row>
    <row r="320" spans="2:19" ht="30" customHeight="1" x14ac:dyDescent="0.25">
      <c r="B320" s="1">
        <f>ROW()-2</f>
        <v>318</v>
      </c>
      <c r="C320" s="3" t="s">
        <v>17</v>
      </c>
      <c r="D320" s="3" t="s">
        <v>941</v>
      </c>
      <c r="E320" s="3" t="s">
        <v>19</v>
      </c>
      <c r="F320" s="3" t="s">
        <v>942</v>
      </c>
      <c r="G320" s="3" t="s">
        <v>21</v>
      </c>
      <c r="H320" s="3" t="s">
        <v>22</v>
      </c>
      <c r="I320" s="3">
        <v>1997</v>
      </c>
      <c r="J320" s="3" t="s">
        <v>23</v>
      </c>
      <c r="K320" s="3">
        <v>2023</v>
      </c>
      <c r="L320" s="3" t="s">
        <v>24</v>
      </c>
      <c r="M320" s="3"/>
      <c r="N320" s="3"/>
      <c r="O320" s="3"/>
      <c r="P320" s="3"/>
      <c r="Q320" s="3"/>
      <c r="R320" s="3"/>
      <c r="S320" s="3" t="s">
        <v>943</v>
      </c>
    </row>
    <row r="321" spans="2:19" ht="30" customHeight="1" x14ac:dyDescent="0.25">
      <c r="B321" s="1">
        <f>ROW()-2</f>
        <v>319</v>
      </c>
      <c r="C321" s="3" t="s">
        <v>17</v>
      </c>
      <c r="D321" s="3" t="s">
        <v>944</v>
      </c>
      <c r="E321" s="3" t="s">
        <v>19</v>
      </c>
      <c r="F321" s="3" t="s">
        <v>945</v>
      </c>
      <c r="G321" s="3" t="s">
        <v>21</v>
      </c>
      <c r="H321" s="3" t="s">
        <v>22</v>
      </c>
      <c r="I321" s="3">
        <v>1981</v>
      </c>
      <c r="J321" s="3" t="s">
        <v>28</v>
      </c>
      <c r="K321" s="3">
        <v>1981</v>
      </c>
      <c r="L321" s="3" t="s">
        <v>24</v>
      </c>
      <c r="M321" s="3"/>
      <c r="N321" s="3"/>
      <c r="O321" s="3"/>
      <c r="P321" s="3"/>
      <c r="Q321" s="3"/>
      <c r="R321" s="3"/>
      <c r="S321" s="3" t="s">
        <v>946</v>
      </c>
    </row>
    <row r="322" spans="2:19" ht="30" customHeight="1" x14ac:dyDescent="0.25">
      <c r="B322" s="1">
        <f>ROW()-2</f>
        <v>320</v>
      </c>
      <c r="C322" s="3" t="s">
        <v>17</v>
      </c>
      <c r="D322" s="3" t="s">
        <v>947</v>
      </c>
      <c r="E322" s="3" t="s">
        <v>19</v>
      </c>
      <c r="F322" s="3" t="s">
        <v>948</v>
      </c>
      <c r="G322" s="3" t="s">
        <v>21</v>
      </c>
      <c r="H322" s="3" t="s">
        <v>22</v>
      </c>
      <c r="I322" s="3">
        <v>2002</v>
      </c>
      <c r="J322" s="3" t="s">
        <v>23</v>
      </c>
      <c r="K322" s="3">
        <v>2023</v>
      </c>
      <c r="L322" s="3" t="s">
        <v>24</v>
      </c>
      <c r="M322" s="3"/>
      <c r="N322" s="3"/>
      <c r="O322" s="3"/>
      <c r="P322" s="3"/>
      <c r="Q322" s="3"/>
      <c r="R322" s="3"/>
      <c r="S322" s="3" t="s">
        <v>949</v>
      </c>
    </row>
    <row r="323" spans="2:19" ht="30" customHeight="1" x14ac:dyDescent="0.25">
      <c r="B323" s="1">
        <f>ROW()-2</f>
        <v>321</v>
      </c>
      <c r="C323" s="3" t="s">
        <v>17</v>
      </c>
      <c r="D323" s="3" t="s">
        <v>950</v>
      </c>
      <c r="E323" s="3" t="s">
        <v>19</v>
      </c>
      <c r="F323" s="3" t="s">
        <v>855</v>
      </c>
      <c r="G323" s="3" t="s">
        <v>21</v>
      </c>
      <c r="H323" s="3" t="s">
        <v>22</v>
      </c>
      <c r="I323" s="3">
        <v>2022</v>
      </c>
      <c r="J323" s="3" t="s">
        <v>23</v>
      </c>
      <c r="K323" s="3">
        <v>2023</v>
      </c>
      <c r="L323" s="3" t="s">
        <v>24</v>
      </c>
      <c r="M323" s="3"/>
      <c r="N323" s="3"/>
      <c r="O323" s="3"/>
      <c r="P323" s="3"/>
      <c r="Q323" s="3"/>
      <c r="R323" s="3"/>
      <c r="S323" s="3" t="s">
        <v>951</v>
      </c>
    </row>
    <row r="324" spans="2:19" ht="30" customHeight="1" x14ac:dyDescent="0.25">
      <c r="B324" s="1">
        <f>ROW()-2</f>
        <v>322</v>
      </c>
      <c r="C324" s="3" t="s">
        <v>17</v>
      </c>
      <c r="D324" s="3" t="s">
        <v>952</v>
      </c>
      <c r="E324" s="3" t="s">
        <v>19</v>
      </c>
      <c r="F324" s="3" t="s">
        <v>953</v>
      </c>
      <c r="G324" s="3" t="s">
        <v>21</v>
      </c>
      <c r="H324" s="3" t="s">
        <v>22</v>
      </c>
      <c r="I324" s="3">
        <v>1982</v>
      </c>
      <c r="J324" s="3" t="s">
        <v>28</v>
      </c>
      <c r="K324" s="3">
        <v>1982</v>
      </c>
      <c r="L324" s="3" t="s">
        <v>24</v>
      </c>
      <c r="M324" s="3"/>
      <c r="N324" s="3"/>
      <c r="O324" s="3"/>
      <c r="P324" s="3"/>
      <c r="Q324" s="3"/>
      <c r="R324" s="3"/>
      <c r="S324" s="3" t="s">
        <v>954</v>
      </c>
    </row>
    <row r="325" spans="2:19" ht="30" customHeight="1" x14ac:dyDescent="0.25">
      <c r="B325" s="1">
        <f>ROW()-2</f>
        <v>323</v>
      </c>
      <c r="C325" s="3" t="s">
        <v>17</v>
      </c>
      <c r="D325" s="3" t="s">
        <v>955</v>
      </c>
      <c r="E325" s="3" t="s">
        <v>19</v>
      </c>
      <c r="F325" s="3" t="s">
        <v>956</v>
      </c>
      <c r="G325" s="3" t="s">
        <v>21</v>
      </c>
      <c r="H325" s="3" t="s">
        <v>22</v>
      </c>
      <c r="I325" s="3">
        <v>2011</v>
      </c>
      <c r="J325" s="3" t="s">
        <v>23</v>
      </c>
      <c r="K325" s="3">
        <v>2023</v>
      </c>
      <c r="L325" s="3" t="s">
        <v>24</v>
      </c>
      <c r="M325" s="3"/>
      <c r="N325" s="3"/>
      <c r="O325" s="3"/>
      <c r="P325" s="3"/>
      <c r="Q325" s="3"/>
      <c r="R325" s="3"/>
      <c r="S325" s="3" t="s">
        <v>957</v>
      </c>
    </row>
    <row r="326" spans="2:19" ht="30" customHeight="1" x14ac:dyDescent="0.25">
      <c r="B326" s="1">
        <f>ROW()-2</f>
        <v>324</v>
      </c>
      <c r="C326" s="3" t="s">
        <v>17</v>
      </c>
      <c r="D326" s="3" t="s">
        <v>958</v>
      </c>
      <c r="E326" s="3" t="s">
        <v>19</v>
      </c>
      <c r="F326" s="3" t="s">
        <v>959</v>
      </c>
      <c r="G326" s="3" t="s">
        <v>21</v>
      </c>
      <c r="H326" s="3" t="s">
        <v>22</v>
      </c>
      <c r="I326" s="3">
        <v>2017</v>
      </c>
      <c r="J326" s="3" t="s">
        <v>23</v>
      </c>
      <c r="K326" s="3">
        <v>2023</v>
      </c>
      <c r="L326" s="3" t="s">
        <v>24</v>
      </c>
      <c r="M326" s="3"/>
      <c r="N326" s="3" t="s">
        <v>93</v>
      </c>
      <c r="O326" s="3">
        <v>2022</v>
      </c>
      <c r="P326" s="3" t="s">
        <v>23</v>
      </c>
      <c r="Q326" s="3">
        <v>2023</v>
      </c>
      <c r="R326" s="3" t="s">
        <v>24</v>
      </c>
      <c r="S326" s="3" t="s">
        <v>960</v>
      </c>
    </row>
    <row r="327" spans="2:19" ht="30" customHeight="1" x14ac:dyDescent="0.25">
      <c r="B327" s="1">
        <f>ROW()-2</f>
        <v>325</v>
      </c>
      <c r="C327" s="3" t="s">
        <v>17</v>
      </c>
      <c r="D327" s="3" t="s">
        <v>961</v>
      </c>
      <c r="E327" s="3" t="s">
        <v>19</v>
      </c>
      <c r="F327" s="3" t="s">
        <v>688</v>
      </c>
      <c r="G327" s="3" t="s">
        <v>21</v>
      </c>
      <c r="H327" s="3" t="s">
        <v>22</v>
      </c>
      <c r="I327" s="3">
        <v>2005</v>
      </c>
      <c r="J327" s="3" t="s">
        <v>23</v>
      </c>
      <c r="K327" s="3">
        <v>2023</v>
      </c>
      <c r="L327" s="3" t="s">
        <v>24</v>
      </c>
      <c r="M327" s="3"/>
      <c r="N327" s="3"/>
      <c r="O327" s="3"/>
      <c r="P327" s="3"/>
      <c r="Q327" s="3"/>
      <c r="R327" s="3"/>
      <c r="S327" s="3" t="s">
        <v>962</v>
      </c>
    </row>
    <row r="328" spans="2:19" ht="30" customHeight="1" x14ac:dyDescent="0.25">
      <c r="B328" s="1">
        <f>ROW()-2</f>
        <v>326</v>
      </c>
      <c r="C328" s="3" t="s">
        <v>17</v>
      </c>
      <c r="D328" s="3" t="s">
        <v>963</v>
      </c>
      <c r="E328" s="3" t="s">
        <v>19</v>
      </c>
      <c r="F328" s="3" t="s">
        <v>964</v>
      </c>
      <c r="G328" s="3" t="s">
        <v>21</v>
      </c>
      <c r="H328" s="3" t="s">
        <v>22</v>
      </c>
      <c r="I328" s="3">
        <v>2000</v>
      </c>
      <c r="J328" s="3" t="s">
        <v>23</v>
      </c>
      <c r="K328" s="3">
        <v>2023</v>
      </c>
      <c r="L328" s="3" t="s">
        <v>24</v>
      </c>
      <c r="M328" s="3"/>
      <c r="N328" s="3"/>
      <c r="O328" s="3"/>
      <c r="P328" s="3"/>
      <c r="Q328" s="3"/>
      <c r="R328" s="3"/>
      <c r="S328" s="3" t="s">
        <v>965</v>
      </c>
    </row>
    <row r="329" spans="2:19" ht="30" customHeight="1" x14ac:dyDescent="0.25">
      <c r="B329" s="1">
        <f>ROW()-2</f>
        <v>327</v>
      </c>
      <c r="C329" s="3" t="s">
        <v>17</v>
      </c>
      <c r="D329" s="3" t="s">
        <v>966</v>
      </c>
      <c r="E329" s="3" t="s">
        <v>19</v>
      </c>
      <c r="F329" s="3" t="s">
        <v>83</v>
      </c>
      <c r="G329" s="3" t="s">
        <v>21</v>
      </c>
      <c r="H329" s="3" t="s">
        <v>22</v>
      </c>
      <c r="I329" s="3">
        <v>1983</v>
      </c>
      <c r="J329" s="3" t="s">
        <v>28</v>
      </c>
      <c r="K329" s="3">
        <v>1983</v>
      </c>
      <c r="L329" s="3" t="s">
        <v>24</v>
      </c>
      <c r="M329" s="3"/>
      <c r="N329" s="3"/>
      <c r="O329" s="3"/>
      <c r="P329" s="3"/>
      <c r="Q329" s="3"/>
      <c r="R329" s="3"/>
      <c r="S329" s="3" t="s">
        <v>967</v>
      </c>
    </row>
    <row r="330" spans="2:19" ht="30" customHeight="1" x14ac:dyDescent="0.25">
      <c r="B330" s="1">
        <f>ROW()-2</f>
        <v>328</v>
      </c>
      <c r="C330" s="3" t="s">
        <v>17</v>
      </c>
      <c r="D330" s="3" t="s">
        <v>968</v>
      </c>
      <c r="E330" s="3" t="s">
        <v>19</v>
      </c>
      <c r="F330" s="3" t="s">
        <v>53</v>
      </c>
      <c r="G330" s="3" t="s">
        <v>21</v>
      </c>
      <c r="H330" s="3" t="s">
        <v>22</v>
      </c>
      <c r="I330" s="3">
        <v>1997</v>
      </c>
      <c r="J330" s="3" t="s">
        <v>23</v>
      </c>
      <c r="K330" s="3">
        <v>2023</v>
      </c>
      <c r="L330" s="3" t="s">
        <v>24</v>
      </c>
      <c r="M330" s="3"/>
      <c r="N330" s="3"/>
      <c r="O330" s="3"/>
      <c r="P330" s="3"/>
      <c r="Q330" s="3"/>
      <c r="R330" s="3"/>
      <c r="S330" s="3" t="s">
        <v>969</v>
      </c>
    </row>
    <row r="331" spans="2:19" ht="30" customHeight="1" x14ac:dyDescent="0.25">
      <c r="B331" s="1">
        <f>ROW()-2</f>
        <v>329</v>
      </c>
      <c r="C331" s="3" t="s">
        <v>17</v>
      </c>
      <c r="D331" s="3" t="s">
        <v>970</v>
      </c>
      <c r="E331" s="3" t="s">
        <v>19</v>
      </c>
      <c r="F331" s="3" t="s">
        <v>971</v>
      </c>
      <c r="G331" s="3" t="s">
        <v>21</v>
      </c>
      <c r="H331" s="3" t="s">
        <v>22</v>
      </c>
      <c r="I331" s="3">
        <v>1995</v>
      </c>
      <c r="J331" s="3" t="s">
        <v>23</v>
      </c>
      <c r="K331" s="3">
        <v>2023</v>
      </c>
      <c r="L331" s="3" t="s">
        <v>24</v>
      </c>
      <c r="M331" s="3"/>
      <c r="N331" s="3"/>
      <c r="O331" s="3"/>
      <c r="P331" s="3"/>
      <c r="Q331" s="3"/>
      <c r="R331" s="3"/>
      <c r="S331" s="3" t="s">
        <v>972</v>
      </c>
    </row>
    <row r="332" spans="2:19" ht="30" customHeight="1" x14ac:dyDescent="0.25">
      <c r="B332" s="1">
        <f>ROW()-2</f>
        <v>330</v>
      </c>
      <c r="C332" s="3" t="s">
        <v>17</v>
      </c>
      <c r="D332" s="3" t="s">
        <v>973</v>
      </c>
      <c r="E332" s="3" t="s">
        <v>19</v>
      </c>
      <c r="F332" s="3" t="s">
        <v>974</v>
      </c>
      <c r="G332" s="3" t="s">
        <v>21</v>
      </c>
      <c r="H332" s="3" t="s">
        <v>22</v>
      </c>
      <c r="I332" s="3">
        <v>2019</v>
      </c>
      <c r="J332" s="3" t="s">
        <v>23</v>
      </c>
      <c r="K332" s="3">
        <v>2023</v>
      </c>
      <c r="L332" s="3" t="s">
        <v>24</v>
      </c>
      <c r="M332" s="3"/>
      <c r="N332" s="3"/>
      <c r="O332" s="3"/>
      <c r="P332" s="3"/>
      <c r="Q332" s="3"/>
      <c r="R332" s="3"/>
      <c r="S332" s="3" t="s">
        <v>975</v>
      </c>
    </row>
    <row r="333" spans="2:19" ht="30" customHeight="1" x14ac:dyDescent="0.25">
      <c r="B333" s="1">
        <f>ROW()-2</f>
        <v>331</v>
      </c>
      <c r="C333" s="3" t="s">
        <v>17</v>
      </c>
      <c r="D333" s="3" t="s">
        <v>976</v>
      </c>
      <c r="E333" s="3" t="s">
        <v>19</v>
      </c>
      <c r="F333" s="3" t="s">
        <v>977</v>
      </c>
      <c r="G333" s="3" t="s">
        <v>21</v>
      </c>
      <c r="H333" s="3" t="s">
        <v>22</v>
      </c>
      <c r="I333" s="3">
        <v>2000</v>
      </c>
      <c r="J333" s="3" t="s">
        <v>23</v>
      </c>
      <c r="K333" s="3">
        <v>2023</v>
      </c>
      <c r="L333" s="3" t="s">
        <v>24</v>
      </c>
      <c r="M333" s="3"/>
      <c r="N333" s="3"/>
      <c r="O333" s="3"/>
      <c r="P333" s="3"/>
      <c r="Q333" s="3"/>
      <c r="R333" s="3"/>
      <c r="S333" s="3" t="s">
        <v>978</v>
      </c>
    </row>
    <row r="334" spans="2:19" ht="30" customHeight="1" x14ac:dyDescent="0.25">
      <c r="B334" s="1">
        <f>ROW()-2</f>
        <v>332</v>
      </c>
      <c r="C334" s="3" t="s">
        <v>175</v>
      </c>
      <c r="D334" s="3" t="s">
        <v>979</v>
      </c>
      <c r="E334" s="3" t="s">
        <v>19</v>
      </c>
      <c r="F334" s="3" t="s">
        <v>980</v>
      </c>
      <c r="G334" s="3" t="s">
        <v>21</v>
      </c>
      <c r="H334" s="3" t="s">
        <v>22</v>
      </c>
      <c r="I334" s="3">
        <v>2005</v>
      </c>
      <c r="J334" s="3"/>
      <c r="K334" s="3">
        <v>2011</v>
      </c>
      <c r="L334" s="3" t="s">
        <v>178</v>
      </c>
      <c r="M334" s="3"/>
      <c r="N334" s="3"/>
      <c r="O334" s="3"/>
      <c r="P334" s="3"/>
      <c r="Q334" s="3"/>
      <c r="R334" s="3"/>
      <c r="S334" s="3" t="s">
        <v>981</v>
      </c>
    </row>
    <row r="335" spans="2:19" ht="30" customHeight="1" x14ac:dyDescent="0.25">
      <c r="B335" s="1">
        <f>ROW()-2</f>
        <v>333</v>
      </c>
      <c r="C335" s="3" t="s">
        <v>17</v>
      </c>
      <c r="D335" s="3" t="s">
        <v>982</v>
      </c>
      <c r="E335" s="3" t="s">
        <v>19</v>
      </c>
      <c r="F335" s="3" t="s">
        <v>983</v>
      </c>
      <c r="G335" s="3" t="s">
        <v>21</v>
      </c>
      <c r="H335" s="3" t="s">
        <v>22</v>
      </c>
      <c r="I335" s="3">
        <v>2002</v>
      </c>
      <c r="J335" s="3" t="s">
        <v>23</v>
      </c>
      <c r="K335" s="3">
        <v>2023</v>
      </c>
      <c r="L335" s="3" t="s">
        <v>24</v>
      </c>
      <c r="M335" s="3"/>
      <c r="N335" s="3"/>
      <c r="O335" s="3"/>
      <c r="P335" s="3"/>
      <c r="Q335" s="3"/>
      <c r="R335" s="3"/>
      <c r="S335" s="3" t="s">
        <v>984</v>
      </c>
    </row>
    <row r="336" spans="2:19" ht="30" customHeight="1" x14ac:dyDescent="0.25">
      <c r="B336" s="1">
        <f>ROW()-2</f>
        <v>334</v>
      </c>
      <c r="C336" s="3" t="s">
        <v>17</v>
      </c>
      <c r="D336" s="3" t="s">
        <v>985</v>
      </c>
      <c r="E336" s="3" t="s">
        <v>19</v>
      </c>
      <c r="F336" s="3" t="s">
        <v>986</v>
      </c>
      <c r="G336" s="3" t="s">
        <v>21</v>
      </c>
      <c r="H336" s="3" t="s">
        <v>22</v>
      </c>
      <c r="I336" s="3">
        <v>1999</v>
      </c>
      <c r="J336" s="3" t="s">
        <v>23</v>
      </c>
      <c r="K336" s="3">
        <v>2023</v>
      </c>
      <c r="L336" s="3" t="s">
        <v>24</v>
      </c>
      <c r="M336" s="3"/>
      <c r="N336" s="3"/>
      <c r="O336" s="3"/>
      <c r="P336" s="3"/>
      <c r="Q336" s="3"/>
      <c r="R336" s="3"/>
      <c r="S336" s="3" t="s">
        <v>987</v>
      </c>
    </row>
    <row r="337" spans="2:19" ht="30" customHeight="1" x14ac:dyDescent="0.25">
      <c r="B337" s="1">
        <f>ROW()-2</f>
        <v>335</v>
      </c>
      <c r="C337" s="3" t="s">
        <v>17</v>
      </c>
      <c r="D337" s="3" t="s">
        <v>988</v>
      </c>
      <c r="E337" s="3" t="s">
        <v>19</v>
      </c>
      <c r="F337" s="3" t="s">
        <v>989</v>
      </c>
      <c r="G337" s="3" t="s">
        <v>21</v>
      </c>
      <c r="H337" s="3" t="s">
        <v>22</v>
      </c>
      <c r="I337" s="3">
        <v>2003</v>
      </c>
      <c r="J337" s="3" t="s">
        <v>23</v>
      </c>
      <c r="K337" s="3">
        <v>2023</v>
      </c>
      <c r="L337" s="3" t="s">
        <v>24</v>
      </c>
      <c r="M337" s="3"/>
      <c r="N337" s="3"/>
      <c r="O337" s="3"/>
      <c r="P337" s="3"/>
      <c r="Q337" s="3"/>
      <c r="R337" s="3"/>
      <c r="S337" s="3" t="s">
        <v>990</v>
      </c>
    </row>
    <row r="338" spans="2:19" ht="30" customHeight="1" x14ac:dyDescent="0.25">
      <c r="B338" s="1">
        <f>ROW()-2</f>
        <v>336</v>
      </c>
      <c r="C338" s="3" t="s">
        <v>175</v>
      </c>
      <c r="D338" s="3" t="s">
        <v>991</v>
      </c>
      <c r="E338" s="3" t="s">
        <v>19</v>
      </c>
      <c r="F338" s="3" t="s">
        <v>992</v>
      </c>
      <c r="G338" s="3" t="s">
        <v>21</v>
      </c>
      <c r="H338" s="3" t="s">
        <v>22</v>
      </c>
      <c r="I338" s="3">
        <v>1993</v>
      </c>
      <c r="J338" s="3"/>
      <c r="K338" s="3">
        <v>2022</v>
      </c>
      <c r="L338" s="3" t="s">
        <v>178</v>
      </c>
      <c r="M338" s="3"/>
      <c r="N338" s="3"/>
      <c r="O338" s="3"/>
      <c r="P338" s="3"/>
      <c r="Q338" s="3"/>
      <c r="R338" s="3"/>
      <c r="S338" s="3" t="s">
        <v>993</v>
      </c>
    </row>
    <row r="339" spans="2:19" ht="30" customHeight="1" x14ac:dyDescent="0.25">
      <c r="B339" s="1">
        <f>ROW()-2</f>
        <v>337</v>
      </c>
      <c r="C339" s="3" t="s">
        <v>17</v>
      </c>
      <c r="D339" s="3" t="s">
        <v>994</v>
      </c>
      <c r="E339" s="3" t="s">
        <v>19</v>
      </c>
      <c r="F339" s="3" t="s">
        <v>995</v>
      </c>
      <c r="G339" s="3" t="s">
        <v>21</v>
      </c>
      <c r="H339" s="3" t="s">
        <v>22</v>
      </c>
      <c r="I339" s="3">
        <v>1983</v>
      </c>
      <c r="J339" s="3" t="s">
        <v>28</v>
      </c>
      <c r="K339" s="3">
        <v>1983</v>
      </c>
      <c r="L339" s="3" t="s">
        <v>24</v>
      </c>
      <c r="M339" s="3"/>
      <c r="N339" s="3"/>
      <c r="O339" s="3"/>
      <c r="P339" s="3"/>
      <c r="Q339" s="3"/>
      <c r="R339" s="3"/>
      <c r="S339" s="3" t="s">
        <v>996</v>
      </c>
    </row>
    <row r="340" spans="2:19" ht="30" customHeight="1" x14ac:dyDescent="0.25">
      <c r="B340" s="1">
        <f>ROW()-2</f>
        <v>338</v>
      </c>
      <c r="C340" s="3" t="s">
        <v>17</v>
      </c>
      <c r="D340" s="3" t="s">
        <v>997</v>
      </c>
      <c r="E340" s="3" t="s">
        <v>19</v>
      </c>
      <c r="F340" s="3" t="s">
        <v>617</v>
      </c>
      <c r="G340" s="3" t="s">
        <v>21</v>
      </c>
      <c r="H340" s="3" t="s">
        <v>22</v>
      </c>
      <c r="I340" s="3">
        <v>2022</v>
      </c>
      <c r="J340" s="3" t="s">
        <v>23</v>
      </c>
      <c r="K340" s="3">
        <v>2023</v>
      </c>
      <c r="L340" s="3" t="s">
        <v>24</v>
      </c>
      <c r="M340" s="3"/>
      <c r="N340" s="3"/>
      <c r="O340" s="3"/>
      <c r="P340" s="3"/>
      <c r="Q340" s="3"/>
      <c r="R340" s="3"/>
      <c r="S340" s="3" t="s">
        <v>998</v>
      </c>
    </row>
    <row r="341" spans="2:19" ht="30" customHeight="1" x14ac:dyDescent="0.25">
      <c r="B341" s="1">
        <f>ROW()-2</f>
        <v>339</v>
      </c>
      <c r="C341" s="3" t="s">
        <v>17</v>
      </c>
      <c r="D341" s="3" t="s">
        <v>999</v>
      </c>
      <c r="E341" s="3" t="s">
        <v>19</v>
      </c>
      <c r="F341" s="3" t="s">
        <v>1000</v>
      </c>
      <c r="G341" s="3" t="s">
        <v>21</v>
      </c>
      <c r="H341" s="3" t="s">
        <v>22</v>
      </c>
      <c r="I341" s="3">
        <v>2004</v>
      </c>
      <c r="J341" s="3" t="s">
        <v>23</v>
      </c>
      <c r="K341" s="3">
        <v>2023</v>
      </c>
      <c r="L341" s="3" t="s">
        <v>24</v>
      </c>
      <c r="M341" s="3"/>
      <c r="N341" s="3"/>
      <c r="O341" s="3"/>
      <c r="P341" s="3"/>
      <c r="Q341" s="3"/>
      <c r="R341" s="3"/>
      <c r="S341" s="3" t="s">
        <v>1001</v>
      </c>
    </row>
    <row r="342" spans="2:19" ht="30" customHeight="1" x14ac:dyDescent="0.25">
      <c r="B342" s="1">
        <f>ROW()-2</f>
        <v>340</v>
      </c>
      <c r="C342" s="3" t="s">
        <v>17</v>
      </c>
      <c r="D342" s="3" t="s">
        <v>997</v>
      </c>
      <c r="E342" s="3" t="s">
        <v>19</v>
      </c>
      <c r="F342" s="3" t="s">
        <v>1002</v>
      </c>
      <c r="G342" s="3" t="s">
        <v>21</v>
      </c>
      <c r="H342" s="3" t="s">
        <v>22</v>
      </c>
      <c r="I342" s="3">
        <v>2008</v>
      </c>
      <c r="J342" s="3" t="s">
        <v>23</v>
      </c>
      <c r="K342" s="3">
        <v>2023</v>
      </c>
      <c r="L342" s="3" t="s">
        <v>24</v>
      </c>
      <c r="M342" s="3"/>
      <c r="N342" s="3"/>
      <c r="O342" s="3"/>
      <c r="P342" s="3"/>
      <c r="Q342" s="3"/>
      <c r="R342" s="3"/>
      <c r="S342" s="3" t="s">
        <v>1003</v>
      </c>
    </row>
    <row r="343" spans="2:19" ht="30" customHeight="1" x14ac:dyDescent="0.25">
      <c r="B343" s="1">
        <f>ROW()-2</f>
        <v>341</v>
      </c>
      <c r="C343" s="3" t="s">
        <v>17</v>
      </c>
      <c r="D343" s="3" t="s">
        <v>1004</v>
      </c>
      <c r="E343" s="3" t="s">
        <v>19</v>
      </c>
      <c r="F343" s="3" t="s">
        <v>1005</v>
      </c>
      <c r="G343" s="3" t="s">
        <v>21</v>
      </c>
      <c r="H343" s="3" t="s">
        <v>22</v>
      </c>
      <c r="I343" s="3">
        <v>2004</v>
      </c>
      <c r="J343" s="3" t="s">
        <v>23</v>
      </c>
      <c r="K343" s="3">
        <v>2023</v>
      </c>
      <c r="L343" s="3" t="s">
        <v>24</v>
      </c>
      <c r="M343" s="3"/>
      <c r="N343" s="3"/>
      <c r="O343" s="3"/>
      <c r="P343" s="3"/>
      <c r="Q343" s="3"/>
      <c r="R343" s="3"/>
      <c r="S343" s="3" t="s">
        <v>1006</v>
      </c>
    </row>
    <row r="344" spans="2:19" ht="30" customHeight="1" x14ac:dyDescent="0.25">
      <c r="B344" s="1">
        <f>ROW()-2</f>
        <v>342</v>
      </c>
      <c r="C344" s="3" t="s">
        <v>17</v>
      </c>
      <c r="D344" s="3" t="s">
        <v>1007</v>
      </c>
      <c r="E344" s="3" t="s">
        <v>19</v>
      </c>
      <c r="F344" s="3" t="s">
        <v>307</v>
      </c>
      <c r="G344" s="3" t="s">
        <v>21</v>
      </c>
      <c r="H344" s="3" t="s">
        <v>22</v>
      </c>
      <c r="I344" s="3">
        <v>2008</v>
      </c>
      <c r="J344" s="3" t="s">
        <v>23</v>
      </c>
      <c r="K344" s="3">
        <v>2023</v>
      </c>
      <c r="L344" s="3" t="s">
        <v>24</v>
      </c>
      <c r="M344" s="3"/>
      <c r="N344" s="3"/>
      <c r="O344" s="3"/>
      <c r="P344" s="3"/>
      <c r="Q344" s="3"/>
      <c r="R344" s="3"/>
      <c r="S344" s="3" t="s">
        <v>1008</v>
      </c>
    </row>
    <row r="345" spans="2:19" ht="30" customHeight="1" x14ac:dyDescent="0.25">
      <c r="B345" s="1">
        <f>ROW()-2</f>
        <v>343</v>
      </c>
      <c r="C345" s="3" t="s">
        <v>17</v>
      </c>
      <c r="D345" s="3" t="s">
        <v>1009</v>
      </c>
      <c r="E345" s="3" t="s">
        <v>46</v>
      </c>
      <c r="F345" s="3" t="s">
        <v>1010</v>
      </c>
      <c r="G345" s="3" t="s">
        <v>21</v>
      </c>
      <c r="H345" s="3" t="s">
        <v>22</v>
      </c>
      <c r="I345" s="3">
        <v>1993</v>
      </c>
      <c r="J345" s="3" t="s">
        <v>23</v>
      </c>
      <c r="K345" s="3">
        <v>2023</v>
      </c>
      <c r="L345" s="3" t="s">
        <v>24</v>
      </c>
      <c r="M345" s="3"/>
      <c r="N345" s="3"/>
      <c r="O345" s="3"/>
      <c r="P345" s="3"/>
      <c r="Q345" s="3"/>
      <c r="R345" s="3"/>
      <c r="S345" s="3" t="s">
        <v>1011</v>
      </c>
    </row>
    <row r="346" spans="2:19" ht="30" customHeight="1" x14ac:dyDescent="0.25">
      <c r="B346" s="1">
        <f>ROW()-2</f>
        <v>344</v>
      </c>
      <c r="C346" s="3" t="s">
        <v>175</v>
      </c>
      <c r="D346" s="3" t="s">
        <v>1012</v>
      </c>
      <c r="E346" s="3" t="s">
        <v>19</v>
      </c>
      <c r="F346" s="3" t="s">
        <v>1013</v>
      </c>
      <c r="G346" s="3" t="s">
        <v>21</v>
      </c>
      <c r="H346" s="3" t="s">
        <v>22</v>
      </c>
      <c r="I346" s="3">
        <v>1993</v>
      </c>
      <c r="J346" s="3"/>
      <c r="K346" s="3">
        <v>2017</v>
      </c>
      <c r="L346" s="3" t="s">
        <v>178</v>
      </c>
      <c r="M346" s="3"/>
      <c r="N346" s="3"/>
      <c r="O346" s="3"/>
      <c r="P346" s="3"/>
      <c r="Q346" s="3"/>
      <c r="R346" s="3"/>
      <c r="S346" s="3" t="s">
        <v>1014</v>
      </c>
    </row>
    <row r="347" spans="2:19" ht="30" customHeight="1" x14ac:dyDescent="0.25">
      <c r="B347" s="1">
        <f>ROW()-2</f>
        <v>345</v>
      </c>
      <c r="C347" s="3" t="s">
        <v>17</v>
      </c>
      <c r="D347" s="3" t="s">
        <v>1015</v>
      </c>
      <c r="E347" s="3" t="s">
        <v>19</v>
      </c>
      <c r="F347" s="3" t="s">
        <v>60</v>
      </c>
      <c r="G347" s="3" t="s">
        <v>21</v>
      </c>
      <c r="H347" s="3" t="s">
        <v>22</v>
      </c>
      <c r="I347" s="3">
        <v>1985</v>
      </c>
      <c r="J347" s="3" t="s">
        <v>28</v>
      </c>
      <c r="K347" s="3">
        <v>1985</v>
      </c>
      <c r="L347" s="3" t="s">
        <v>24</v>
      </c>
      <c r="M347" s="3"/>
      <c r="N347" s="3"/>
      <c r="O347" s="3"/>
      <c r="P347" s="3"/>
      <c r="Q347" s="3"/>
      <c r="R347" s="3"/>
      <c r="S347" s="3" t="s">
        <v>1016</v>
      </c>
    </row>
    <row r="348" spans="2:19" ht="30" customHeight="1" x14ac:dyDescent="0.25">
      <c r="B348" s="1">
        <f>ROW()-2</f>
        <v>346</v>
      </c>
      <c r="C348" s="3" t="s">
        <v>293</v>
      </c>
      <c r="D348" s="3" t="s">
        <v>1017</v>
      </c>
      <c r="E348" s="3" t="s">
        <v>19</v>
      </c>
      <c r="F348" s="3" t="s">
        <v>184</v>
      </c>
      <c r="G348" s="3" t="s">
        <v>21</v>
      </c>
      <c r="H348" s="3" t="s">
        <v>22</v>
      </c>
      <c r="I348" s="3">
        <v>2004</v>
      </c>
      <c r="J348" s="3"/>
      <c r="K348" s="3">
        <v>2021</v>
      </c>
      <c r="L348" s="3" t="s">
        <v>178</v>
      </c>
      <c r="M348" s="3"/>
      <c r="N348" s="3"/>
      <c r="O348" s="3"/>
      <c r="P348" s="3"/>
      <c r="Q348" s="3"/>
      <c r="R348" s="3"/>
      <c r="S348" s="3" t="s">
        <v>1018</v>
      </c>
    </row>
    <row r="349" spans="2:19" ht="30" customHeight="1" x14ac:dyDescent="0.25">
      <c r="B349" s="1">
        <f>ROW()-2</f>
        <v>347</v>
      </c>
      <c r="C349" s="3" t="s">
        <v>17</v>
      </c>
      <c r="D349" s="3" t="s">
        <v>1019</v>
      </c>
      <c r="E349" s="3" t="s">
        <v>19</v>
      </c>
      <c r="F349" s="3" t="s">
        <v>1020</v>
      </c>
      <c r="G349" s="3" t="s">
        <v>21</v>
      </c>
      <c r="H349" s="3" t="s">
        <v>22</v>
      </c>
      <c r="I349" s="3">
        <v>1977</v>
      </c>
      <c r="J349" s="3" t="s">
        <v>271</v>
      </c>
      <c r="K349" s="3">
        <v>2020</v>
      </c>
      <c r="L349" s="3" t="s">
        <v>24</v>
      </c>
      <c r="M349" s="3"/>
      <c r="N349" s="3"/>
      <c r="O349" s="3"/>
      <c r="P349" s="3"/>
      <c r="Q349" s="3"/>
      <c r="R349" s="3"/>
      <c r="S349" s="3" t="s">
        <v>1021</v>
      </c>
    </row>
    <row r="350" spans="2:19" ht="30" customHeight="1" x14ac:dyDescent="0.25">
      <c r="B350" s="1">
        <f>ROW()-2</f>
        <v>348</v>
      </c>
      <c r="C350" s="3" t="s">
        <v>17</v>
      </c>
      <c r="D350" s="3" t="s">
        <v>1022</v>
      </c>
      <c r="E350" s="3" t="s">
        <v>19</v>
      </c>
      <c r="F350" s="3" t="s">
        <v>119</v>
      </c>
      <c r="G350" s="3" t="s">
        <v>21</v>
      </c>
      <c r="H350" s="3" t="s">
        <v>22</v>
      </c>
      <c r="I350" s="3">
        <v>1985</v>
      </c>
      <c r="J350" s="3" t="s">
        <v>28</v>
      </c>
      <c r="K350" s="3">
        <v>1985</v>
      </c>
      <c r="L350" s="3" t="s">
        <v>24</v>
      </c>
      <c r="M350" s="3"/>
      <c r="N350" s="3"/>
      <c r="O350" s="3"/>
      <c r="P350" s="3"/>
      <c r="Q350" s="3"/>
      <c r="R350" s="3"/>
      <c r="S350" s="3" t="s">
        <v>1023</v>
      </c>
    </row>
    <row r="351" spans="2:19" ht="30" customHeight="1" x14ac:dyDescent="0.25">
      <c r="B351" s="1">
        <f>ROW()-2</f>
        <v>349</v>
      </c>
      <c r="C351" s="3" t="s">
        <v>17</v>
      </c>
      <c r="D351" s="3" t="s">
        <v>1024</v>
      </c>
      <c r="E351" s="3" t="s">
        <v>19</v>
      </c>
      <c r="F351" s="3" t="s">
        <v>1025</v>
      </c>
      <c r="G351" s="3" t="s">
        <v>21</v>
      </c>
      <c r="H351" s="3" t="s">
        <v>22</v>
      </c>
      <c r="I351" s="3">
        <v>1990</v>
      </c>
      <c r="J351" s="3" t="s">
        <v>23</v>
      </c>
      <c r="K351" s="3">
        <v>2023</v>
      </c>
      <c r="L351" s="3" t="s">
        <v>24</v>
      </c>
      <c r="M351" s="3"/>
      <c r="N351" s="3" t="s">
        <v>93</v>
      </c>
      <c r="O351" s="3">
        <v>1999</v>
      </c>
      <c r="P351" s="3" t="s">
        <v>23</v>
      </c>
      <c r="Q351" s="3">
        <v>2023</v>
      </c>
      <c r="R351" s="3" t="s">
        <v>24</v>
      </c>
      <c r="S351" s="3" t="s">
        <v>1026</v>
      </c>
    </row>
    <row r="352" spans="2:19" ht="30" customHeight="1" x14ac:dyDescent="0.25">
      <c r="B352" s="1">
        <f>ROW()-2</f>
        <v>350</v>
      </c>
      <c r="C352" s="3" t="s">
        <v>17</v>
      </c>
      <c r="D352" s="3" t="s">
        <v>1027</v>
      </c>
      <c r="E352" s="3" t="s">
        <v>19</v>
      </c>
      <c r="F352" s="3" t="s">
        <v>1028</v>
      </c>
      <c r="G352" s="3" t="s">
        <v>21</v>
      </c>
      <c r="H352" s="3" t="s">
        <v>22</v>
      </c>
      <c r="I352" s="3">
        <v>1994</v>
      </c>
      <c r="J352" s="3" t="s">
        <v>23</v>
      </c>
      <c r="K352" s="3">
        <v>2023</v>
      </c>
      <c r="L352" s="3" t="s">
        <v>24</v>
      </c>
      <c r="M352" s="3"/>
      <c r="N352" s="3"/>
      <c r="O352" s="3"/>
      <c r="P352" s="3"/>
      <c r="Q352" s="3"/>
      <c r="R352" s="3"/>
      <c r="S352" s="3" t="s">
        <v>1029</v>
      </c>
    </row>
    <row r="353" spans="2:19" ht="30" customHeight="1" x14ac:dyDescent="0.25">
      <c r="B353" s="1">
        <f>ROW()-2</f>
        <v>351</v>
      </c>
      <c r="C353" s="3" t="s">
        <v>17</v>
      </c>
      <c r="D353" s="3" t="s">
        <v>1030</v>
      </c>
      <c r="E353" s="3" t="s">
        <v>19</v>
      </c>
      <c r="F353" s="3" t="s">
        <v>1031</v>
      </c>
      <c r="G353" s="3" t="s">
        <v>21</v>
      </c>
      <c r="H353" s="3" t="s">
        <v>22</v>
      </c>
      <c r="I353" s="3">
        <v>1980</v>
      </c>
      <c r="J353" s="3" t="s">
        <v>271</v>
      </c>
      <c r="K353" s="3">
        <v>2014</v>
      </c>
      <c r="L353" s="3" t="s">
        <v>24</v>
      </c>
      <c r="M353" s="3"/>
      <c r="N353" s="3"/>
      <c r="O353" s="3"/>
      <c r="P353" s="3"/>
      <c r="Q353" s="3"/>
      <c r="R353" s="3"/>
      <c r="S353" s="3" t="s">
        <v>1032</v>
      </c>
    </row>
    <row r="354" spans="2:19" ht="30" customHeight="1" x14ac:dyDescent="0.25">
      <c r="B354" s="1">
        <f>ROW()-2</f>
        <v>352</v>
      </c>
      <c r="C354" s="3" t="s">
        <v>17</v>
      </c>
      <c r="D354" s="3" t="s">
        <v>1033</v>
      </c>
      <c r="E354" s="3" t="s">
        <v>19</v>
      </c>
      <c r="F354" s="3" t="s">
        <v>1034</v>
      </c>
      <c r="G354" s="3" t="s">
        <v>21</v>
      </c>
      <c r="H354" s="3" t="s">
        <v>22</v>
      </c>
      <c r="I354" s="3">
        <v>1976</v>
      </c>
      <c r="J354" s="3" t="s">
        <v>28</v>
      </c>
      <c r="K354" s="3">
        <v>1976</v>
      </c>
      <c r="L354" s="3" t="s">
        <v>24</v>
      </c>
      <c r="M354" s="3"/>
      <c r="N354" s="3"/>
      <c r="O354" s="3"/>
      <c r="P354" s="3"/>
      <c r="Q354" s="3"/>
      <c r="R354" s="3"/>
      <c r="S354" s="3" t="s">
        <v>1035</v>
      </c>
    </row>
    <row r="355" spans="2:19" ht="30" customHeight="1" x14ac:dyDescent="0.25">
      <c r="B355" s="1">
        <f>ROW()-2</f>
        <v>353</v>
      </c>
      <c r="C355" s="3" t="s">
        <v>17</v>
      </c>
      <c r="D355" s="3" t="s">
        <v>1036</v>
      </c>
      <c r="E355" s="3" t="s">
        <v>19</v>
      </c>
      <c r="F355" s="3" t="s">
        <v>1037</v>
      </c>
      <c r="G355" s="3" t="s">
        <v>21</v>
      </c>
      <c r="H355" s="3" t="s">
        <v>22</v>
      </c>
      <c r="I355" s="3">
        <v>2012</v>
      </c>
      <c r="J355" s="3" t="s">
        <v>23</v>
      </c>
      <c r="K355" s="3">
        <v>2023</v>
      </c>
      <c r="L355" s="3" t="s">
        <v>24</v>
      </c>
      <c r="M355" s="3"/>
      <c r="N355" s="3"/>
      <c r="O355" s="3"/>
      <c r="P355" s="3"/>
      <c r="Q355" s="3"/>
      <c r="R355" s="3"/>
      <c r="S355" s="3" t="s">
        <v>1038</v>
      </c>
    </row>
    <row r="356" spans="2:19" ht="30" customHeight="1" x14ac:dyDescent="0.25">
      <c r="B356" s="1">
        <f>ROW()-2</f>
        <v>354</v>
      </c>
      <c r="C356" s="3" t="s">
        <v>17</v>
      </c>
      <c r="D356" s="3" t="s">
        <v>1039</v>
      </c>
      <c r="E356" s="3" t="s">
        <v>19</v>
      </c>
      <c r="F356" s="3" t="s">
        <v>143</v>
      </c>
      <c r="G356" s="3" t="s">
        <v>21</v>
      </c>
      <c r="H356" s="3" t="s">
        <v>22</v>
      </c>
      <c r="I356" s="3">
        <v>2001</v>
      </c>
      <c r="J356" s="3" t="s">
        <v>23</v>
      </c>
      <c r="K356" s="3">
        <v>2023</v>
      </c>
      <c r="L356" s="3" t="s">
        <v>24</v>
      </c>
      <c r="M356" s="3"/>
      <c r="N356" s="3"/>
      <c r="O356" s="3"/>
      <c r="P356" s="3"/>
      <c r="Q356" s="3"/>
      <c r="R356" s="3"/>
      <c r="S356" s="3" t="s">
        <v>1040</v>
      </c>
    </row>
    <row r="357" spans="2:19" ht="30" customHeight="1" x14ac:dyDescent="0.25">
      <c r="B357" s="1">
        <f>ROW()-2</f>
        <v>355</v>
      </c>
      <c r="C357" s="3" t="s">
        <v>17</v>
      </c>
      <c r="D357" s="3" t="s">
        <v>1041</v>
      </c>
      <c r="E357" s="3" t="s">
        <v>19</v>
      </c>
      <c r="F357" s="3" t="s">
        <v>1042</v>
      </c>
      <c r="G357" s="3" t="s">
        <v>21</v>
      </c>
      <c r="H357" s="3" t="s">
        <v>22</v>
      </c>
      <c r="I357" s="3">
        <v>1994</v>
      </c>
      <c r="J357" s="3" t="s">
        <v>23</v>
      </c>
      <c r="K357" s="3">
        <v>2023</v>
      </c>
      <c r="L357" s="3" t="s">
        <v>24</v>
      </c>
      <c r="M357" s="3"/>
      <c r="N357" s="3"/>
      <c r="O357" s="3"/>
      <c r="P357" s="3"/>
      <c r="Q357" s="3"/>
      <c r="R357" s="3"/>
      <c r="S357" s="3" t="s">
        <v>1043</v>
      </c>
    </row>
    <row r="358" spans="2:19" ht="30" customHeight="1" x14ac:dyDescent="0.25">
      <c r="B358" s="1">
        <f>ROW()-2</f>
        <v>356</v>
      </c>
      <c r="C358" s="3" t="s">
        <v>175</v>
      </c>
      <c r="D358" s="3" t="s">
        <v>1044</v>
      </c>
      <c r="E358" s="3" t="s">
        <v>19</v>
      </c>
      <c r="F358" s="3" t="s">
        <v>642</v>
      </c>
      <c r="G358" s="3" t="s">
        <v>21</v>
      </c>
      <c r="H358" s="3" t="s">
        <v>22</v>
      </c>
      <c r="I358" s="3">
        <v>2007</v>
      </c>
      <c r="J358" s="3"/>
      <c r="K358" s="3">
        <v>2017</v>
      </c>
      <c r="L358" s="3" t="s">
        <v>178</v>
      </c>
      <c r="M358" s="3"/>
      <c r="N358" s="3"/>
      <c r="O358" s="3"/>
      <c r="P358" s="3"/>
      <c r="Q358" s="3"/>
      <c r="R358" s="3"/>
      <c r="S358" s="3" t="s">
        <v>1045</v>
      </c>
    </row>
    <row r="359" spans="2:19" ht="30" customHeight="1" x14ac:dyDescent="0.25">
      <c r="B359" s="1">
        <f>ROW()-2</f>
        <v>357</v>
      </c>
      <c r="C359" s="3" t="s">
        <v>17</v>
      </c>
      <c r="D359" s="3" t="s">
        <v>1046</v>
      </c>
      <c r="E359" s="3" t="s">
        <v>19</v>
      </c>
      <c r="F359" s="3" t="s">
        <v>1047</v>
      </c>
      <c r="G359" s="3" t="s">
        <v>21</v>
      </c>
      <c r="H359" s="3" t="s">
        <v>22</v>
      </c>
      <c r="I359" s="3">
        <v>2006</v>
      </c>
      <c r="J359" s="3" t="s">
        <v>23</v>
      </c>
      <c r="K359" s="3">
        <v>2023</v>
      </c>
      <c r="L359" s="3" t="s">
        <v>24</v>
      </c>
      <c r="M359" s="3"/>
      <c r="N359" s="3"/>
      <c r="O359" s="3"/>
      <c r="P359" s="3"/>
      <c r="Q359" s="3"/>
      <c r="R359" s="3"/>
      <c r="S359" s="3" t="s">
        <v>1048</v>
      </c>
    </row>
    <row r="360" spans="2:19" ht="30" customHeight="1" x14ac:dyDescent="0.25">
      <c r="B360" s="1">
        <f>ROW()-2</f>
        <v>358</v>
      </c>
      <c r="C360" s="3" t="s">
        <v>17</v>
      </c>
      <c r="D360" s="3" t="s">
        <v>1049</v>
      </c>
      <c r="E360" s="3" t="s">
        <v>19</v>
      </c>
      <c r="F360" s="3" t="s">
        <v>1050</v>
      </c>
      <c r="G360" s="3" t="s">
        <v>21</v>
      </c>
      <c r="H360" s="3" t="s">
        <v>22</v>
      </c>
      <c r="I360" s="3">
        <v>1983</v>
      </c>
      <c r="J360" s="3" t="s">
        <v>28</v>
      </c>
      <c r="K360" s="3">
        <v>1983</v>
      </c>
      <c r="L360" s="3" t="s">
        <v>24</v>
      </c>
      <c r="M360" s="3"/>
      <c r="N360" s="3"/>
      <c r="O360" s="3"/>
      <c r="P360" s="3"/>
      <c r="Q360" s="3"/>
      <c r="R360" s="3"/>
      <c r="S360" s="3" t="s">
        <v>1051</v>
      </c>
    </row>
    <row r="361" spans="2:19" ht="30" customHeight="1" x14ac:dyDescent="0.25">
      <c r="B361" s="1">
        <f>ROW()-2</f>
        <v>359</v>
      </c>
      <c r="C361" s="3" t="s">
        <v>17</v>
      </c>
      <c r="D361" s="3" t="s">
        <v>1052</v>
      </c>
      <c r="E361" s="3" t="s">
        <v>19</v>
      </c>
      <c r="F361" s="3" t="s">
        <v>1053</v>
      </c>
      <c r="G361" s="3" t="s">
        <v>21</v>
      </c>
      <c r="H361" s="3" t="s">
        <v>22</v>
      </c>
      <c r="I361" s="3">
        <v>2011</v>
      </c>
      <c r="J361" s="3" t="s">
        <v>23</v>
      </c>
      <c r="K361" s="3">
        <v>2023</v>
      </c>
      <c r="L361" s="3" t="s">
        <v>24</v>
      </c>
      <c r="M361" s="3"/>
      <c r="N361" s="3"/>
      <c r="O361" s="3"/>
      <c r="P361" s="3"/>
      <c r="Q361" s="3"/>
      <c r="R361" s="3"/>
      <c r="S361" s="3" t="s">
        <v>1054</v>
      </c>
    </row>
    <row r="362" spans="2:19" ht="30" customHeight="1" x14ac:dyDescent="0.25">
      <c r="B362" s="1">
        <f>ROW()-2</f>
        <v>360</v>
      </c>
      <c r="C362" s="3" t="s">
        <v>17</v>
      </c>
      <c r="D362" s="3" t="s">
        <v>1055</v>
      </c>
      <c r="E362" s="3" t="s">
        <v>46</v>
      </c>
      <c r="F362" s="3" t="s">
        <v>217</v>
      </c>
      <c r="G362" s="3" t="s">
        <v>21</v>
      </c>
      <c r="H362" s="3" t="s">
        <v>22</v>
      </c>
      <c r="I362" s="3">
        <v>2011</v>
      </c>
      <c r="J362" s="3" t="s">
        <v>23</v>
      </c>
      <c r="K362" s="3">
        <v>2023</v>
      </c>
      <c r="L362" s="3" t="s">
        <v>24</v>
      </c>
      <c r="M362" s="3"/>
      <c r="N362" s="3"/>
      <c r="O362" s="3"/>
      <c r="P362" s="3"/>
      <c r="Q362" s="3"/>
      <c r="R362" s="3"/>
      <c r="S362" s="3" t="s">
        <v>1056</v>
      </c>
    </row>
    <row r="363" spans="2:19" ht="30" customHeight="1" x14ac:dyDescent="0.25">
      <c r="B363" s="1">
        <f>ROW()-2</f>
        <v>361</v>
      </c>
      <c r="C363" s="3" t="s">
        <v>17</v>
      </c>
      <c r="D363" s="3" t="s">
        <v>1057</v>
      </c>
      <c r="E363" s="3" t="s">
        <v>19</v>
      </c>
      <c r="F363" s="3" t="s">
        <v>1058</v>
      </c>
      <c r="G363" s="3" t="s">
        <v>21</v>
      </c>
      <c r="H363" s="3" t="s">
        <v>22</v>
      </c>
      <c r="I363" s="3">
        <v>1984</v>
      </c>
      <c r="J363" s="3" t="s">
        <v>28</v>
      </c>
      <c r="K363" s="3">
        <v>1984</v>
      </c>
      <c r="L363" s="3" t="s">
        <v>24</v>
      </c>
      <c r="M363" s="3"/>
      <c r="N363" s="3"/>
      <c r="O363" s="3"/>
      <c r="P363" s="3"/>
      <c r="Q363" s="3"/>
      <c r="R363" s="3"/>
      <c r="S363" s="3" t="s">
        <v>1059</v>
      </c>
    </row>
    <row r="364" spans="2:19" ht="30" customHeight="1" x14ac:dyDescent="0.25">
      <c r="B364" s="1">
        <f>ROW()-2</f>
        <v>362</v>
      </c>
      <c r="C364" s="3" t="s">
        <v>17</v>
      </c>
      <c r="D364" s="3" t="s">
        <v>1060</v>
      </c>
      <c r="E364" s="3" t="s">
        <v>19</v>
      </c>
      <c r="F364" s="3" t="s">
        <v>143</v>
      </c>
      <c r="G364" s="3" t="s">
        <v>21</v>
      </c>
      <c r="H364" s="3" t="s">
        <v>22</v>
      </c>
      <c r="I364" s="3">
        <v>2008</v>
      </c>
      <c r="J364" s="3" t="s">
        <v>23</v>
      </c>
      <c r="K364" s="3">
        <v>2023</v>
      </c>
      <c r="L364" s="3" t="s">
        <v>24</v>
      </c>
      <c r="M364" s="3"/>
      <c r="N364" s="3"/>
      <c r="O364" s="3"/>
      <c r="P364" s="3"/>
      <c r="Q364" s="3"/>
      <c r="R364" s="3"/>
      <c r="S364" s="3" t="s">
        <v>1061</v>
      </c>
    </row>
    <row r="365" spans="2:19" ht="30" customHeight="1" x14ac:dyDescent="0.25">
      <c r="B365" s="1">
        <f>ROW()-2</f>
        <v>363</v>
      </c>
      <c r="C365" s="3" t="s">
        <v>17</v>
      </c>
      <c r="D365" s="3" t="s">
        <v>1062</v>
      </c>
      <c r="E365" s="3" t="s">
        <v>46</v>
      </c>
      <c r="F365" s="3" t="s">
        <v>410</v>
      </c>
      <c r="G365" s="3" t="s">
        <v>21</v>
      </c>
      <c r="H365" s="3" t="s">
        <v>22</v>
      </c>
      <c r="I365" s="3">
        <v>2011</v>
      </c>
      <c r="J365" s="3" t="s">
        <v>23</v>
      </c>
      <c r="K365" s="3">
        <v>2023</v>
      </c>
      <c r="L365" s="3" t="s">
        <v>24</v>
      </c>
      <c r="M365" s="3"/>
      <c r="N365" s="3"/>
      <c r="O365" s="3"/>
      <c r="P365" s="3"/>
      <c r="Q365" s="3"/>
      <c r="R365" s="3"/>
      <c r="S365" s="3" t="s">
        <v>1063</v>
      </c>
    </row>
    <row r="366" spans="2:19" ht="30" customHeight="1" x14ac:dyDescent="0.25">
      <c r="B366" s="1">
        <f>ROW()-2</f>
        <v>364</v>
      </c>
      <c r="C366" s="3" t="s">
        <v>17</v>
      </c>
      <c r="D366" s="3" t="s">
        <v>1064</v>
      </c>
      <c r="E366" s="3" t="s">
        <v>19</v>
      </c>
      <c r="F366" s="3" t="s">
        <v>1065</v>
      </c>
      <c r="G366" s="3" t="s">
        <v>21</v>
      </c>
      <c r="H366" s="3" t="s">
        <v>22</v>
      </c>
      <c r="I366" s="3">
        <v>2010</v>
      </c>
      <c r="J366" s="3" t="s">
        <v>23</v>
      </c>
      <c r="K366" s="3">
        <v>2023</v>
      </c>
      <c r="L366" s="3" t="s">
        <v>24</v>
      </c>
      <c r="M366" s="3"/>
      <c r="N366" s="3" t="s">
        <v>93</v>
      </c>
      <c r="O366" s="3">
        <v>2018</v>
      </c>
      <c r="P366" s="3" t="s">
        <v>23</v>
      </c>
      <c r="Q366" s="3">
        <v>2023</v>
      </c>
      <c r="R366" s="3" t="s">
        <v>24</v>
      </c>
      <c r="S366" s="3" t="s">
        <v>1066</v>
      </c>
    </row>
    <row r="367" spans="2:19" ht="30" customHeight="1" x14ac:dyDescent="0.25">
      <c r="B367" s="1">
        <f>ROW()-2</f>
        <v>365</v>
      </c>
      <c r="C367" s="3" t="s">
        <v>17</v>
      </c>
      <c r="D367" s="3" t="s">
        <v>1067</v>
      </c>
      <c r="E367" s="3" t="s">
        <v>19</v>
      </c>
      <c r="F367" s="3" t="s">
        <v>1068</v>
      </c>
      <c r="G367" s="3" t="s">
        <v>21</v>
      </c>
      <c r="H367" s="3" t="s">
        <v>22</v>
      </c>
      <c r="I367" s="3">
        <v>1975</v>
      </c>
      <c r="J367" s="3" t="s">
        <v>28</v>
      </c>
      <c r="K367" s="3">
        <v>1975</v>
      </c>
      <c r="L367" s="3" t="s">
        <v>24</v>
      </c>
      <c r="M367" s="3"/>
      <c r="N367" s="3"/>
      <c r="O367" s="3"/>
      <c r="P367" s="3"/>
      <c r="Q367" s="3"/>
      <c r="R367" s="3"/>
      <c r="S367" s="3" t="s">
        <v>1069</v>
      </c>
    </row>
    <row r="368" spans="2:19" ht="30" customHeight="1" x14ac:dyDescent="0.25">
      <c r="B368" s="1">
        <f>ROW()-2</f>
        <v>366</v>
      </c>
      <c r="C368" s="3" t="s">
        <v>17</v>
      </c>
      <c r="D368" s="3" t="s">
        <v>1070</v>
      </c>
      <c r="E368" s="3" t="s">
        <v>19</v>
      </c>
      <c r="F368" s="3" t="s">
        <v>1065</v>
      </c>
      <c r="G368" s="3" t="s">
        <v>21</v>
      </c>
      <c r="H368" s="3" t="s">
        <v>22</v>
      </c>
      <c r="I368" s="3">
        <v>1982</v>
      </c>
      <c r="J368" s="3" t="s">
        <v>28</v>
      </c>
      <c r="K368" s="3">
        <v>1982</v>
      </c>
      <c r="L368" s="3" t="s">
        <v>24</v>
      </c>
      <c r="M368" s="3"/>
      <c r="N368" s="3"/>
      <c r="O368" s="3"/>
      <c r="P368" s="3"/>
      <c r="Q368" s="3"/>
      <c r="R368" s="3"/>
      <c r="S368" s="3" t="s">
        <v>1071</v>
      </c>
    </row>
    <row r="369" spans="2:19" ht="30" customHeight="1" x14ac:dyDescent="0.25">
      <c r="B369" s="1">
        <f>ROW()-2</f>
        <v>367</v>
      </c>
      <c r="C369" s="3" t="s">
        <v>17</v>
      </c>
      <c r="D369" s="3" t="s">
        <v>1072</v>
      </c>
      <c r="E369" s="3" t="s">
        <v>19</v>
      </c>
      <c r="F369" s="3" t="s">
        <v>1073</v>
      </c>
      <c r="G369" s="3" t="s">
        <v>21</v>
      </c>
      <c r="H369" s="3" t="s">
        <v>22</v>
      </c>
      <c r="I369" s="3">
        <v>2011</v>
      </c>
      <c r="J369" s="3" t="s">
        <v>23</v>
      </c>
      <c r="K369" s="3">
        <v>2023</v>
      </c>
      <c r="L369" s="3" t="s">
        <v>24</v>
      </c>
      <c r="M369" s="3"/>
      <c r="N369" s="3" t="s">
        <v>314</v>
      </c>
      <c r="O369" s="3">
        <v>2015</v>
      </c>
      <c r="P369" s="3" t="s">
        <v>23</v>
      </c>
      <c r="Q369" s="3">
        <v>2023</v>
      </c>
      <c r="R369" s="3" t="s">
        <v>24</v>
      </c>
      <c r="S369" s="3" t="s">
        <v>1074</v>
      </c>
    </row>
    <row r="370" spans="2:19" ht="30" customHeight="1" x14ac:dyDescent="0.25">
      <c r="B370" s="1">
        <f>ROW()-2</f>
        <v>368</v>
      </c>
      <c r="C370" s="3" t="s">
        <v>17</v>
      </c>
      <c r="D370" s="3" t="s">
        <v>1075</v>
      </c>
      <c r="E370" s="3" t="s">
        <v>19</v>
      </c>
      <c r="F370" s="3" t="s">
        <v>1076</v>
      </c>
      <c r="G370" s="3" t="s">
        <v>21</v>
      </c>
      <c r="H370" s="3" t="s">
        <v>22</v>
      </c>
      <c r="I370" s="3">
        <v>1976</v>
      </c>
      <c r="J370" s="3" t="s">
        <v>28</v>
      </c>
      <c r="K370" s="3">
        <v>1976</v>
      </c>
      <c r="L370" s="3" t="s">
        <v>24</v>
      </c>
      <c r="M370" s="3"/>
      <c r="N370" s="3"/>
      <c r="O370" s="3"/>
      <c r="P370" s="3"/>
      <c r="Q370" s="3"/>
      <c r="R370" s="3"/>
      <c r="S370" s="3" t="s">
        <v>1077</v>
      </c>
    </row>
    <row r="371" spans="2:19" ht="30" customHeight="1" x14ac:dyDescent="0.25">
      <c r="B371" s="1">
        <f>ROW()-2</f>
        <v>369</v>
      </c>
      <c r="C371" s="3" t="s">
        <v>17</v>
      </c>
      <c r="D371" s="3" t="s">
        <v>1078</v>
      </c>
      <c r="E371" s="3" t="s">
        <v>19</v>
      </c>
      <c r="F371" s="3" t="s">
        <v>1079</v>
      </c>
      <c r="G371" s="3" t="s">
        <v>21</v>
      </c>
      <c r="H371" s="3" t="s">
        <v>22</v>
      </c>
      <c r="I371" s="3">
        <v>2008</v>
      </c>
      <c r="J371" s="3" t="s">
        <v>23</v>
      </c>
      <c r="K371" s="3">
        <v>2024</v>
      </c>
      <c r="L371" s="3" t="s">
        <v>24</v>
      </c>
      <c r="M371" s="3"/>
      <c r="N371" s="3"/>
      <c r="O371" s="3"/>
      <c r="P371" s="3"/>
      <c r="Q371" s="3"/>
      <c r="R371" s="3"/>
      <c r="S371" s="3" t="s">
        <v>1080</v>
      </c>
    </row>
    <row r="372" spans="2:19" ht="30" customHeight="1" x14ac:dyDescent="0.25">
      <c r="B372" s="1">
        <f>ROW()-2</f>
        <v>370</v>
      </c>
      <c r="C372" s="3" t="s">
        <v>17</v>
      </c>
      <c r="D372" s="3" t="s">
        <v>1081</v>
      </c>
      <c r="E372" s="3" t="s">
        <v>19</v>
      </c>
      <c r="F372" s="3" t="s">
        <v>1082</v>
      </c>
      <c r="G372" s="3" t="s">
        <v>21</v>
      </c>
      <c r="H372" s="3" t="s">
        <v>22</v>
      </c>
      <c r="I372" s="3">
        <v>1982</v>
      </c>
      <c r="J372" s="3" t="s">
        <v>28</v>
      </c>
      <c r="K372" s="3">
        <v>1982</v>
      </c>
      <c r="L372" s="3" t="s">
        <v>24</v>
      </c>
      <c r="M372" s="3"/>
      <c r="N372" s="3"/>
      <c r="O372" s="3"/>
      <c r="P372" s="3"/>
      <c r="Q372" s="3"/>
      <c r="R372" s="3"/>
      <c r="S372" s="3" t="s">
        <v>1083</v>
      </c>
    </row>
    <row r="373" spans="2:19" ht="30" customHeight="1" x14ac:dyDescent="0.25">
      <c r="B373" s="1">
        <f>ROW()-2</f>
        <v>371</v>
      </c>
      <c r="C373" s="3" t="s">
        <v>17</v>
      </c>
      <c r="D373" s="3" t="s">
        <v>1084</v>
      </c>
      <c r="E373" s="3" t="s">
        <v>19</v>
      </c>
      <c r="F373" s="3" t="s">
        <v>1085</v>
      </c>
      <c r="G373" s="3" t="s">
        <v>21</v>
      </c>
      <c r="H373" s="3" t="s">
        <v>22</v>
      </c>
      <c r="I373" s="3">
        <v>1995</v>
      </c>
      <c r="J373" s="3" t="s">
        <v>23</v>
      </c>
      <c r="K373" s="3">
        <v>2023</v>
      </c>
      <c r="L373" s="3" t="s">
        <v>24</v>
      </c>
      <c r="M373" s="3"/>
      <c r="N373" s="3" t="s">
        <v>93</v>
      </c>
      <c r="O373" s="3">
        <v>1997</v>
      </c>
      <c r="P373" s="3" t="s">
        <v>23</v>
      </c>
      <c r="Q373" s="3">
        <v>2023</v>
      </c>
      <c r="R373" s="3" t="s">
        <v>24</v>
      </c>
      <c r="S373" s="3" t="s">
        <v>1086</v>
      </c>
    </row>
    <row r="374" spans="2:19" ht="30" customHeight="1" x14ac:dyDescent="0.25">
      <c r="B374" s="1">
        <f>ROW()-2</f>
        <v>372</v>
      </c>
      <c r="C374" s="3" t="s">
        <v>17</v>
      </c>
      <c r="D374" s="3" t="s">
        <v>1087</v>
      </c>
      <c r="E374" s="3" t="s">
        <v>19</v>
      </c>
      <c r="F374" s="3" t="s">
        <v>1088</v>
      </c>
      <c r="G374" s="3" t="s">
        <v>21</v>
      </c>
      <c r="H374" s="3" t="s">
        <v>22</v>
      </c>
      <c r="I374" s="3">
        <v>2009</v>
      </c>
      <c r="J374" s="3" t="s">
        <v>23</v>
      </c>
      <c r="K374" s="3">
        <v>2023</v>
      </c>
      <c r="L374" s="3" t="s">
        <v>24</v>
      </c>
      <c r="M374" s="3"/>
      <c r="N374" s="3"/>
      <c r="O374" s="3"/>
      <c r="P374" s="3"/>
      <c r="Q374" s="3"/>
      <c r="R374" s="3"/>
      <c r="S374" s="3" t="s">
        <v>1089</v>
      </c>
    </row>
    <row r="375" spans="2:19" ht="30" customHeight="1" x14ac:dyDescent="0.25">
      <c r="B375" s="1">
        <f>ROW()-2</f>
        <v>373</v>
      </c>
      <c r="C375" s="3" t="s">
        <v>17</v>
      </c>
      <c r="D375" s="3" t="s">
        <v>1090</v>
      </c>
      <c r="E375" s="3" t="s">
        <v>19</v>
      </c>
      <c r="F375" s="3" t="s">
        <v>820</v>
      </c>
      <c r="G375" s="3" t="s">
        <v>21</v>
      </c>
      <c r="H375" s="3" t="s">
        <v>22</v>
      </c>
      <c r="I375" s="3">
        <v>2022</v>
      </c>
      <c r="J375" s="3" t="s">
        <v>23</v>
      </c>
      <c r="K375" s="3">
        <v>2023</v>
      </c>
      <c r="L375" s="3" t="s">
        <v>24</v>
      </c>
      <c r="M375" s="3"/>
      <c r="N375" s="3"/>
      <c r="O375" s="3"/>
      <c r="P375" s="3"/>
      <c r="Q375" s="3"/>
      <c r="R375" s="3"/>
      <c r="S375" s="3" t="s">
        <v>1091</v>
      </c>
    </row>
    <row r="376" spans="2:19" ht="30" customHeight="1" x14ac:dyDescent="0.25">
      <c r="B376" s="1">
        <f>ROW()-2</f>
        <v>374</v>
      </c>
      <c r="C376" s="3" t="s">
        <v>17</v>
      </c>
      <c r="D376" s="3" t="s">
        <v>1092</v>
      </c>
      <c r="E376" s="3" t="s">
        <v>19</v>
      </c>
      <c r="F376" s="3" t="s">
        <v>1093</v>
      </c>
      <c r="G376" s="3" t="s">
        <v>21</v>
      </c>
      <c r="H376" s="3" t="s">
        <v>22</v>
      </c>
      <c r="I376" s="3">
        <v>1987</v>
      </c>
      <c r="J376" s="3" t="s">
        <v>23</v>
      </c>
      <c r="K376" s="3">
        <v>2023</v>
      </c>
      <c r="L376" s="3" t="s">
        <v>24</v>
      </c>
      <c r="M376" s="3"/>
      <c r="N376" s="3"/>
      <c r="O376" s="3"/>
      <c r="P376" s="3"/>
      <c r="Q376" s="3"/>
      <c r="R376" s="3"/>
      <c r="S376" s="3" t="s">
        <v>1094</v>
      </c>
    </row>
    <row r="377" spans="2:19" ht="30" customHeight="1" x14ac:dyDescent="0.25">
      <c r="B377" s="1">
        <f>ROW()-2</f>
        <v>375</v>
      </c>
      <c r="C377" s="3" t="s">
        <v>17</v>
      </c>
      <c r="D377" s="3" t="s">
        <v>1095</v>
      </c>
      <c r="E377" s="3" t="s">
        <v>19</v>
      </c>
      <c r="F377" s="3" t="s">
        <v>1096</v>
      </c>
      <c r="G377" s="3" t="s">
        <v>21</v>
      </c>
      <c r="H377" s="3" t="s">
        <v>22</v>
      </c>
      <c r="I377" s="3">
        <v>1999</v>
      </c>
      <c r="J377" s="3" t="s">
        <v>23</v>
      </c>
      <c r="K377" s="3">
        <v>2023</v>
      </c>
      <c r="L377" s="3" t="s">
        <v>24</v>
      </c>
      <c r="M377" s="3"/>
      <c r="N377" s="3"/>
      <c r="O377" s="3"/>
      <c r="P377" s="3"/>
      <c r="Q377" s="3"/>
      <c r="R377" s="3"/>
      <c r="S377" s="3" t="s">
        <v>1097</v>
      </c>
    </row>
    <row r="378" spans="2:19" ht="30" customHeight="1" x14ac:dyDescent="0.25">
      <c r="B378" s="1">
        <f>ROW()-2</f>
        <v>376</v>
      </c>
      <c r="C378" s="3" t="s">
        <v>17</v>
      </c>
      <c r="D378" s="3" t="s">
        <v>1098</v>
      </c>
      <c r="E378" s="3" t="s">
        <v>19</v>
      </c>
      <c r="F378" s="3" t="s">
        <v>642</v>
      </c>
      <c r="G378" s="3" t="s">
        <v>21</v>
      </c>
      <c r="H378" s="3" t="s">
        <v>22</v>
      </c>
      <c r="I378" s="3">
        <v>1981</v>
      </c>
      <c r="J378" s="3" t="s">
        <v>28</v>
      </c>
      <c r="K378" s="3">
        <v>1981</v>
      </c>
      <c r="L378" s="3" t="s">
        <v>24</v>
      </c>
      <c r="M378" s="3"/>
      <c r="N378" s="3"/>
      <c r="O378" s="3"/>
      <c r="P378" s="3"/>
      <c r="Q378" s="3"/>
      <c r="R378" s="3"/>
      <c r="S378" s="3" t="s">
        <v>1099</v>
      </c>
    </row>
    <row r="379" spans="2:19" ht="30" customHeight="1" x14ac:dyDescent="0.25">
      <c r="B379" s="1">
        <f>ROW()-2</f>
        <v>377</v>
      </c>
      <c r="C379" s="3" t="s">
        <v>17</v>
      </c>
      <c r="D379" s="3" t="s">
        <v>1100</v>
      </c>
      <c r="E379" s="3" t="s">
        <v>19</v>
      </c>
      <c r="F379" s="3" t="s">
        <v>1101</v>
      </c>
      <c r="G379" s="3" t="s">
        <v>21</v>
      </c>
      <c r="H379" s="3" t="s">
        <v>22</v>
      </c>
      <c r="I379" s="3">
        <v>1992</v>
      </c>
      <c r="J379" s="3" t="s">
        <v>23</v>
      </c>
      <c r="K379" s="3">
        <v>2023</v>
      </c>
      <c r="L379" s="3" t="s">
        <v>24</v>
      </c>
      <c r="M379" s="3"/>
      <c r="N379" s="3"/>
      <c r="O379" s="3"/>
      <c r="P379" s="3"/>
      <c r="Q379" s="3"/>
      <c r="R379" s="3"/>
      <c r="S379" s="3" t="s">
        <v>1102</v>
      </c>
    </row>
    <row r="380" spans="2:19" ht="30" customHeight="1" x14ac:dyDescent="0.25">
      <c r="B380" s="1">
        <f>ROW()-2</f>
        <v>378</v>
      </c>
      <c r="C380" s="3" t="s">
        <v>17</v>
      </c>
      <c r="D380" s="3" t="s">
        <v>1103</v>
      </c>
      <c r="E380" s="3" t="s">
        <v>19</v>
      </c>
      <c r="F380" s="3" t="s">
        <v>1104</v>
      </c>
      <c r="G380" s="3" t="s">
        <v>21</v>
      </c>
      <c r="H380" s="3" t="s">
        <v>22</v>
      </c>
      <c r="I380" s="3">
        <v>2011</v>
      </c>
      <c r="J380" s="3" t="s">
        <v>23</v>
      </c>
      <c r="K380" s="3">
        <v>2023</v>
      </c>
      <c r="L380" s="3" t="s">
        <v>24</v>
      </c>
      <c r="M380" s="3"/>
      <c r="N380" s="3" t="s">
        <v>314</v>
      </c>
      <c r="O380" s="3">
        <v>2015</v>
      </c>
      <c r="P380" s="3" t="s">
        <v>23</v>
      </c>
      <c r="Q380" s="3">
        <v>2023</v>
      </c>
      <c r="R380" s="3" t="s">
        <v>24</v>
      </c>
      <c r="S380" s="3" t="s">
        <v>1105</v>
      </c>
    </row>
    <row r="381" spans="2:19" ht="30" customHeight="1" x14ac:dyDescent="0.25">
      <c r="B381" s="1">
        <f>ROW()-2</f>
        <v>379</v>
      </c>
      <c r="C381" s="3" t="s">
        <v>17</v>
      </c>
      <c r="D381" s="3" t="s">
        <v>1106</v>
      </c>
      <c r="E381" s="3" t="s">
        <v>19</v>
      </c>
      <c r="F381" s="3" t="s">
        <v>259</v>
      </c>
      <c r="G381" s="3" t="s">
        <v>21</v>
      </c>
      <c r="H381" s="3" t="s">
        <v>22</v>
      </c>
      <c r="I381" s="3">
        <v>1974</v>
      </c>
      <c r="J381" s="3" t="s">
        <v>28</v>
      </c>
      <c r="K381" s="3">
        <v>2007</v>
      </c>
      <c r="L381" s="3" t="s">
        <v>24</v>
      </c>
      <c r="M381" s="3"/>
      <c r="N381" s="3"/>
      <c r="O381" s="3"/>
      <c r="P381" s="3"/>
      <c r="Q381" s="3"/>
      <c r="R381" s="3"/>
      <c r="S381" s="3" t="s">
        <v>1107</v>
      </c>
    </row>
    <row r="382" spans="2:19" ht="30" customHeight="1" x14ac:dyDescent="0.25">
      <c r="B382" s="1">
        <f>ROW()-2</f>
        <v>380</v>
      </c>
      <c r="C382" s="3" t="s">
        <v>17</v>
      </c>
      <c r="D382" s="3" t="s">
        <v>1108</v>
      </c>
      <c r="E382" s="3" t="s">
        <v>19</v>
      </c>
      <c r="F382" s="3" t="s">
        <v>1109</v>
      </c>
      <c r="G382" s="3" t="s">
        <v>21</v>
      </c>
      <c r="H382" s="3" t="s">
        <v>22</v>
      </c>
      <c r="I382" s="3">
        <v>2005</v>
      </c>
      <c r="J382" s="3" t="s">
        <v>23</v>
      </c>
      <c r="K382" s="3">
        <v>2023</v>
      </c>
      <c r="L382" s="3" t="s">
        <v>24</v>
      </c>
      <c r="M382" s="3"/>
      <c r="N382" s="3"/>
      <c r="O382" s="3"/>
      <c r="P382" s="3"/>
      <c r="Q382" s="3"/>
      <c r="R382" s="3"/>
      <c r="S382" s="3" t="s">
        <v>1110</v>
      </c>
    </row>
    <row r="383" spans="2:19" ht="30" customHeight="1" x14ac:dyDescent="0.25">
      <c r="B383" s="1">
        <f>ROW()-2</f>
        <v>381</v>
      </c>
      <c r="C383" s="3" t="s">
        <v>17</v>
      </c>
      <c r="D383" s="3" t="s">
        <v>1111</v>
      </c>
      <c r="E383" s="3" t="s">
        <v>19</v>
      </c>
      <c r="F383" s="3" t="s">
        <v>1112</v>
      </c>
      <c r="G383" s="3" t="s">
        <v>21</v>
      </c>
      <c r="H383" s="3" t="s">
        <v>22</v>
      </c>
      <c r="I383" s="3">
        <v>1975</v>
      </c>
      <c r="J383" s="3" t="s">
        <v>28</v>
      </c>
      <c r="K383" s="3">
        <v>1975</v>
      </c>
      <c r="L383" s="3" t="s">
        <v>24</v>
      </c>
      <c r="M383" s="3"/>
      <c r="N383" s="3"/>
      <c r="O383" s="3"/>
      <c r="P383" s="3"/>
      <c r="Q383" s="3"/>
      <c r="R383" s="3"/>
      <c r="S383" s="3" t="s">
        <v>1113</v>
      </c>
    </row>
    <row r="384" spans="2:19" ht="30" customHeight="1" x14ac:dyDescent="0.25">
      <c r="B384" s="1">
        <f>ROW()-2</f>
        <v>382</v>
      </c>
      <c r="C384" s="3" t="s">
        <v>17</v>
      </c>
      <c r="D384" s="3" t="s">
        <v>1114</v>
      </c>
      <c r="E384" s="3" t="s">
        <v>19</v>
      </c>
      <c r="F384" s="3" t="s">
        <v>1115</v>
      </c>
      <c r="G384" s="3" t="s">
        <v>21</v>
      </c>
      <c r="H384" s="3" t="s">
        <v>22</v>
      </c>
      <c r="I384" s="3">
        <v>2008</v>
      </c>
      <c r="J384" s="3" t="s">
        <v>23</v>
      </c>
      <c r="K384" s="3">
        <v>2023</v>
      </c>
      <c r="L384" s="3" t="s">
        <v>24</v>
      </c>
      <c r="M384" s="3"/>
      <c r="N384" s="3"/>
      <c r="O384" s="3"/>
      <c r="P384" s="3"/>
      <c r="Q384" s="3"/>
      <c r="R384" s="3"/>
      <c r="S384" s="3" t="s">
        <v>1116</v>
      </c>
    </row>
    <row r="385" spans="2:19" ht="30" customHeight="1" x14ac:dyDescent="0.25">
      <c r="B385" s="1">
        <f>ROW()-2</f>
        <v>383</v>
      </c>
      <c r="C385" s="3" t="s">
        <v>17</v>
      </c>
      <c r="D385" s="3" t="s">
        <v>1117</v>
      </c>
      <c r="E385" s="3" t="s">
        <v>19</v>
      </c>
      <c r="F385" s="3" t="s">
        <v>390</v>
      </c>
      <c r="G385" s="3" t="s">
        <v>21</v>
      </c>
      <c r="H385" s="3" t="s">
        <v>22</v>
      </c>
      <c r="I385" s="3">
        <v>2002</v>
      </c>
      <c r="J385" s="3" t="s">
        <v>23</v>
      </c>
      <c r="K385" s="3">
        <v>2023</v>
      </c>
      <c r="L385" s="3" t="s">
        <v>24</v>
      </c>
      <c r="M385" s="3"/>
      <c r="N385" s="3"/>
      <c r="O385" s="3"/>
      <c r="P385" s="3"/>
      <c r="Q385" s="3"/>
      <c r="R385" s="3"/>
      <c r="S385" s="3" t="s">
        <v>1118</v>
      </c>
    </row>
    <row r="386" spans="2:19" ht="30" customHeight="1" x14ac:dyDescent="0.25">
      <c r="B386" s="1">
        <f>ROW()-2</f>
        <v>384</v>
      </c>
      <c r="C386" s="3" t="s">
        <v>17</v>
      </c>
      <c r="D386" s="3" t="s">
        <v>1119</v>
      </c>
      <c r="E386" s="3" t="s">
        <v>19</v>
      </c>
      <c r="F386" s="3" t="s">
        <v>1120</v>
      </c>
      <c r="G386" s="3" t="s">
        <v>21</v>
      </c>
      <c r="H386" s="3" t="s">
        <v>22</v>
      </c>
      <c r="I386" s="3">
        <v>2002</v>
      </c>
      <c r="J386" s="3" t="s">
        <v>23</v>
      </c>
      <c r="K386" s="3">
        <v>2023</v>
      </c>
      <c r="L386" s="3" t="s">
        <v>24</v>
      </c>
      <c r="M386" s="3"/>
      <c r="N386" s="3"/>
      <c r="O386" s="3"/>
      <c r="P386" s="3"/>
      <c r="Q386" s="3"/>
      <c r="R386" s="3"/>
      <c r="S386" s="3" t="s">
        <v>1121</v>
      </c>
    </row>
    <row r="387" spans="2:19" ht="30" customHeight="1" x14ac:dyDescent="0.25">
      <c r="B387" s="1">
        <f>ROW()-2</f>
        <v>385</v>
      </c>
      <c r="C387" s="3" t="s">
        <v>293</v>
      </c>
      <c r="D387" s="3" t="s">
        <v>1122</v>
      </c>
      <c r="E387" s="3" t="s">
        <v>19</v>
      </c>
      <c r="F387" s="3" t="s">
        <v>1123</v>
      </c>
      <c r="G387" s="3" t="s">
        <v>21</v>
      </c>
      <c r="H387" s="3" t="s">
        <v>22</v>
      </c>
      <c r="I387" s="3">
        <v>1989</v>
      </c>
      <c r="J387" s="3"/>
      <c r="K387" s="3">
        <v>2020</v>
      </c>
      <c r="L387" s="3" t="s">
        <v>178</v>
      </c>
      <c r="M387" s="3"/>
      <c r="N387" s="3"/>
      <c r="O387" s="3"/>
      <c r="P387" s="3"/>
      <c r="Q387" s="3"/>
      <c r="R387" s="3"/>
      <c r="S387" s="3" t="s">
        <v>1124</v>
      </c>
    </row>
    <row r="388" spans="2:19" ht="30" customHeight="1" x14ac:dyDescent="0.25">
      <c r="B388" s="1">
        <f>ROW()-2</f>
        <v>386</v>
      </c>
      <c r="C388" s="3" t="s">
        <v>17</v>
      </c>
      <c r="D388" s="3" t="s">
        <v>1125</v>
      </c>
      <c r="E388" s="3" t="s">
        <v>19</v>
      </c>
      <c r="F388" s="3" t="s">
        <v>737</v>
      </c>
      <c r="G388" s="3" t="s">
        <v>21</v>
      </c>
      <c r="H388" s="3" t="s">
        <v>22</v>
      </c>
      <c r="I388" s="3">
        <v>2012</v>
      </c>
      <c r="J388" s="3" t="s">
        <v>23</v>
      </c>
      <c r="K388" s="3">
        <v>2023</v>
      </c>
      <c r="L388" s="3" t="s">
        <v>24</v>
      </c>
      <c r="M388" s="3"/>
      <c r="N388" s="3"/>
      <c r="O388" s="3"/>
      <c r="P388" s="3"/>
      <c r="Q388" s="3"/>
      <c r="R388" s="3"/>
      <c r="S388" s="3" t="s">
        <v>1126</v>
      </c>
    </row>
    <row r="389" spans="2:19" ht="30" customHeight="1" x14ac:dyDescent="0.25">
      <c r="B389" s="1">
        <f>ROW()-2</f>
        <v>387</v>
      </c>
      <c r="C389" s="3" t="s">
        <v>17</v>
      </c>
      <c r="D389" s="3" t="s">
        <v>1127</v>
      </c>
      <c r="E389" s="3" t="s">
        <v>19</v>
      </c>
      <c r="F389" s="3" t="s">
        <v>627</v>
      </c>
      <c r="G389" s="3" t="s">
        <v>21</v>
      </c>
      <c r="H389" s="3" t="s">
        <v>22</v>
      </c>
      <c r="I389" s="3">
        <v>2001</v>
      </c>
      <c r="J389" s="3" t="s">
        <v>23</v>
      </c>
      <c r="K389" s="3">
        <v>2023</v>
      </c>
      <c r="L389" s="3" t="s">
        <v>24</v>
      </c>
      <c r="M389" s="3"/>
      <c r="N389" s="3"/>
      <c r="O389" s="3"/>
      <c r="P389" s="3"/>
      <c r="Q389" s="3"/>
      <c r="R389" s="3"/>
      <c r="S389" s="3" t="s">
        <v>1128</v>
      </c>
    </row>
    <row r="390" spans="2:19" ht="30" customHeight="1" x14ac:dyDescent="0.25">
      <c r="B390" s="1">
        <f>ROW()-2</f>
        <v>388</v>
      </c>
      <c r="C390" s="3" t="s">
        <v>17</v>
      </c>
      <c r="D390" s="3" t="s">
        <v>1129</v>
      </c>
      <c r="E390" s="3" t="s">
        <v>19</v>
      </c>
      <c r="F390" s="3" t="s">
        <v>1130</v>
      </c>
      <c r="G390" s="3" t="s">
        <v>21</v>
      </c>
      <c r="H390" s="3" t="s">
        <v>22</v>
      </c>
      <c r="I390" s="3">
        <v>2011</v>
      </c>
      <c r="J390" s="3" t="s">
        <v>23</v>
      </c>
      <c r="K390" s="3">
        <v>2023</v>
      </c>
      <c r="L390" s="3" t="s">
        <v>24</v>
      </c>
      <c r="M390" s="3"/>
      <c r="N390" s="3"/>
      <c r="O390" s="3"/>
      <c r="P390" s="3"/>
      <c r="Q390" s="3"/>
      <c r="R390" s="3"/>
      <c r="S390" s="3" t="s">
        <v>1131</v>
      </c>
    </row>
    <row r="391" spans="2:19" ht="30" customHeight="1" x14ac:dyDescent="0.25">
      <c r="B391" s="1">
        <f>ROW()-2</f>
        <v>389</v>
      </c>
      <c r="C391" s="3" t="s">
        <v>175</v>
      </c>
      <c r="D391" s="3" t="s">
        <v>1132</v>
      </c>
      <c r="E391" s="3" t="s">
        <v>1133</v>
      </c>
      <c r="F391" s="3" t="s">
        <v>1134</v>
      </c>
      <c r="G391" s="3" t="s">
        <v>21</v>
      </c>
      <c r="H391" s="3" t="s">
        <v>22</v>
      </c>
      <c r="I391" s="3">
        <v>1995</v>
      </c>
      <c r="J391" s="3"/>
      <c r="K391" s="3">
        <v>2016</v>
      </c>
      <c r="L391" s="3" t="s">
        <v>178</v>
      </c>
      <c r="M391" s="3"/>
      <c r="N391" s="3"/>
      <c r="O391" s="3"/>
      <c r="P391" s="3"/>
      <c r="Q391" s="3"/>
      <c r="R391" s="3"/>
      <c r="S391" s="3" t="s">
        <v>1135</v>
      </c>
    </row>
    <row r="392" spans="2:19" ht="30" customHeight="1" x14ac:dyDescent="0.25">
      <c r="B392" s="1">
        <f>ROW()-2</f>
        <v>390</v>
      </c>
      <c r="C392" s="3" t="s">
        <v>17</v>
      </c>
      <c r="D392" s="3" t="s">
        <v>1136</v>
      </c>
      <c r="E392" s="3" t="s">
        <v>19</v>
      </c>
      <c r="F392" s="3" t="s">
        <v>1137</v>
      </c>
      <c r="G392" s="3" t="s">
        <v>21</v>
      </c>
      <c r="H392" s="3" t="s">
        <v>22</v>
      </c>
      <c r="I392" s="3">
        <v>1999</v>
      </c>
      <c r="J392" s="3" t="s">
        <v>23</v>
      </c>
      <c r="K392" s="3">
        <v>2023</v>
      </c>
      <c r="L392" s="3" t="s">
        <v>24</v>
      </c>
      <c r="M392" s="3" t="s">
        <v>538</v>
      </c>
      <c r="N392" s="3"/>
      <c r="O392" s="3">
        <v>1991</v>
      </c>
      <c r="P392" s="3"/>
      <c r="Q392" s="3">
        <v>1991</v>
      </c>
      <c r="R392" s="3" t="s">
        <v>178</v>
      </c>
      <c r="S392" s="3" t="s">
        <v>1138</v>
      </c>
    </row>
    <row r="393" spans="2:19" ht="30" customHeight="1" x14ac:dyDescent="0.25">
      <c r="B393" s="1">
        <f>ROW()-2</f>
        <v>391</v>
      </c>
      <c r="C393" s="3" t="s">
        <v>17</v>
      </c>
      <c r="D393" s="3" t="s">
        <v>1139</v>
      </c>
      <c r="E393" s="3" t="s">
        <v>19</v>
      </c>
      <c r="F393" s="3" t="s">
        <v>1140</v>
      </c>
      <c r="G393" s="3" t="s">
        <v>21</v>
      </c>
      <c r="H393" s="3" t="s">
        <v>22</v>
      </c>
      <c r="I393" s="3">
        <v>1984</v>
      </c>
      <c r="J393" s="3" t="s">
        <v>271</v>
      </c>
      <c r="K393" s="3">
        <v>2013</v>
      </c>
      <c r="L393" s="3" t="s">
        <v>24</v>
      </c>
      <c r="M393" s="3"/>
      <c r="N393" s="3"/>
      <c r="O393" s="3"/>
      <c r="P393" s="3"/>
      <c r="Q393" s="3"/>
      <c r="R393" s="3"/>
      <c r="S393" s="3" t="s">
        <v>1141</v>
      </c>
    </row>
    <row r="394" spans="2:19" ht="30" customHeight="1" x14ac:dyDescent="0.25">
      <c r="B394" s="1">
        <f>ROW()-2</f>
        <v>392</v>
      </c>
      <c r="C394" s="3" t="s">
        <v>175</v>
      </c>
      <c r="D394" s="3" t="s">
        <v>1142</v>
      </c>
      <c r="E394" s="3" t="s">
        <v>19</v>
      </c>
      <c r="F394" s="3" t="s">
        <v>226</v>
      </c>
      <c r="G394" s="3" t="s">
        <v>21</v>
      </c>
      <c r="H394" s="3" t="s">
        <v>22</v>
      </c>
      <c r="I394" s="3">
        <v>1987</v>
      </c>
      <c r="J394" s="3"/>
      <c r="K394" s="3">
        <v>2018</v>
      </c>
      <c r="L394" s="3" t="s">
        <v>178</v>
      </c>
      <c r="M394" s="3"/>
      <c r="N394" s="3" t="s">
        <v>93</v>
      </c>
      <c r="O394" s="3">
        <v>1995</v>
      </c>
      <c r="P394" s="3"/>
      <c r="Q394" s="3">
        <v>2018</v>
      </c>
      <c r="R394" s="3" t="s">
        <v>178</v>
      </c>
      <c r="S394" s="3" t="s">
        <v>1143</v>
      </c>
    </row>
    <row r="395" spans="2:19" ht="30" customHeight="1" x14ac:dyDescent="0.25">
      <c r="B395" s="1">
        <f>ROW()-2</f>
        <v>393</v>
      </c>
      <c r="C395" s="3" t="s">
        <v>17</v>
      </c>
      <c r="D395" s="3" t="s">
        <v>1144</v>
      </c>
      <c r="E395" s="3" t="s">
        <v>19</v>
      </c>
      <c r="F395" s="3" t="s">
        <v>1145</v>
      </c>
      <c r="G395" s="3" t="s">
        <v>21</v>
      </c>
      <c r="H395" s="3" t="s">
        <v>22</v>
      </c>
      <c r="I395" s="3">
        <v>1990</v>
      </c>
      <c r="J395" s="3" t="s">
        <v>23</v>
      </c>
      <c r="K395" s="3">
        <v>2023</v>
      </c>
      <c r="L395" s="3" t="s">
        <v>24</v>
      </c>
      <c r="M395" s="3"/>
      <c r="N395" s="3"/>
      <c r="O395" s="3"/>
      <c r="P395" s="3"/>
      <c r="Q395" s="3"/>
      <c r="R395" s="3"/>
      <c r="S395" s="3" t="s">
        <v>1146</v>
      </c>
    </row>
    <row r="396" spans="2:19" ht="30" customHeight="1" x14ac:dyDescent="0.25">
      <c r="B396" s="1">
        <f>ROW()-2</f>
        <v>394</v>
      </c>
      <c r="C396" s="3" t="s">
        <v>17</v>
      </c>
      <c r="D396" s="3" t="s">
        <v>1147</v>
      </c>
      <c r="E396" s="3" t="s">
        <v>19</v>
      </c>
      <c r="F396" s="3" t="s">
        <v>1148</v>
      </c>
      <c r="G396" s="3" t="s">
        <v>21</v>
      </c>
      <c r="H396" s="3" t="s">
        <v>22</v>
      </c>
      <c r="I396" s="3">
        <v>1990</v>
      </c>
      <c r="J396" s="3" t="s">
        <v>23</v>
      </c>
      <c r="K396" s="3">
        <v>2023</v>
      </c>
      <c r="L396" s="3" t="s">
        <v>24</v>
      </c>
      <c r="M396" s="3"/>
      <c r="N396" s="3"/>
      <c r="O396" s="3"/>
      <c r="P396" s="3"/>
      <c r="Q396" s="3"/>
      <c r="R396" s="3"/>
      <c r="S396" s="3" t="s">
        <v>1149</v>
      </c>
    </row>
    <row r="397" spans="2:19" ht="30" customHeight="1" x14ac:dyDescent="0.25">
      <c r="B397" s="1">
        <f>ROW()-2</f>
        <v>395</v>
      </c>
      <c r="C397" s="3" t="s">
        <v>17</v>
      </c>
      <c r="D397" s="3" t="s">
        <v>1150</v>
      </c>
      <c r="E397" s="3" t="s">
        <v>19</v>
      </c>
      <c r="F397" s="3" t="s">
        <v>1151</v>
      </c>
      <c r="G397" s="3" t="s">
        <v>21</v>
      </c>
      <c r="H397" s="3" t="s">
        <v>22</v>
      </c>
      <c r="I397" s="3">
        <v>1987</v>
      </c>
      <c r="J397" s="3" t="s">
        <v>23</v>
      </c>
      <c r="K397" s="3">
        <v>2023</v>
      </c>
      <c r="L397" s="3" t="s">
        <v>24</v>
      </c>
      <c r="M397" s="3"/>
      <c r="N397" s="3"/>
      <c r="O397" s="3"/>
      <c r="P397" s="3"/>
      <c r="Q397" s="3"/>
      <c r="R397" s="3"/>
      <c r="S397" s="3" t="s">
        <v>1152</v>
      </c>
    </row>
    <row r="398" spans="2:19" ht="30" customHeight="1" x14ac:dyDescent="0.25">
      <c r="B398" s="1">
        <f>ROW()-2</f>
        <v>396</v>
      </c>
      <c r="C398" s="3" t="s">
        <v>175</v>
      </c>
      <c r="D398" s="3" t="s">
        <v>1153</v>
      </c>
      <c r="E398" s="3" t="s">
        <v>19</v>
      </c>
      <c r="F398" s="3" t="s">
        <v>945</v>
      </c>
      <c r="G398" s="3" t="s">
        <v>21</v>
      </c>
      <c r="H398" s="3" t="s">
        <v>22</v>
      </c>
      <c r="I398" s="3">
        <v>1987</v>
      </c>
      <c r="J398" s="3"/>
      <c r="K398" s="3">
        <v>2011</v>
      </c>
      <c r="L398" s="3" t="s">
        <v>178</v>
      </c>
      <c r="M398" s="3"/>
      <c r="N398" s="3"/>
      <c r="O398" s="3"/>
      <c r="P398" s="3"/>
      <c r="Q398" s="3"/>
      <c r="R398" s="3"/>
      <c r="S398" s="3" t="s">
        <v>1154</v>
      </c>
    </row>
    <row r="399" spans="2:19" ht="30" customHeight="1" x14ac:dyDescent="0.25">
      <c r="B399" s="1">
        <f>ROW()-2</f>
        <v>397</v>
      </c>
      <c r="C399" s="3" t="s">
        <v>17</v>
      </c>
      <c r="D399" s="3" t="s">
        <v>1155</v>
      </c>
      <c r="E399" s="3" t="s">
        <v>19</v>
      </c>
      <c r="F399" s="3" t="s">
        <v>1156</v>
      </c>
      <c r="G399" s="3" t="s">
        <v>21</v>
      </c>
      <c r="H399" s="3" t="s">
        <v>22</v>
      </c>
      <c r="I399" s="3">
        <v>1976</v>
      </c>
      <c r="J399" s="3" t="s">
        <v>28</v>
      </c>
      <c r="K399" s="3">
        <v>1976</v>
      </c>
      <c r="L399" s="3" t="s">
        <v>24</v>
      </c>
      <c r="M399" s="3"/>
      <c r="N399" s="3"/>
      <c r="O399" s="3"/>
      <c r="P399" s="3"/>
      <c r="Q399" s="3"/>
      <c r="R399" s="3"/>
      <c r="S399" s="3" t="s">
        <v>1157</v>
      </c>
    </row>
    <row r="400" spans="2:19" ht="30" customHeight="1" x14ac:dyDescent="0.25">
      <c r="B400" s="1">
        <f>ROW()-2</f>
        <v>398</v>
      </c>
      <c r="C400" s="3" t="s">
        <v>17</v>
      </c>
      <c r="D400" s="3" t="s">
        <v>1158</v>
      </c>
      <c r="E400" s="3" t="s">
        <v>19</v>
      </c>
      <c r="F400" s="3" t="s">
        <v>522</v>
      </c>
      <c r="G400" s="3" t="s">
        <v>21</v>
      </c>
      <c r="H400" s="3" t="s">
        <v>22</v>
      </c>
      <c r="I400" s="3">
        <v>1984</v>
      </c>
      <c r="J400" s="3" t="s">
        <v>28</v>
      </c>
      <c r="K400" s="3">
        <v>1984</v>
      </c>
      <c r="L400" s="3" t="s">
        <v>24</v>
      </c>
      <c r="M400" s="3"/>
      <c r="N400" s="3"/>
      <c r="O400" s="3"/>
      <c r="P400" s="3"/>
      <c r="Q400" s="3"/>
      <c r="R400" s="3"/>
      <c r="S400" s="3" t="s">
        <v>1159</v>
      </c>
    </row>
    <row r="401" spans="2:19" ht="30" customHeight="1" x14ac:dyDescent="0.25">
      <c r="B401" s="1">
        <f>ROW()-2</f>
        <v>399</v>
      </c>
      <c r="C401" s="3" t="s">
        <v>17</v>
      </c>
      <c r="D401" s="3" t="s">
        <v>1160</v>
      </c>
      <c r="E401" s="3" t="s">
        <v>19</v>
      </c>
      <c r="F401" s="3" t="s">
        <v>1161</v>
      </c>
      <c r="G401" s="3" t="s">
        <v>21</v>
      </c>
      <c r="H401" s="3" t="s">
        <v>22</v>
      </c>
      <c r="I401" s="3">
        <v>1979</v>
      </c>
      <c r="J401" s="3" t="s">
        <v>28</v>
      </c>
      <c r="K401" s="3">
        <v>1979</v>
      </c>
      <c r="L401" s="3" t="s">
        <v>24</v>
      </c>
      <c r="M401" s="3"/>
      <c r="N401" s="3"/>
      <c r="O401" s="3"/>
      <c r="P401" s="3"/>
      <c r="Q401" s="3"/>
      <c r="R401" s="3"/>
      <c r="S401" s="3" t="s">
        <v>1162</v>
      </c>
    </row>
    <row r="402" spans="2:19" ht="30" customHeight="1" x14ac:dyDescent="0.25">
      <c r="B402" s="1">
        <f>ROW()-2</f>
        <v>400</v>
      </c>
      <c r="C402" s="3" t="s">
        <v>17</v>
      </c>
      <c r="D402" s="3" t="s">
        <v>1163</v>
      </c>
      <c r="E402" s="3" t="s">
        <v>19</v>
      </c>
      <c r="F402" s="3" t="s">
        <v>289</v>
      </c>
      <c r="G402" s="3" t="s">
        <v>21</v>
      </c>
      <c r="H402" s="3" t="s">
        <v>22</v>
      </c>
      <c r="I402" s="3">
        <v>1983</v>
      </c>
      <c r="J402" s="3" t="s">
        <v>28</v>
      </c>
      <c r="K402" s="3">
        <v>1983</v>
      </c>
      <c r="L402" s="3" t="s">
        <v>24</v>
      </c>
      <c r="M402" s="3"/>
      <c r="N402" s="3"/>
      <c r="O402" s="3"/>
      <c r="P402" s="3"/>
      <c r="Q402" s="3"/>
      <c r="R402" s="3"/>
      <c r="S402" s="3" t="s">
        <v>1164</v>
      </c>
    </row>
    <row r="403" spans="2:19" ht="30" customHeight="1" x14ac:dyDescent="0.25">
      <c r="B403" s="1">
        <f>ROW()-2</f>
        <v>401</v>
      </c>
      <c r="C403" s="3" t="s">
        <v>17</v>
      </c>
      <c r="D403" s="3" t="s">
        <v>1165</v>
      </c>
      <c r="E403" s="3" t="s">
        <v>19</v>
      </c>
      <c r="F403" s="3" t="s">
        <v>1166</v>
      </c>
      <c r="G403" s="3" t="s">
        <v>21</v>
      </c>
      <c r="H403" s="3" t="s">
        <v>22</v>
      </c>
      <c r="I403" s="3">
        <v>2008</v>
      </c>
      <c r="J403" s="3" t="s">
        <v>23</v>
      </c>
      <c r="K403" s="3">
        <v>2023</v>
      </c>
      <c r="L403" s="3" t="s">
        <v>24</v>
      </c>
      <c r="M403" s="3"/>
      <c r="N403" s="3"/>
      <c r="O403" s="3"/>
      <c r="P403" s="3"/>
      <c r="Q403" s="3"/>
      <c r="R403" s="3"/>
      <c r="S403" s="3" t="s">
        <v>1167</v>
      </c>
    </row>
    <row r="404" spans="2:19" ht="30" customHeight="1" x14ac:dyDescent="0.25">
      <c r="B404" s="1">
        <f>ROW()-2</f>
        <v>402</v>
      </c>
      <c r="C404" s="3" t="s">
        <v>17</v>
      </c>
      <c r="D404" s="3" t="s">
        <v>1168</v>
      </c>
      <c r="E404" s="3" t="s">
        <v>19</v>
      </c>
      <c r="F404" s="3" t="s">
        <v>1169</v>
      </c>
      <c r="G404" s="3" t="s">
        <v>21</v>
      </c>
      <c r="H404" s="3" t="s">
        <v>22</v>
      </c>
      <c r="I404" s="3">
        <v>1974</v>
      </c>
      <c r="J404" s="3" t="s">
        <v>28</v>
      </c>
      <c r="K404" s="3">
        <v>1974</v>
      </c>
      <c r="L404" s="3" t="s">
        <v>24</v>
      </c>
      <c r="M404" s="3"/>
      <c r="N404" s="3"/>
      <c r="O404" s="3"/>
      <c r="P404" s="3"/>
      <c r="Q404" s="3"/>
      <c r="R404" s="3"/>
      <c r="S404" s="3" t="s">
        <v>1170</v>
      </c>
    </row>
    <row r="405" spans="2:19" ht="30" customHeight="1" x14ac:dyDescent="0.25">
      <c r="B405" s="1">
        <f>ROW()-2</f>
        <v>403</v>
      </c>
      <c r="C405" s="3" t="s">
        <v>17</v>
      </c>
      <c r="D405" s="3" t="s">
        <v>1171</v>
      </c>
      <c r="E405" s="3" t="s">
        <v>19</v>
      </c>
      <c r="F405" s="3" t="s">
        <v>1172</v>
      </c>
      <c r="G405" s="3" t="s">
        <v>21</v>
      </c>
      <c r="H405" s="3" t="s">
        <v>22</v>
      </c>
      <c r="I405" s="3">
        <v>1983</v>
      </c>
      <c r="J405" s="3" t="s">
        <v>28</v>
      </c>
      <c r="K405" s="3">
        <v>1994</v>
      </c>
      <c r="L405" s="3" t="s">
        <v>24</v>
      </c>
      <c r="M405" s="3"/>
      <c r="N405" s="3"/>
      <c r="O405" s="3"/>
      <c r="P405" s="3"/>
      <c r="Q405" s="3"/>
      <c r="R405" s="3"/>
      <c r="S405" s="3" t="s">
        <v>1173</v>
      </c>
    </row>
    <row r="406" spans="2:19" ht="30" customHeight="1" x14ac:dyDescent="0.25">
      <c r="B406" s="1">
        <f>ROW()-2</f>
        <v>404</v>
      </c>
      <c r="C406" s="3" t="s">
        <v>17</v>
      </c>
      <c r="D406" s="3" t="s">
        <v>1174</v>
      </c>
      <c r="E406" s="3" t="s">
        <v>19</v>
      </c>
      <c r="F406" s="3" t="s">
        <v>1175</v>
      </c>
      <c r="G406" s="3" t="s">
        <v>21</v>
      </c>
      <c r="H406" s="3" t="s">
        <v>22</v>
      </c>
      <c r="I406" s="3">
        <v>1985</v>
      </c>
      <c r="J406" s="3" t="s">
        <v>271</v>
      </c>
      <c r="K406" s="3">
        <v>2014</v>
      </c>
      <c r="L406" s="3" t="s">
        <v>24</v>
      </c>
      <c r="M406" s="3"/>
      <c r="N406" s="3"/>
      <c r="O406" s="3"/>
      <c r="P406" s="3"/>
      <c r="Q406" s="3"/>
      <c r="R406" s="3"/>
      <c r="S406" s="3" t="s">
        <v>1176</v>
      </c>
    </row>
    <row r="407" spans="2:19" ht="30" customHeight="1" x14ac:dyDescent="0.25">
      <c r="B407" s="1">
        <f>ROW()-2</f>
        <v>405</v>
      </c>
      <c r="C407" s="3" t="s">
        <v>17</v>
      </c>
      <c r="D407" s="3" t="s">
        <v>1177</v>
      </c>
      <c r="E407" s="3" t="s">
        <v>19</v>
      </c>
      <c r="F407" s="3" t="s">
        <v>53</v>
      </c>
      <c r="G407" s="3" t="s">
        <v>21</v>
      </c>
      <c r="H407" s="3" t="s">
        <v>22</v>
      </c>
      <c r="I407" s="3">
        <v>1998</v>
      </c>
      <c r="J407" s="3" t="s">
        <v>23</v>
      </c>
      <c r="K407" s="3">
        <v>2023</v>
      </c>
      <c r="L407" s="3" t="s">
        <v>24</v>
      </c>
      <c r="M407" s="3"/>
      <c r="N407" s="3"/>
      <c r="O407" s="3"/>
      <c r="P407" s="3"/>
      <c r="Q407" s="3"/>
      <c r="R407" s="3"/>
      <c r="S407" s="3" t="s">
        <v>1178</v>
      </c>
    </row>
    <row r="408" spans="2:19" ht="30" customHeight="1" x14ac:dyDescent="0.25">
      <c r="B408" s="1">
        <f>ROW()-2</f>
        <v>406</v>
      </c>
      <c r="C408" s="3" t="s">
        <v>17</v>
      </c>
      <c r="D408" s="3" t="s">
        <v>1179</v>
      </c>
      <c r="E408" s="3" t="s">
        <v>1133</v>
      </c>
      <c r="F408" s="3" t="s">
        <v>1180</v>
      </c>
      <c r="G408" s="3" t="s">
        <v>21</v>
      </c>
      <c r="H408" s="3" t="s">
        <v>22</v>
      </c>
      <c r="I408" s="3">
        <v>1975</v>
      </c>
      <c r="J408" s="3" t="s">
        <v>28</v>
      </c>
      <c r="K408" s="3">
        <v>1975</v>
      </c>
      <c r="L408" s="3" t="s">
        <v>24</v>
      </c>
      <c r="M408" s="3"/>
      <c r="N408" s="3"/>
      <c r="O408" s="3"/>
      <c r="P408" s="3"/>
      <c r="Q408" s="3"/>
      <c r="R408" s="3"/>
      <c r="S408" s="3" t="s">
        <v>1181</v>
      </c>
    </row>
    <row r="409" spans="2:19" ht="30" customHeight="1" x14ac:dyDescent="0.25">
      <c r="B409" s="1">
        <f>ROW()-2</f>
        <v>407</v>
      </c>
      <c r="C409" s="3" t="s">
        <v>17</v>
      </c>
      <c r="D409" s="3" t="s">
        <v>1182</v>
      </c>
      <c r="E409" s="3" t="s">
        <v>19</v>
      </c>
      <c r="F409" s="3" t="s">
        <v>1183</v>
      </c>
      <c r="G409" s="3" t="s">
        <v>21</v>
      </c>
      <c r="H409" s="3" t="s">
        <v>22</v>
      </c>
      <c r="I409" s="3">
        <v>1991</v>
      </c>
      <c r="J409" s="3" t="s">
        <v>23</v>
      </c>
      <c r="K409" s="3">
        <v>2023</v>
      </c>
      <c r="L409" s="3" t="s">
        <v>24</v>
      </c>
      <c r="M409" s="3"/>
      <c r="N409" s="3" t="s">
        <v>132</v>
      </c>
      <c r="O409" s="3">
        <v>1995</v>
      </c>
      <c r="P409" s="3" t="s">
        <v>23</v>
      </c>
      <c r="Q409" s="3">
        <v>2023</v>
      </c>
      <c r="R409" s="3" t="s">
        <v>24</v>
      </c>
      <c r="S409" s="3" t="s">
        <v>1184</v>
      </c>
    </row>
    <row r="410" spans="2:19" ht="30" customHeight="1" x14ac:dyDescent="0.25">
      <c r="B410" s="1">
        <f>ROW()-2</f>
        <v>408</v>
      </c>
      <c r="C410" s="3" t="s">
        <v>17</v>
      </c>
      <c r="D410" s="3" t="s">
        <v>1185</v>
      </c>
      <c r="E410" s="3" t="s">
        <v>19</v>
      </c>
      <c r="F410" s="3" t="s">
        <v>1186</v>
      </c>
      <c r="G410" s="3" t="s">
        <v>21</v>
      </c>
      <c r="H410" s="3" t="s">
        <v>22</v>
      </c>
      <c r="I410" s="3">
        <v>1983</v>
      </c>
      <c r="J410" s="3" t="s">
        <v>28</v>
      </c>
      <c r="K410" s="3">
        <v>1983</v>
      </c>
      <c r="L410" s="3" t="s">
        <v>24</v>
      </c>
      <c r="M410" s="3"/>
      <c r="N410" s="3"/>
      <c r="O410" s="3"/>
      <c r="P410" s="3"/>
      <c r="Q410" s="3"/>
      <c r="R410" s="3"/>
      <c r="S410" s="3" t="s">
        <v>1187</v>
      </c>
    </row>
    <row r="411" spans="2:19" ht="30" customHeight="1" x14ac:dyDescent="0.25">
      <c r="B411" s="1">
        <f>ROW()-2</f>
        <v>409</v>
      </c>
      <c r="C411" s="3" t="s">
        <v>17</v>
      </c>
      <c r="D411" s="3" t="s">
        <v>1188</v>
      </c>
      <c r="E411" s="3" t="s">
        <v>19</v>
      </c>
      <c r="F411" s="3" t="s">
        <v>250</v>
      </c>
      <c r="G411" s="3" t="s">
        <v>21</v>
      </c>
      <c r="H411" s="3" t="s">
        <v>22</v>
      </c>
      <c r="I411" s="3">
        <v>1982</v>
      </c>
      <c r="J411" s="3" t="s">
        <v>28</v>
      </c>
      <c r="K411" s="3">
        <v>1982</v>
      </c>
      <c r="L411" s="3" t="s">
        <v>24</v>
      </c>
      <c r="M411" s="3"/>
      <c r="N411" s="3"/>
      <c r="O411" s="3"/>
      <c r="P411" s="3"/>
      <c r="Q411" s="3"/>
      <c r="R411" s="3"/>
      <c r="S411" s="3" t="s">
        <v>1189</v>
      </c>
    </row>
    <row r="412" spans="2:19" ht="30" customHeight="1" x14ac:dyDescent="0.25">
      <c r="B412" s="1">
        <f>ROW()-2</f>
        <v>410</v>
      </c>
      <c r="C412" s="3" t="s">
        <v>17</v>
      </c>
      <c r="D412" s="3" t="s">
        <v>1190</v>
      </c>
      <c r="E412" s="3" t="s">
        <v>19</v>
      </c>
      <c r="F412" s="3" t="s">
        <v>1191</v>
      </c>
      <c r="G412" s="3" t="s">
        <v>21</v>
      </c>
      <c r="H412" s="3" t="s">
        <v>22</v>
      </c>
      <c r="I412" s="3">
        <v>2013</v>
      </c>
      <c r="J412" s="3" t="s">
        <v>23</v>
      </c>
      <c r="K412" s="3">
        <v>2023</v>
      </c>
      <c r="L412" s="3" t="s">
        <v>24</v>
      </c>
      <c r="M412" s="3" t="s">
        <v>126</v>
      </c>
      <c r="N412" s="3" t="s">
        <v>1192</v>
      </c>
      <c r="O412" s="3">
        <v>2021</v>
      </c>
      <c r="P412" s="3" t="s">
        <v>23</v>
      </c>
      <c r="Q412" s="3">
        <v>2021</v>
      </c>
      <c r="R412" s="3" t="s">
        <v>24</v>
      </c>
      <c r="S412" s="3" t="s">
        <v>1193</v>
      </c>
    </row>
    <row r="413" spans="2:19" ht="30" customHeight="1" x14ac:dyDescent="0.25">
      <c r="B413" s="1">
        <f>ROW()-2</f>
        <v>411</v>
      </c>
      <c r="C413" s="3" t="s">
        <v>17</v>
      </c>
      <c r="D413" s="3" t="s">
        <v>1194</v>
      </c>
      <c r="E413" s="3" t="s">
        <v>19</v>
      </c>
      <c r="F413" s="3" t="s">
        <v>1195</v>
      </c>
      <c r="G413" s="3" t="s">
        <v>21</v>
      </c>
      <c r="H413" s="3" t="s">
        <v>22</v>
      </c>
      <c r="I413" s="3">
        <v>1997</v>
      </c>
      <c r="J413" s="3" t="s">
        <v>23</v>
      </c>
      <c r="K413" s="3">
        <v>2023</v>
      </c>
      <c r="L413" s="3" t="s">
        <v>24</v>
      </c>
      <c r="M413" s="3"/>
      <c r="N413" s="3"/>
      <c r="O413" s="3"/>
      <c r="P413" s="3"/>
      <c r="Q413" s="3"/>
      <c r="R413" s="3"/>
      <c r="S413" s="3" t="s">
        <v>1196</v>
      </c>
    </row>
    <row r="414" spans="2:19" ht="30" customHeight="1" x14ac:dyDescent="0.25">
      <c r="B414" s="1">
        <f>ROW()-2</f>
        <v>412</v>
      </c>
      <c r="C414" s="3" t="s">
        <v>17</v>
      </c>
      <c r="D414" s="3" t="s">
        <v>1197</v>
      </c>
      <c r="E414" s="3" t="s">
        <v>19</v>
      </c>
      <c r="F414" s="3" t="s">
        <v>89</v>
      </c>
      <c r="G414" s="3" t="s">
        <v>21</v>
      </c>
      <c r="H414" s="3" t="s">
        <v>22</v>
      </c>
      <c r="I414" s="3">
        <v>1990</v>
      </c>
      <c r="J414" s="3" t="s">
        <v>23</v>
      </c>
      <c r="K414" s="3">
        <v>2023</v>
      </c>
      <c r="L414" s="3" t="s">
        <v>24</v>
      </c>
      <c r="M414" s="3"/>
      <c r="N414" s="3" t="s">
        <v>132</v>
      </c>
      <c r="O414" s="3">
        <v>1997</v>
      </c>
      <c r="P414" s="3" t="s">
        <v>23</v>
      </c>
      <c r="Q414" s="3">
        <v>2023</v>
      </c>
      <c r="R414" s="3" t="s">
        <v>24</v>
      </c>
      <c r="S414" s="3" t="s">
        <v>1198</v>
      </c>
    </row>
    <row r="415" spans="2:19" ht="30" customHeight="1" x14ac:dyDescent="0.25">
      <c r="B415" s="1">
        <f>ROW()-2</f>
        <v>413</v>
      </c>
      <c r="C415" s="3" t="s">
        <v>175</v>
      </c>
      <c r="D415" s="3" t="s">
        <v>1199</v>
      </c>
      <c r="E415" s="3" t="s">
        <v>19</v>
      </c>
      <c r="F415" s="3" t="s">
        <v>1200</v>
      </c>
      <c r="G415" s="3" t="s">
        <v>21</v>
      </c>
      <c r="H415" s="3" t="s">
        <v>22</v>
      </c>
      <c r="I415" s="3">
        <v>1990</v>
      </c>
      <c r="J415" s="3"/>
      <c r="K415" s="3">
        <v>2016</v>
      </c>
      <c r="L415" s="3" t="s">
        <v>178</v>
      </c>
      <c r="M415" s="3"/>
      <c r="N415" s="3"/>
      <c r="O415" s="3"/>
      <c r="P415" s="3"/>
      <c r="Q415" s="3"/>
      <c r="R415" s="3"/>
      <c r="S415" s="3" t="s">
        <v>1201</v>
      </c>
    </row>
    <row r="416" spans="2:19" ht="30" customHeight="1" x14ac:dyDescent="0.25">
      <c r="B416" s="1">
        <f>ROW()-2</f>
        <v>414</v>
      </c>
      <c r="C416" s="3" t="s">
        <v>175</v>
      </c>
      <c r="D416" s="3" t="s">
        <v>1202</v>
      </c>
      <c r="E416" s="3" t="s">
        <v>19</v>
      </c>
      <c r="F416" s="3" t="s">
        <v>1203</v>
      </c>
      <c r="G416" s="3" t="s">
        <v>21</v>
      </c>
      <c r="H416" s="3" t="s">
        <v>22</v>
      </c>
      <c r="I416" s="3">
        <v>1989</v>
      </c>
      <c r="J416" s="3"/>
      <c r="K416" s="3">
        <v>2021</v>
      </c>
      <c r="L416" s="3" t="s">
        <v>178</v>
      </c>
      <c r="M416" s="3"/>
      <c r="N416" s="3"/>
      <c r="O416" s="3"/>
      <c r="P416" s="3"/>
      <c r="Q416" s="3"/>
      <c r="R416" s="3"/>
      <c r="S416" s="3" t="s">
        <v>1204</v>
      </c>
    </row>
    <row r="417" spans="2:19" ht="30" customHeight="1" x14ac:dyDescent="0.25">
      <c r="B417" s="1">
        <f>ROW()-2</f>
        <v>415</v>
      </c>
      <c r="C417" s="3" t="s">
        <v>17</v>
      </c>
      <c r="D417" s="3" t="s">
        <v>1205</v>
      </c>
      <c r="E417" s="3" t="s">
        <v>19</v>
      </c>
      <c r="F417" s="3" t="s">
        <v>1206</v>
      </c>
      <c r="G417" s="3" t="s">
        <v>21</v>
      </c>
      <c r="H417" s="3" t="s">
        <v>22</v>
      </c>
      <c r="I417" s="3">
        <v>1993</v>
      </c>
      <c r="J417" s="3" t="s">
        <v>23</v>
      </c>
      <c r="K417" s="3">
        <v>2023</v>
      </c>
      <c r="L417" s="3" t="s">
        <v>24</v>
      </c>
      <c r="M417" s="3"/>
      <c r="N417" s="3"/>
      <c r="O417" s="3"/>
      <c r="P417" s="3"/>
      <c r="Q417" s="3"/>
      <c r="R417" s="3"/>
      <c r="S417" s="3" t="s">
        <v>1207</v>
      </c>
    </row>
    <row r="418" spans="2:19" ht="30" customHeight="1" x14ac:dyDescent="0.25">
      <c r="B418" s="1">
        <f>ROW()-2</f>
        <v>416</v>
      </c>
      <c r="C418" s="3" t="s">
        <v>17</v>
      </c>
      <c r="D418" s="3" t="s">
        <v>1208</v>
      </c>
      <c r="E418" s="3" t="s">
        <v>19</v>
      </c>
      <c r="F418" s="3" t="s">
        <v>1209</v>
      </c>
      <c r="G418" s="3" t="s">
        <v>21</v>
      </c>
      <c r="H418" s="3" t="s">
        <v>22</v>
      </c>
      <c r="I418" s="3">
        <v>1987</v>
      </c>
      <c r="J418" s="3" t="s">
        <v>23</v>
      </c>
      <c r="K418" s="3">
        <v>2023</v>
      </c>
      <c r="L418" s="3" t="s">
        <v>24</v>
      </c>
      <c r="M418" s="3"/>
      <c r="N418" s="3"/>
      <c r="O418" s="3"/>
      <c r="P418" s="3"/>
      <c r="Q418" s="3"/>
      <c r="R418" s="3"/>
      <c r="S418" s="3" t="s">
        <v>1210</v>
      </c>
    </row>
    <row r="419" spans="2:19" ht="30" customHeight="1" x14ac:dyDescent="0.25">
      <c r="B419" s="1">
        <f>ROW()-2</f>
        <v>417</v>
      </c>
      <c r="C419" s="3" t="s">
        <v>17</v>
      </c>
      <c r="D419" s="3" t="s">
        <v>1211</v>
      </c>
      <c r="E419" s="3" t="s">
        <v>19</v>
      </c>
      <c r="F419" s="3" t="s">
        <v>1212</v>
      </c>
      <c r="G419" s="3" t="s">
        <v>21</v>
      </c>
      <c r="H419" s="3" t="s">
        <v>22</v>
      </c>
      <c r="I419" s="3">
        <v>1999</v>
      </c>
      <c r="J419" s="3" t="s">
        <v>23</v>
      </c>
      <c r="K419" s="3">
        <v>2023</v>
      </c>
      <c r="L419" s="3" t="s">
        <v>24</v>
      </c>
      <c r="M419" s="3"/>
      <c r="N419" s="3" t="s">
        <v>93</v>
      </c>
      <c r="O419" s="3">
        <v>2003</v>
      </c>
      <c r="P419" s="3" t="s">
        <v>23</v>
      </c>
      <c r="Q419" s="3">
        <v>2023</v>
      </c>
      <c r="R419" s="3" t="s">
        <v>24</v>
      </c>
      <c r="S419" s="3" t="s">
        <v>1213</v>
      </c>
    </row>
    <row r="420" spans="2:19" ht="30" customHeight="1" x14ac:dyDescent="0.25">
      <c r="B420" s="1">
        <f>ROW()-2</f>
        <v>418</v>
      </c>
      <c r="C420" s="3" t="s">
        <v>17</v>
      </c>
      <c r="D420" s="3" t="s">
        <v>1214</v>
      </c>
      <c r="E420" s="3" t="s">
        <v>19</v>
      </c>
      <c r="F420" s="3" t="s">
        <v>1215</v>
      </c>
      <c r="G420" s="3" t="s">
        <v>21</v>
      </c>
      <c r="H420" s="3" t="s">
        <v>22</v>
      </c>
      <c r="I420" s="3">
        <v>1989</v>
      </c>
      <c r="J420" s="3" t="s">
        <v>23</v>
      </c>
      <c r="K420" s="3">
        <v>2023</v>
      </c>
      <c r="L420" s="3" t="s">
        <v>24</v>
      </c>
      <c r="M420" s="3"/>
      <c r="N420" s="3"/>
      <c r="O420" s="3"/>
      <c r="P420" s="3"/>
      <c r="Q420" s="3"/>
      <c r="R420" s="3"/>
      <c r="S420" s="3" t="s">
        <v>1216</v>
      </c>
    </row>
    <row r="421" spans="2:19" ht="30" customHeight="1" x14ac:dyDescent="0.25">
      <c r="B421" s="1">
        <f>ROW()-2</f>
        <v>419</v>
      </c>
      <c r="C421" s="3" t="s">
        <v>17</v>
      </c>
      <c r="D421" s="3" t="s">
        <v>1217</v>
      </c>
      <c r="E421" s="3" t="s">
        <v>19</v>
      </c>
      <c r="F421" s="3" t="s">
        <v>181</v>
      </c>
      <c r="G421" s="3" t="s">
        <v>21</v>
      </c>
      <c r="H421" s="3" t="s">
        <v>22</v>
      </c>
      <c r="I421" s="3">
        <v>1985</v>
      </c>
      <c r="J421" s="3" t="s">
        <v>28</v>
      </c>
      <c r="K421" s="3">
        <v>1985</v>
      </c>
      <c r="L421" s="3" t="s">
        <v>24</v>
      </c>
      <c r="M421" s="3"/>
      <c r="N421" s="3"/>
      <c r="O421" s="3"/>
      <c r="P421" s="3"/>
      <c r="Q421" s="3"/>
      <c r="R421" s="3"/>
      <c r="S421" s="3" t="s">
        <v>1218</v>
      </c>
    </row>
    <row r="422" spans="2:19" ht="30" customHeight="1" x14ac:dyDescent="0.25">
      <c r="B422" s="1">
        <f>ROW()-2</f>
        <v>420</v>
      </c>
      <c r="C422" s="3" t="s">
        <v>17</v>
      </c>
      <c r="D422" s="3" t="s">
        <v>1219</v>
      </c>
      <c r="E422" s="3" t="s">
        <v>19</v>
      </c>
      <c r="F422" s="3" t="s">
        <v>1220</v>
      </c>
      <c r="G422" s="3" t="s">
        <v>21</v>
      </c>
      <c r="H422" s="3" t="s">
        <v>22</v>
      </c>
      <c r="I422" s="3">
        <v>2000</v>
      </c>
      <c r="J422" s="3" t="s">
        <v>23</v>
      </c>
      <c r="K422" s="3">
        <v>2023</v>
      </c>
      <c r="L422" s="3" t="s">
        <v>24</v>
      </c>
      <c r="M422" s="3"/>
      <c r="N422" s="3"/>
      <c r="O422" s="3"/>
      <c r="P422" s="3"/>
      <c r="Q422" s="3"/>
      <c r="R422" s="3"/>
      <c r="S422" s="3" t="s">
        <v>1221</v>
      </c>
    </row>
    <row r="423" spans="2:19" ht="30" customHeight="1" x14ac:dyDescent="0.25">
      <c r="B423" s="1">
        <f>ROW()-2</f>
        <v>421</v>
      </c>
      <c r="C423" s="3" t="s">
        <v>17</v>
      </c>
      <c r="D423" s="3" t="s">
        <v>1222</v>
      </c>
      <c r="E423" s="3" t="s">
        <v>19</v>
      </c>
      <c r="F423" s="3" t="s">
        <v>1223</v>
      </c>
      <c r="G423" s="3" t="s">
        <v>21</v>
      </c>
      <c r="H423" s="3" t="s">
        <v>22</v>
      </c>
      <c r="I423" s="3">
        <v>2001</v>
      </c>
      <c r="J423" s="3" t="s">
        <v>23</v>
      </c>
      <c r="K423" s="3">
        <v>2023</v>
      </c>
      <c r="L423" s="3" t="s">
        <v>24</v>
      </c>
      <c r="M423" s="3"/>
      <c r="N423" s="3"/>
      <c r="O423" s="3"/>
      <c r="P423" s="3"/>
      <c r="Q423" s="3"/>
      <c r="R423" s="3"/>
      <c r="S423" s="3" t="s">
        <v>1224</v>
      </c>
    </row>
    <row r="424" spans="2:19" ht="30" customHeight="1" x14ac:dyDescent="0.25">
      <c r="B424" s="1">
        <f>ROW()-2</f>
        <v>422</v>
      </c>
      <c r="C424" s="3" t="s">
        <v>17</v>
      </c>
      <c r="D424" s="3" t="s">
        <v>1225</v>
      </c>
      <c r="E424" s="3" t="s">
        <v>19</v>
      </c>
      <c r="F424" s="3" t="s">
        <v>205</v>
      </c>
      <c r="G424" s="3" t="s">
        <v>21</v>
      </c>
      <c r="H424" s="3" t="s">
        <v>22</v>
      </c>
      <c r="I424" s="3">
        <v>1989</v>
      </c>
      <c r="J424" s="3" t="s">
        <v>23</v>
      </c>
      <c r="K424" s="3">
        <v>2023</v>
      </c>
      <c r="L424" s="3" t="s">
        <v>24</v>
      </c>
      <c r="M424" s="3"/>
      <c r="N424" s="3"/>
      <c r="O424" s="3"/>
      <c r="P424" s="3"/>
      <c r="Q424" s="3"/>
      <c r="R424" s="3"/>
      <c r="S424" s="3" t="s">
        <v>1226</v>
      </c>
    </row>
    <row r="425" spans="2:19" ht="30" customHeight="1" x14ac:dyDescent="0.25">
      <c r="B425" s="1">
        <f>ROW()-2</f>
        <v>423</v>
      </c>
      <c r="C425" s="3" t="s">
        <v>17</v>
      </c>
      <c r="D425" s="3" t="s">
        <v>1227</v>
      </c>
      <c r="E425" s="3" t="s">
        <v>19</v>
      </c>
      <c r="F425" s="3" t="s">
        <v>639</v>
      </c>
      <c r="G425" s="3" t="s">
        <v>21</v>
      </c>
      <c r="H425" s="3" t="s">
        <v>22</v>
      </c>
      <c r="I425" s="3">
        <v>1984</v>
      </c>
      <c r="J425" s="3" t="s">
        <v>28</v>
      </c>
      <c r="K425" s="3">
        <v>1984</v>
      </c>
      <c r="L425" s="3" t="s">
        <v>24</v>
      </c>
      <c r="M425" s="3"/>
      <c r="N425" s="3"/>
      <c r="O425" s="3"/>
      <c r="P425" s="3"/>
      <c r="Q425" s="3"/>
      <c r="R425" s="3"/>
      <c r="S425" s="3" t="s">
        <v>1228</v>
      </c>
    </row>
    <row r="426" spans="2:19" ht="30" customHeight="1" x14ac:dyDescent="0.25">
      <c r="B426" s="1">
        <f>ROW()-2</f>
        <v>424</v>
      </c>
      <c r="C426" s="3" t="s">
        <v>17</v>
      </c>
      <c r="D426" s="3" t="s">
        <v>1229</v>
      </c>
      <c r="E426" s="3" t="s">
        <v>19</v>
      </c>
      <c r="F426" s="3" t="s">
        <v>116</v>
      </c>
      <c r="G426" s="3" t="s">
        <v>21</v>
      </c>
      <c r="H426" s="3" t="s">
        <v>22</v>
      </c>
      <c r="I426" s="3">
        <v>2003</v>
      </c>
      <c r="J426" s="3" t="s">
        <v>23</v>
      </c>
      <c r="K426" s="3">
        <v>2023</v>
      </c>
      <c r="L426" s="3" t="s">
        <v>24</v>
      </c>
      <c r="M426" s="3"/>
      <c r="N426" s="3"/>
      <c r="O426" s="3"/>
      <c r="P426" s="3"/>
      <c r="Q426" s="3"/>
      <c r="R426" s="3"/>
      <c r="S426" s="3" t="s">
        <v>1230</v>
      </c>
    </row>
    <row r="427" spans="2:19" ht="30" customHeight="1" x14ac:dyDescent="0.25">
      <c r="B427" s="1">
        <f>ROW()-2</f>
        <v>425</v>
      </c>
      <c r="C427" s="3" t="s">
        <v>293</v>
      </c>
      <c r="D427" s="3" t="s">
        <v>1231</v>
      </c>
      <c r="E427" s="3" t="s">
        <v>19</v>
      </c>
      <c r="F427" s="3" t="s">
        <v>1232</v>
      </c>
      <c r="G427" s="3" t="s">
        <v>21</v>
      </c>
      <c r="H427" s="3" t="s">
        <v>22</v>
      </c>
      <c r="I427" s="3">
        <v>1987</v>
      </c>
      <c r="J427" s="3"/>
      <c r="K427" s="3">
        <v>2021</v>
      </c>
      <c r="L427" s="3" t="s">
        <v>178</v>
      </c>
      <c r="M427" s="3"/>
      <c r="N427" s="3"/>
      <c r="O427" s="3"/>
      <c r="P427" s="3"/>
      <c r="Q427" s="3"/>
      <c r="R427" s="3"/>
      <c r="S427" s="3" t="s">
        <v>1233</v>
      </c>
    </row>
    <row r="428" spans="2:19" ht="30" customHeight="1" x14ac:dyDescent="0.25">
      <c r="B428" s="1">
        <f>ROW()-2</f>
        <v>426</v>
      </c>
      <c r="C428" s="3" t="s">
        <v>17</v>
      </c>
      <c r="D428" s="3" t="s">
        <v>1234</v>
      </c>
      <c r="E428" s="3" t="s">
        <v>19</v>
      </c>
      <c r="F428" s="3" t="s">
        <v>1235</v>
      </c>
      <c r="G428" s="3" t="s">
        <v>21</v>
      </c>
      <c r="H428" s="3" t="s">
        <v>22</v>
      </c>
      <c r="I428" s="3">
        <v>1997</v>
      </c>
      <c r="J428" s="3" t="s">
        <v>23</v>
      </c>
      <c r="K428" s="3">
        <v>2023</v>
      </c>
      <c r="L428" s="3" t="s">
        <v>24</v>
      </c>
      <c r="M428" s="3"/>
      <c r="N428" s="3" t="s">
        <v>54</v>
      </c>
      <c r="O428" s="3">
        <v>2013</v>
      </c>
      <c r="P428" s="3" t="s">
        <v>23</v>
      </c>
      <c r="Q428" s="3">
        <v>2023</v>
      </c>
      <c r="R428" s="3" t="s">
        <v>24</v>
      </c>
      <c r="S428" s="3" t="s">
        <v>1236</v>
      </c>
    </row>
    <row r="429" spans="2:19" ht="30" customHeight="1" x14ac:dyDescent="0.25">
      <c r="B429" s="1">
        <f>ROW()-2</f>
        <v>427</v>
      </c>
      <c r="C429" s="3" t="s">
        <v>17</v>
      </c>
      <c r="D429" s="3" t="s">
        <v>1237</v>
      </c>
      <c r="E429" s="3" t="s">
        <v>19</v>
      </c>
      <c r="F429" s="3" t="s">
        <v>1238</v>
      </c>
      <c r="G429" s="3" t="s">
        <v>21</v>
      </c>
      <c r="H429" s="3" t="s">
        <v>22</v>
      </c>
      <c r="I429" s="3">
        <v>1971</v>
      </c>
      <c r="J429" s="3" t="s">
        <v>28</v>
      </c>
      <c r="K429" s="3">
        <v>1986</v>
      </c>
      <c r="L429" s="3" t="s">
        <v>24</v>
      </c>
      <c r="M429" s="3"/>
      <c r="N429" s="3" t="s">
        <v>132</v>
      </c>
      <c r="O429" s="3">
        <v>1982</v>
      </c>
      <c r="P429" s="3" t="s">
        <v>28</v>
      </c>
      <c r="Q429" s="3">
        <v>1982</v>
      </c>
      <c r="R429" s="3" t="s">
        <v>24</v>
      </c>
      <c r="S429" s="3" t="s">
        <v>1239</v>
      </c>
    </row>
    <row r="430" spans="2:19" ht="30" customHeight="1" x14ac:dyDescent="0.25">
      <c r="B430" s="1">
        <f>ROW()-2</f>
        <v>428</v>
      </c>
      <c r="C430" s="3" t="s">
        <v>17</v>
      </c>
      <c r="D430" s="3" t="s">
        <v>1240</v>
      </c>
      <c r="E430" s="3" t="s">
        <v>19</v>
      </c>
      <c r="F430" s="3" t="s">
        <v>1241</v>
      </c>
      <c r="G430" s="3" t="s">
        <v>21</v>
      </c>
      <c r="H430" s="3" t="s">
        <v>22</v>
      </c>
      <c r="I430" s="3">
        <v>2000</v>
      </c>
      <c r="J430" s="3" t="s">
        <v>23</v>
      </c>
      <c r="K430" s="3">
        <v>2023</v>
      </c>
      <c r="L430" s="3" t="s">
        <v>24</v>
      </c>
      <c r="M430" s="3" t="s">
        <v>126</v>
      </c>
      <c r="N430" s="3"/>
      <c r="O430" s="3">
        <v>2022</v>
      </c>
      <c r="P430" s="3" t="s">
        <v>23</v>
      </c>
      <c r="Q430" s="3">
        <v>2022</v>
      </c>
      <c r="R430" s="3" t="s">
        <v>24</v>
      </c>
      <c r="S430" s="3" t="s">
        <v>1242</v>
      </c>
    </row>
    <row r="431" spans="2:19" ht="30" customHeight="1" x14ac:dyDescent="0.25">
      <c r="B431" s="1">
        <f>ROW()-2</f>
        <v>429</v>
      </c>
      <c r="C431" s="3" t="s">
        <v>17</v>
      </c>
      <c r="D431" s="3" t="s">
        <v>1243</v>
      </c>
      <c r="E431" s="3" t="s">
        <v>1244</v>
      </c>
      <c r="F431" s="3" t="s">
        <v>1245</v>
      </c>
      <c r="G431" s="3" t="s">
        <v>21</v>
      </c>
      <c r="H431" s="3" t="s">
        <v>22</v>
      </c>
      <c r="I431" s="3">
        <v>1979</v>
      </c>
      <c r="J431" s="3" t="s">
        <v>28</v>
      </c>
      <c r="K431" s="3">
        <v>1979</v>
      </c>
      <c r="L431" s="3" t="s">
        <v>24</v>
      </c>
      <c r="M431" s="3"/>
      <c r="N431" s="3" t="s">
        <v>93</v>
      </c>
      <c r="O431" s="3">
        <v>1982</v>
      </c>
      <c r="P431" s="3" t="s">
        <v>28</v>
      </c>
      <c r="Q431" s="3">
        <v>1982</v>
      </c>
      <c r="R431" s="3" t="s">
        <v>24</v>
      </c>
      <c r="S431" s="3" t="s">
        <v>1246</v>
      </c>
    </row>
    <row r="432" spans="2:19" ht="30" customHeight="1" x14ac:dyDescent="0.25">
      <c r="B432" s="1">
        <f>ROW()-2</f>
        <v>430</v>
      </c>
      <c r="C432" s="3" t="s">
        <v>17</v>
      </c>
      <c r="D432" s="3" t="s">
        <v>1247</v>
      </c>
      <c r="E432" s="3" t="s">
        <v>19</v>
      </c>
      <c r="F432" s="3" t="s">
        <v>1161</v>
      </c>
      <c r="G432" s="3" t="s">
        <v>21</v>
      </c>
      <c r="H432" s="3" t="s">
        <v>22</v>
      </c>
      <c r="I432" s="3">
        <v>1981</v>
      </c>
      <c r="J432" s="3" t="s">
        <v>28</v>
      </c>
      <c r="K432" s="3">
        <v>1981</v>
      </c>
      <c r="L432" s="3" t="s">
        <v>24</v>
      </c>
      <c r="M432" s="3"/>
      <c r="N432" s="3"/>
      <c r="O432" s="3"/>
      <c r="P432" s="3"/>
      <c r="Q432" s="3"/>
      <c r="R432" s="3"/>
      <c r="S432" s="3" t="s">
        <v>1248</v>
      </c>
    </row>
    <row r="433" spans="2:19" ht="30" customHeight="1" x14ac:dyDescent="0.25">
      <c r="B433" s="1">
        <f>ROW()-2</f>
        <v>431</v>
      </c>
      <c r="C433" s="3" t="s">
        <v>17</v>
      </c>
      <c r="D433" s="3" t="s">
        <v>1249</v>
      </c>
      <c r="E433" s="3" t="s">
        <v>19</v>
      </c>
      <c r="F433" s="3" t="s">
        <v>259</v>
      </c>
      <c r="G433" s="3" t="s">
        <v>21</v>
      </c>
      <c r="H433" s="3" t="s">
        <v>22</v>
      </c>
      <c r="I433" s="3">
        <v>1983</v>
      </c>
      <c r="J433" s="3" t="s">
        <v>28</v>
      </c>
      <c r="K433" s="3">
        <v>1983</v>
      </c>
      <c r="L433" s="3" t="s">
        <v>24</v>
      </c>
      <c r="M433" s="3"/>
      <c r="N433" s="3"/>
      <c r="O433" s="3"/>
      <c r="P433" s="3"/>
      <c r="Q433" s="3"/>
      <c r="R433" s="3"/>
      <c r="S433" s="3" t="s">
        <v>1250</v>
      </c>
    </row>
    <row r="434" spans="2:19" ht="30" customHeight="1" x14ac:dyDescent="0.25">
      <c r="B434" s="1">
        <f>ROW()-2</f>
        <v>432</v>
      </c>
      <c r="C434" s="3" t="s">
        <v>17</v>
      </c>
      <c r="D434" s="3" t="s">
        <v>1251</v>
      </c>
      <c r="E434" s="3" t="s">
        <v>19</v>
      </c>
      <c r="F434" s="3" t="s">
        <v>1161</v>
      </c>
      <c r="G434" s="3" t="s">
        <v>21</v>
      </c>
      <c r="H434" s="3" t="s">
        <v>22</v>
      </c>
      <c r="I434" s="3">
        <v>2001</v>
      </c>
      <c r="J434" s="3" t="s">
        <v>23</v>
      </c>
      <c r="K434" s="3">
        <v>2023</v>
      </c>
      <c r="L434" s="3" t="s">
        <v>24</v>
      </c>
      <c r="M434" s="3"/>
      <c r="N434" s="3"/>
      <c r="O434" s="3"/>
      <c r="P434" s="3"/>
      <c r="Q434" s="3"/>
      <c r="R434" s="3"/>
      <c r="S434" s="3" t="s">
        <v>1252</v>
      </c>
    </row>
    <row r="435" spans="2:19" ht="30" customHeight="1" x14ac:dyDescent="0.25">
      <c r="B435" s="1">
        <f>ROW()-2</f>
        <v>433</v>
      </c>
      <c r="C435" s="3" t="s">
        <v>175</v>
      </c>
      <c r="D435" s="3" t="s">
        <v>1253</v>
      </c>
      <c r="E435" s="3" t="s">
        <v>19</v>
      </c>
      <c r="F435" s="3" t="s">
        <v>1254</v>
      </c>
      <c r="G435" s="3" t="s">
        <v>21</v>
      </c>
      <c r="H435" s="3" t="s">
        <v>22</v>
      </c>
      <c r="I435" s="3">
        <v>1989</v>
      </c>
      <c r="J435" s="3"/>
      <c r="K435" s="3">
        <v>2016</v>
      </c>
      <c r="L435" s="3" t="s">
        <v>178</v>
      </c>
      <c r="M435" s="3"/>
      <c r="N435" s="3"/>
      <c r="O435" s="3"/>
      <c r="P435" s="3"/>
      <c r="Q435" s="3"/>
      <c r="R435" s="3"/>
      <c r="S435" s="3" t="s">
        <v>1255</v>
      </c>
    </row>
    <row r="436" spans="2:19" ht="30" customHeight="1" x14ac:dyDescent="0.25">
      <c r="B436" s="1">
        <f>ROW()-2</f>
        <v>434</v>
      </c>
      <c r="C436" s="3" t="s">
        <v>17</v>
      </c>
      <c r="D436" s="3" t="s">
        <v>1256</v>
      </c>
      <c r="E436" s="3" t="s">
        <v>19</v>
      </c>
      <c r="F436" s="3" t="s">
        <v>1257</v>
      </c>
      <c r="G436" s="3" t="s">
        <v>21</v>
      </c>
      <c r="H436" s="3" t="s">
        <v>22</v>
      </c>
      <c r="I436" s="3">
        <v>2001</v>
      </c>
      <c r="J436" s="3" t="s">
        <v>23</v>
      </c>
      <c r="K436" s="3">
        <v>2023</v>
      </c>
      <c r="L436" s="3" t="s">
        <v>24</v>
      </c>
      <c r="M436" s="3"/>
      <c r="N436" s="3"/>
      <c r="O436" s="3"/>
      <c r="P436" s="3"/>
      <c r="Q436" s="3"/>
      <c r="R436" s="3"/>
      <c r="S436" s="3" t="s">
        <v>1258</v>
      </c>
    </row>
    <row r="437" spans="2:19" ht="30" customHeight="1" x14ac:dyDescent="0.25">
      <c r="B437" s="1">
        <f>ROW()-2</f>
        <v>435</v>
      </c>
      <c r="C437" s="3" t="s">
        <v>17</v>
      </c>
      <c r="D437" s="3" t="s">
        <v>1259</v>
      </c>
      <c r="E437" s="3" t="s">
        <v>19</v>
      </c>
      <c r="F437" s="3" t="s">
        <v>983</v>
      </c>
      <c r="G437" s="3" t="s">
        <v>21</v>
      </c>
      <c r="H437" s="3" t="s">
        <v>22</v>
      </c>
      <c r="I437" s="3">
        <v>2003</v>
      </c>
      <c r="J437" s="3" t="s">
        <v>23</v>
      </c>
      <c r="K437" s="3">
        <v>2023</v>
      </c>
      <c r="L437" s="3" t="s">
        <v>24</v>
      </c>
      <c r="M437" s="3"/>
      <c r="N437" s="3"/>
      <c r="O437" s="3"/>
      <c r="P437" s="3"/>
      <c r="Q437" s="3"/>
      <c r="R437" s="3"/>
      <c r="S437" s="3" t="s">
        <v>1260</v>
      </c>
    </row>
    <row r="438" spans="2:19" ht="30" customHeight="1" x14ac:dyDescent="0.25">
      <c r="B438" s="1">
        <f>ROW()-2</f>
        <v>436</v>
      </c>
      <c r="C438" s="3" t="s">
        <v>17</v>
      </c>
      <c r="D438" s="3" t="s">
        <v>1261</v>
      </c>
      <c r="E438" s="3" t="s">
        <v>19</v>
      </c>
      <c r="F438" s="3" t="s">
        <v>1262</v>
      </c>
      <c r="G438" s="3" t="s">
        <v>21</v>
      </c>
      <c r="H438" s="3" t="s">
        <v>22</v>
      </c>
      <c r="I438" s="3">
        <v>1988</v>
      </c>
      <c r="J438" s="3" t="s">
        <v>23</v>
      </c>
      <c r="K438" s="3">
        <v>2023</v>
      </c>
      <c r="L438" s="3" t="s">
        <v>24</v>
      </c>
      <c r="M438" s="3"/>
      <c r="N438" s="3"/>
      <c r="O438" s="3"/>
      <c r="P438" s="3"/>
      <c r="Q438" s="3"/>
      <c r="R438" s="3"/>
      <c r="S438" s="3" t="s">
        <v>1263</v>
      </c>
    </row>
    <row r="439" spans="2:19" ht="30" customHeight="1" x14ac:dyDescent="0.25">
      <c r="B439" s="1">
        <f>ROW()-2</f>
        <v>437</v>
      </c>
      <c r="C439" s="3" t="s">
        <v>17</v>
      </c>
      <c r="D439" s="3" t="s">
        <v>1264</v>
      </c>
      <c r="E439" s="3" t="s">
        <v>19</v>
      </c>
      <c r="F439" s="3" t="s">
        <v>113</v>
      </c>
      <c r="G439" s="3" t="s">
        <v>21</v>
      </c>
      <c r="H439" s="3" t="s">
        <v>22</v>
      </c>
      <c r="I439" s="3">
        <v>1980</v>
      </c>
      <c r="J439" s="3" t="s">
        <v>28</v>
      </c>
      <c r="K439" s="3">
        <v>1980</v>
      </c>
      <c r="L439" s="3" t="s">
        <v>24</v>
      </c>
      <c r="M439" s="3"/>
      <c r="N439" s="3"/>
      <c r="O439" s="3"/>
      <c r="P439" s="3"/>
      <c r="Q439" s="3"/>
      <c r="R439" s="3"/>
      <c r="S439" s="3" t="s">
        <v>1265</v>
      </c>
    </row>
    <row r="440" spans="2:19" ht="30" customHeight="1" x14ac:dyDescent="0.25">
      <c r="B440" s="1">
        <f>ROW()-2</f>
        <v>438</v>
      </c>
      <c r="C440" s="3" t="s">
        <v>17</v>
      </c>
      <c r="D440" s="3" t="s">
        <v>1266</v>
      </c>
      <c r="E440" s="3" t="s">
        <v>19</v>
      </c>
      <c r="F440" s="3" t="s">
        <v>390</v>
      </c>
      <c r="G440" s="3" t="s">
        <v>21</v>
      </c>
      <c r="H440" s="3" t="s">
        <v>22</v>
      </c>
      <c r="I440" s="3">
        <v>1989</v>
      </c>
      <c r="J440" s="3" t="s">
        <v>23</v>
      </c>
      <c r="K440" s="3">
        <v>2023</v>
      </c>
      <c r="L440" s="3" t="s">
        <v>24</v>
      </c>
      <c r="M440" s="3"/>
      <c r="N440" s="3"/>
      <c r="O440" s="3"/>
      <c r="P440" s="3"/>
      <c r="Q440" s="3"/>
      <c r="R440" s="3"/>
      <c r="S440" s="3" t="s">
        <v>1267</v>
      </c>
    </row>
    <row r="441" spans="2:19" ht="30" customHeight="1" x14ac:dyDescent="0.25">
      <c r="B441" s="1">
        <f>ROW()-2</f>
        <v>439</v>
      </c>
      <c r="C441" s="3" t="s">
        <v>17</v>
      </c>
      <c r="D441" s="3" t="s">
        <v>1268</v>
      </c>
      <c r="E441" s="3" t="s">
        <v>19</v>
      </c>
      <c r="F441" s="3" t="s">
        <v>1269</v>
      </c>
      <c r="G441" s="3" t="s">
        <v>21</v>
      </c>
      <c r="H441" s="3" t="s">
        <v>22</v>
      </c>
      <c r="I441" s="3">
        <v>1974</v>
      </c>
      <c r="J441" s="3" t="s">
        <v>28</v>
      </c>
      <c r="K441" s="3">
        <v>1974</v>
      </c>
      <c r="L441" s="3" t="s">
        <v>24</v>
      </c>
      <c r="M441" s="3"/>
      <c r="N441" s="3"/>
      <c r="O441" s="3"/>
      <c r="P441" s="3"/>
      <c r="Q441" s="3"/>
      <c r="R441" s="3"/>
      <c r="S441" s="3" t="s">
        <v>1270</v>
      </c>
    </row>
    <row r="442" spans="2:19" ht="30" customHeight="1" x14ac:dyDescent="0.25">
      <c r="B442" s="1">
        <f>ROW()-2</f>
        <v>440</v>
      </c>
      <c r="C442" s="3" t="s">
        <v>17</v>
      </c>
      <c r="D442" s="3" t="s">
        <v>1271</v>
      </c>
      <c r="E442" s="3" t="s">
        <v>19</v>
      </c>
      <c r="F442" s="3" t="s">
        <v>119</v>
      </c>
      <c r="G442" s="3" t="s">
        <v>21</v>
      </c>
      <c r="H442" s="3" t="s">
        <v>22</v>
      </c>
      <c r="I442" s="3">
        <v>2006</v>
      </c>
      <c r="J442" s="3" t="s">
        <v>23</v>
      </c>
      <c r="K442" s="3">
        <v>2023</v>
      </c>
      <c r="L442" s="3" t="s">
        <v>24</v>
      </c>
      <c r="M442" s="3"/>
      <c r="N442" s="3"/>
      <c r="O442" s="3"/>
      <c r="P442" s="3"/>
      <c r="Q442" s="3"/>
      <c r="R442" s="3"/>
      <c r="S442" s="3" t="s">
        <v>1272</v>
      </c>
    </row>
    <row r="443" spans="2:19" ht="30" customHeight="1" x14ac:dyDescent="0.25">
      <c r="B443" s="1">
        <f>ROW()-2</f>
        <v>441</v>
      </c>
      <c r="C443" s="3" t="s">
        <v>17</v>
      </c>
      <c r="D443" s="3" t="s">
        <v>1273</v>
      </c>
      <c r="E443" s="3" t="s">
        <v>19</v>
      </c>
      <c r="F443" s="3" t="s">
        <v>119</v>
      </c>
      <c r="G443" s="3" t="s">
        <v>21</v>
      </c>
      <c r="H443" s="3" t="s">
        <v>22</v>
      </c>
      <c r="I443" s="3">
        <v>1988</v>
      </c>
      <c r="J443" s="3" t="s">
        <v>23</v>
      </c>
      <c r="K443" s="3">
        <v>2023</v>
      </c>
      <c r="L443" s="3" t="s">
        <v>24</v>
      </c>
      <c r="M443" s="3"/>
      <c r="N443" s="3"/>
      <c r="O443" s="3"/>
      <c r="P443" s="3"/>
      <c r="Q443" s="3"/>
      <c r="R443" s="3"/>
      <c r="S443" s="3" t="s">
        <v>1274</v>
      </c>
    </row>
    <row r="444" spans="2:19" ht="30" customHeight="1" x14ac:dyDescent="0.25">
      <c r="B444" s="1">
        <f>ROW()-2</f>
        <v>442</v>
      </c>
      <c r="C444" s="3" t="s">
        <v>17</v>
      </c>
      <c r="D444" s="3" t="s">
        <v>1275</v>
      </c>
      <c r="E444" s="3" t="s">
        <v>19</v>
      </c>
      <c r="F444" s="3" t="s">
        <v>1276</v>
      </c>
      <c r="G444" s="3" t="s">
        <v>21</v>
      </c>
      <c r="H444" s="3" t="s">
        <v>22</v>
      </c>
      <c r="I444" s="3">
        <v>1998</v>
      </c>
      <c r="J444" s="3" t="s">
        <v>23</v>
      </c>
      <c r="K444" s="3">
        <v>2023</v>
      </c>
      <c r="L444" s="3" t="s">
        <v>24</v>
      </c>
      <c r="M444" s="3"/>
      <c r="N444" s="3"/>
      <c r="O444" s="3"/>
      <c r="P444" s="3"/>
      <c r="Q444" s="3"/>
      <c r="R444" s="3"/>
      <c r="S444" s="3" t="s">
        <v>1277</v>
      </c>
    </row>
    <row r="445" spans="2:19" ht="30" customHeight="1" x14ac:dyDescent="0.25">
      <c r="B445" s="1">
        <f>ROW()-2</f>
        <v>443</v>
      </c>
      <c r="C445" s="3" t="s">
        <v>293</v>
      </c>
      <c r="D445" s="3" t="s">
        <v>1278</v>
      </c>
      <c r="E445" s="3" t="s">
        <v>19</v>
      </c>
      <c r="F445" s="3" t="s">
        <v>1047</v>
      </c>
      <c r="G445" s="3" t="s">
        <v>21</v>
      </c>
      <c r="H445" s="3" t="s">
        <v>22</v>
      </c>
      <c r="I445" s="3">
        <v>1992</v>
      </c>
      <c r="J445" s="3"/>
      <c r="K445" s="3">
        <v>2020</v>
      </c>
      <c r="L445" s="3" t="s">
        <v>178</v>
      </c>
      <c r="M445" s="3"/>
      <c r="N445" s="3"/>
      <c r="O445" s="3"/>
      <c r="P445" s="3"/>
      <c r="Q445" s="3"/>
      <c r="R445" s="3"/>
      <c r="S445" s="3" t="s">
        <v>1279</v>
      </c>
    </row>
    <row r="446" spans="2:19" ht="30" customHeight="1" x14ac:dyDescent="0.25">
      <c r="B446" s="1">
        <f>ROW()-2</f>
        <v>444</v>
      </c>
      <c r="C446" s="3" t="s">
        <v>17</v>
      </c>
      <c r="D446" s="3" t="s">
        <v>1280</v>
      </c>
      <c r="E446" s="3" t="s">
        <v>19</v>
      </c>
      <c r="F446" s="3" t="s">
        <v>1281</v>
      </c>
      <c r="G446" s="3" t="s">
        <v>21</v>
      </c>
      <c r="H446" s="3" t="s">
        <v>22</v>
      </c>
      <c r="I446" s="3">
        <v>1981</v>
      </c>
      <c r="J446" s="3" t="s">
        <v>28</v>
      </c>
      <c r="K446" s="3">
        <v>1981</v>
      </c>
      <c r="L446" s="3" t="s">
        <v>24</v>
      </c>
      <c r="M446" s="3"/>
      <c r="N446" s="3"/>
      <c r="O446" s="3"/>
      <c r="P446" s="3"/>
      <c r="Q446" s="3"/>
      <c r="R446" s="3"/>
      <c r="S446" s="3" t="s">
        <v>1282</v>
      </c>
    </row>
    <row r="447" spans="2:19" ht="30" customHeight="1" x14ac:dyDescent="0.25">
      <c r="B447" s="1">
        <f>ROW()-2</f>
        <v>445</v>
      </c>
      <c r="C447" s="3" t="s">
        <v>17</v>
      </c>
      <c r="D447" s="3" t="s">
        <v>1283</v>
      </c>
      <c r="E447" s="3" t="s">
        <v>19</v>
      </c>
      <c r="F447" s="3" t="s">
        <v>208</v>
      </c>
      <c r="G447" s="3" t="s">
        <v>21</v>
      </c>
      <c r="H447" s="3" t="s">
        <v>22</v>
      </c>
      <c r="I447" s="3">
        <v>1976</v>
      </c>
      <c r="J447" s="3" t="s">
        <v>28</v>
      </c>
      <c r="K447" s="3">
        <v>1976</v>
      </c>
      <c r="L447" s="3" t="s">
        <v>24</v>
      </c>
      <c r="M447" s="3"/>
      <c r="N447" s="3"/>
      <c r="O447" s="3"/>
      <c r="P447" s="3"/>
      <c r="Q447" s="3"/>
      <c r="R447" s="3"/>
      <c r="S447" s="3" t="s">
        <v>1284</v>
      </c>
    </row>
    <row r="448" spans="2:19" ht="30" customHeight="1" x14ac:dyDescent="0.25">
      <c r="B448" s="1">
        <f>ROW()-2</f>
        <v>446</v>
      </c>
      <c r="C448" s="3" t="s">
        <v>175</v>
      </c>
      <c r="D448" s="3" t="s">
        <v>1285</v>
      </c>
      <c r="E448" s="3" t="s">
        <v>19</v>
      </c>
      <c r="F448" s="3" t="s">
        <v>1286</v>
      </c>
      <c r="G448" s="3" t="s">
        <v>21</v>
      </c>
      <c r="H448" s="3" t="s">
        <v>22</v>
      </c>
      <c r="I448" s="3">
        <v>1992</v>
      </c>
      <c r="J448" s="3"/>
      <c r="K448" s="3">
        <v>2022</v>
      </c>
      <c r="L448" s="3" t="s">
        <v>178</v>
      </c>
      <c r="M448" s="3"/>
      <c r="N448" s="3"/>
      <c r="O448" s="3"/>
      <c r="P448" s="3"/>
      <c r="Q448" s="3"/>
      <c r="R448" s="3"/>
      <c r="S448" s="3" t="s">
        <v>1287</v>
      </c>
    </row>
    <row r="449" spans="2:19" ht="30" customHeight="1" x14ac:dyDescent="0.25">
      <c r="B449" s="1">
        <f>ROW()-2</f>
        <v>447</v>
      </c>
      <c r="C449" s="3" t="s">
        <v>17</v>
      </c>
      <c r="D449" s="3" t="s">
        <v>1288</v>
      </c>
      <c r="E449" s="3" t="s">
        <v>19</v>
      </c>
      <c r="F449" s="3" t="s">
        <v>1289</v>
      </c>
      <c r="G449" s="3" t="s">
        <v>21</v>
      </c>
      <c r="H449" s="3" t="s">
        <v>22</v>
      </c>
      <c r="I449" s="3">
        <v>1981</v>
      </c>
      <c r="J449" s="3" t="s">
        <v>28</v>
      </c>
      <c r="K449" s="3">
        <v>1981</v>
      </c>
      <c r="L449" s="3" t="s">
        <v>24</v>
      </c>
      <c r="M449" s="3"/>
      <c r="N449" s="3" t="s">
        <v>93</v>
      </c>
      <c r="O449" s="3">
        <v>1982</v>
      </c>
      <c r="P449" s="3" t="s">
        <v>28</v>
      </c>
      <c r="Q449" s="3">
        <v>1982</v>
      </c>
      <c r="R449" s="3" t="s">
        <v>24</v>
      </c>
      <c r="S449" s="3" t="s">
        <v>1290</v>
      </c>
    </row>
    <row r="450" spans="2:19" ht="30" customHeight="1" x14ac:dyDescent="0.25">
      <c r="B450" s="1">
        <f>ROW()-2</f>
        <v>448</v>
      </c>
      <c r="C450" s="3" t="s">
        <v>17</v>
      </c>
      <c r="D450" s="3" t="s">
        <v>1291</v>
      </c>
      <c r="E450" s="3" t="s">
        <v>19</v>
      </c>
      <c r="F450" s="3" t="s">
        <v>855</v>
      </c>
      <c r="G450" s="3" t="s">
        <v>21</v>
      </c>
      <c r="H450" s="3" t="s">
        <v>22</v>
      </c>
      <c r="I450" s="3">
        <v>2011</v>
      </c>
      <c r="J450" s="3" t="s">
        <v>23</v>
      </c>
      <c r="K450" s="3">
        <v>2023</v>
      </c>
      <c r="L450" s="3" t="s">
        <v>24</v>
      </c>
      <c r="M450" s="3"/>
      <c r="N450" s="3" t="s">
        <v>314</v>
      </c>
      <c r="O450" s="3">
        <v>2015</v>
      </c>
      <c r="P450" s="3" t="s">
        <v>23</v>
      </c>
      <c r="Q450" s="3">
        <v>2023</v>
      </c>
      <c r="R450" s="3" t="s">
        <v>24</v>
      </c>
      <c r="S450" s="3" t="s">
        <v>1292</v>
      </c>
    </row>
    <row r="451" spans="2:19" ht="30" customHeight="1" x14ac:dyDescent="0.25">
      <c r="B451" s="1">
        <f>ROW()-2</f>
        <v>449</v>
      </c>
      <c r="C451" s="3" t="s">
        <v>17</v>
      </c>
      <c r="D451" s="3" t="s">
        <v>1293</v>
      </c>
      <c r="E451" s="3" t="s">
        <v>19</v>
      </c>
      <c r="F451" s="3" t="s">
        <v>820</v>
      </c>
      <c r="G451" s="3" t="s">
        <v>21</v>
      </c>
      <c r="H451" s="3" t="s">
        <v>22</v>
      </c>
      <c r="I451" s="3">
        <v>1998</v>
      </c>
      <c r="J451" s="3" t="s">
        <v>23</v>
      </c>
      <c r="K451" s="3">
        <v>2023</v>
      </c>
      <c r="L451" s="3" t="s">
        <v>24</v>
      </c>
      <c r="M451" s="3"/>
      <c r="N451" s="3"/>
      <c r="O451" s="3"/>
      <c r="P451" s="3"/>
      <c r="Q451" s="3"/>
      <c r="R451" s="3"/>
      <c r="S451" s="3" t="s">
        <v>1294</v>
      </c>
    </row>
    <row r="452" spans="2:19" ht="30" customHeight="1" x14ac:dyDescent="0.25">
      <c r="B452" s="1">
        <f>ROW()-2</f>
        <v>450</v>
      </c>
      <c r="C452" s="3" t="s">
        <v>17</v>
      </c>
      <c r="D452" s="3" t="s">
        <v>1295</v>
      </c>
      <c r="E452" s="3" t="s">
        <v>19</v>
      </c>
      <c r="F452" s="3" t="s">
        <v>1296</v>
      </c>
      <c r="G452" s="3" t="s">
        <v>21</v>
      </c>
      <c r="H452" s="3" t="s">
        <v>22</v>
      </c>
      <c r="I452" s="3">
        <v>1988</v>
      </c>
      <c r="J452" s="3" t="s">
        <v>23</v>
      </c>
      <c r="K452" s="3">
        <v>2024</v>
      </c>
      <c r="L452" s="3" t="s">
        <v>24</v>
      </c>
      <c r="M452" s="3"/>
      <c r="N452" s="3"/>
      <c r="O452" s="3"/>
      <c r="P452" s="3"/>
      <c r="Q452" s="3"/>
      <c r="R452" s="3"/>
      <c r="S452" s="3" t="s">
        <v>1297</v>
      </c>
    </row>
    <row r="453" spans="2:19" ht="30" customHeight="1" x14ac:dyDescent="0.25">
      <c r="B453" s="1">
        <f>ROW()-2</f>
        <v>451</v>
      </c>
      <c r="C453" s="3" t="s">
        <v>17</v>
      </c>
      <c r="D453" s="3" t="s">
        <v>1298</v>
      </c>
      <c r="E453" s="3" t="s">
        <v>19</v>
      </c>
      <c r="F453" s="3" t="s">
        <v>1299</v>
      </c>
      <c r="G453" s="3" t="s">
        <v>21</v>
      </c>
      <c r="H453" s="3" t="s">
        <v>22</v>
      </c>
      <c r="I453" s="3">
        <v>2010</v>
      </c>
      <c r="J453" s="3" t="s">
        <v>23</v>
      </c>
      <c r="K453" s="3">
        <v>2023</v>
      </c>
      <c r="L453" s="3" t="s">
        <v>24</v>
      </c>
      <c r="M453" s="3"/>
      <c r="N453" s="3"/>
      <c r="O453" s="3"/>
      <c r="P453" s="3"/>
      <c r="Q453" s="3"/>
      <c r="R453" s="3"/>
      <c r="S453" s="3" t="s">
        <v>1300</v>
      </c>
    </row>
    <row r="454" spans="2:19" ht="30" customHeight="1" x14ac:dyDescent="0.25">
      <c r="B454" s="1">
        <f>ROW()-2</f>
        <v>452</v>
      </c>
      <c r="C454" s="3" t="s">
        <v>17</v>
      </c>
      <c r="D454" s="3" t="s">
        <v>1301</v>
      </c>
      <c r="E454" s="3" t="s">
        <v>19</v>
      </c>
      <c r="F454" s="3" t="s">
        <v>167</v>
      </c>
      <c r="G454" s="3" t="s">
        <v>21</v>
      </c>
      <c r="H454" s="3" t="s">
        <v>22</v>
      </c>
      <c r="I454" s="3">
        <v>2010</v>
      </c>
      <c r="J454" s="3" t="s">
        <v>23</v>
      </c>
      <c r="K454" s="3">
        <v>2023</v>
      </c>
      <c r="L454" s="3" t="s">
        <v>24</v>
      </c>
      <c r="M454" s="3"/>
      <c r="N454" s="3"/>
      <c r="O454" s="3"/>
      <c r="P454" s="3"/>
      <c r="Q454" s="3"/>
      <c r="R454" s="3"/>
      <c r="S454" s="3" t="s">
        <v>1302</v>
      </c>
    </row>
    <row r="455" spans="2:19" ht="30" customHeight="1" x14ac:dyDescent="0.25">
      <c r="B455" s="1">
        <f>ROW()-2</f>
        <v>453</v>
      </c>
      <c r="C455" s="3" t="s">
        <v>17</v>
      </c>
      <c r="D455" s="3" t="s">
        <v>1303</v>
      </c>
      <c r="E455" s="3" t="s">
        <v>19</v>
      </c>
      <c r="F455" s="3" t="s">
        <v>1304</v>
      </c>
      <c r="G455" s="3" t="s">
        <v>21</v>
      </c>
      <c r="H455" s="3" t="s">
        <v>22</v>
      </c>
      <c r="I455" s="3">
        <v>2007</v>
      </c>
      <c r="J455" s="3" t="s">
        <v>23</v>
      </c>
      <c r="K455" s="3">
        <v>2023</v>
      </c>
      <c r="L455" s="3" t="s">
        <v>24</v>
      </c>
      <c r="M455" s="3"/>
      <c r="N455" s="3"/>
      <c r="O455" s="3"/>
      <c r="P455" s="3"/>
      <c r="Q455" s="3"/>
      <c r="R455" s="3"/>
      <c r="S455" s="3" t="s">
        <v>1305</v>
      </c>
    </row>
    <row r="456" spans="2:19" ht="30" customHeight="1" x14ac:dyDescent="0.25">
      <c r="B456" s="1">
        <f>ROW()-2</f>
        <v>454</v>
      </c>
      <c r="C456" s="3" t="s">
        <v>17</v>
      </c>
      <c r="D456" s="3" t="s">
        <v>1306</v>
      </c>
      <c r="E456" s="3" t="s">
        <v>19</v>
      </c>
      <c r="F456" s="3" t="s">
        <v>1307</v>
      </c>
      <c r="G456" s="3" t="s">
        <v>21</v>
      </c>
      <c r="H456" s="3" t="s">
        <v>22</v>
      </c>
      <c r="I456" s="3">
        <v>2005</v>
      </c>
      <c r="J456" s="3" t="s">
        <v>23</v>
      </c>
      <c r="K456" s="3">
        <v>2023</v>
      </c>
      <c r="L456" s="3" t="s">
        <v>24</v>
      </c>
      <c r="M456" s="3"/>
      <c r="N456" s="3"/>
      <c r="O456" s="3"/>
      <c r="P456" s="3"/>
      <c r="Q456" s="3"/>
      <c r="R456" s="3"/>
      <c r="S456" s="3" t="s">
        <v>1308</v>
      </c>
    </row>
    <row r="457" spans="2:19" ht="30" customHeight="1" x14ac:dyDescent="0.25">
      <c r="B457" s="1">
        <f>ROW()-2</f>
        <v>455</v>
      </c>
      <c r="C457" s="3" t="s">
        <v>17</v>
      </c>
      <c r="D457" s="3" t="s">
        <v>1309</v>
      </c>
      <c r="E457" s="3" t="s">
        <v>19</v>
      </c>
      <c r="F457" s="3" t="s">
        <v>1310</v>
      </c>
      <c r="G457" s="3" t="s">
        <v>21</v>
      </c>
      <c r="H457" s="3" t="s">
        <v>22</v>
      </c>
      <c r="I457" s="3">
        <v>1998</v>
      </c>
      <c r="J457" s="3" t="s">
        <v>23</v>
      </c>
      <c r="K457" s="3">
        <v>2023</v>
      </c>
      <c r="L457" s="3" t="s">
        <v>24</v>
      </c>
      <c r="M457" s="3"/>
      <c r="N457" s="3"/>
      <c r="O457" s="3"/>
      <c r="P457" s="3"/>
      <c r="Q457" s="3"/>
      <c r="R457" s="3"/>
      <c r="S457" s="3" t="s">
        <v>1311</v>
      </c>
    </row>
    <row r="458" spans="2:19" ht="30" customHeight="1" x14ac:dyDescent="0.25">
      <c r="B458" s="1">
        <f>ROW()-2</f>
        <v>456</v>
      </c>
      <c r="C458" s="3" t="s">
        <v>17</v>
      </c>
      <c r="D458" s="3" t="s">
        <v>1312</v>
      </c>
      <c r="E458" s="3" t="s">
        <v>19</v>
      </c>
      <c r="F458" s="3" t="s">
        <v>1313</v>
      </c>
      <c r="G458" s="3" t="s">
        <v>21</v>
      </c>
      <c r="H458" s="3" t="s">
        <v>22</v>
      </c>
      <c r="I458" s="3">
        <v>1995</v>
      </c>
      <c r="J458" s="3" t="s">
        <v>23</v>
      </c>
      <c r="K458" s="3">
        <v>2023</v>
      </c>
      <c r="L458" s="3" t="s">
        <v>24</v>
      </c>
      <c r="M458" s="3"/>
      <c r="N458" s="3"/>
      <c r="O458" s="3"/>
      <c r="P458" s="3"/>
      <c r="Q458" s="3"/>
      <c r="R458" s="3"/>
      <c r="S458" s="3" t="s">
        <v>1314</v>
      </c>
    </row>
    <row r="459" spans="2:19" ht="30" customHeight="1" x14ac:dyDescent="0.25">
      <c r="B459" s="1">
        <f>ROW()-2</f>
        <v>457</v>
      </c>
      <c r="C459" s="3" t="s">
        <v>17</v>
      </c>
      <c r="D459" s="3" t="s">
        <v>1315</v>
      </c>
      <c r="E459" s="3" t="s">
        <v>19</v>
      </c>
      <c r="F459" s="3" t="s">
        <v>639</v>
      </c>
      <c r="G459" s="3" t="s">
        <v>21</v>
      </c>
      <c r="H459" s="3" t="s">
        <v>22</v>
      </c>
      <c r="I459" s="3">
        <v>1991</v>
      </c>
      <c r="J459" s="3" t="s">
        <v>23</v>
      </c>
      <c r="K459" s="3">
        <v>2023</v>
      </c>
      <c r="L459" s="3" t="s">
        <v>24</v>
      </c>
      <c r="M459" s="3"/>
      <c r="N459" s="3"/>
      <c r="O459" s="3"/>
      <c r="P459" s="3"/>
      <c r="Q459" s="3"/>
      <c r="R459" s="3"/>
      <c r="S459" s="3" t="s">
        <v>1316</v>
      </c>
    </row>
    <row r="460" spans="2:19" ht="30" customHeight="1" x14ac:dyDescent="0.25">
      <c r="B460" s="1">
        <f>ROW()-2</f>
        <v>458</v>
      </c>
      <c r="C460" s="3" t="s">
        <v>17</v>
      </c>
      <c r="D460" s="3" t="s">
        <v>1317</v>
      </c>
      <c r="E460" s="3" t="s">
        <v>19</v>
      </c>
      <c r="F460" s="3" t="s">
        <v>1318</v>
      </c>
      <c r="G460" s="3" t="s">
        <v>21</v>
      </c>
      <c r="H460" s="3" t="s">
        <v>22</v>
      </c>
      <c r="I460" s="3">
        <v>2009</v>
      </c>
      <c r="J460" s="3" t="s">
        <v>23</v>
      </c>
      <c r="K460" s="3">
        <v>2023</v>
      </c>
      <c r="L460" s="3" t="s">
        <v>24</v>
      </c>
      <c r="M460" s="3"/>
      <c r="N460" s="3"/>
      <c r="O460" s="3"/>
      <c r="P460" s="3"/>
      <c r="Q460" s="3"/>
      <c r="R460" s="3"/>
      <c r="S460" s="3" t="s">
        <v>1319</v>
      </c>
    </row>
    <row r="461" spans="2:19" ht="30" customHeight="1" x14ac:dyDescent="0.25">
      <c r="B461" s="1">
        <f>ROW()-2</f>
        <v>459</v>
      </c>
      <c r="C461" s="3" t="s">
        <v>17</v>
      </c>
      <c r="D461" s="3" t="s">
        <v>1320</v>
      </c>
      <c r="E461" s="3" t="s">
        <v>19</v>
      </c>
      <c r="F461" s="3" t="s">
        <v>1321</v>
      </c>
      <c r="G461" s="3" t="s">
        <v>21</v>
      </c>
      <c r="H461" s="3" t="s">
        <v>22</v>
      </c>
      <c r="I461" s="3">
        <v>2012</v>
      </c>
      <c r="J461" s="3" t="s">
        <v>23</v>
      </c>
      <c r="K461" s="3">
        <v>2023</v>
      </c>
      <c r="L461" s="3" t="s">
        <v>24</v>
      </c>
      <c r="M461" s="3"/>
      <c r="N461" s="3"/>
      <c r="O461" s="3"/>
      <c r="P461" s="3"/>
      <c r="Q461" s="3"/>
      <c r="R461" s="3"/>
      <c r="S461" s="3" t="s">
        <v>1322</v>
      </c>
    </row>
    <row r="462" spans="2:19" ht="30" customHeight="1" x14ac:dyDescent="0.25">
      <c r="B462" s="1">
        <f>ROW()-2</f>
        <v>460</v>
      </c>
      <c r="C462" s="3" t="s">
        <v>17</v>
      </c>
      <c r="D462" s="3" t="s">
        <v>1323</v>
      </c>
      <c r="E462" s="3" t="s">
        <v>19</v>
      </c>
      <c r="F462" s="3" t="s">
        <v>546</v>
      </c>
      <c r="G462" s="3" t="s">
        <v>21</v>
      </c>
      <c r="H462" s="3" t="s">
        <v>22</v>
      </c>
      <c r="I462" s="3">
        <v>2014</v>
      </c>
      <c r="J462" s="3" t="s">
        <v>23</v>
      </c>
      <c r="K462" s="3">
        <v>2024</v>
      </c>
      <c r="L462" s="3" t="s">
        <v>24</v>
      </c>
      <c r="M462" s="3"/>
      <c r="N462" s="3"/>
      <c r="O462" s="3"/>
      <c r="P462" s="3"/>
      <c r="Q462" s="3"/>
      <c r="R462" s="3"/>
      <c r="S462" s="3" t="s">
        <v>1324</v>
      </c>
    </row>
    <row r="463" spans="2:19" ht="30" customHeight="1" x14ac:dyDescent="0.25">
      <c r="B463" s="1">
        <f>ROW()-2</f>
        <v>461</v>
      </c>
      <c r="C463" s="3" t="s">
        <v>17</v>
      </c>
      <c r="D463" s="3" t="s">
        <v>1325</v>
      </c>
      <c r="E463" s="3" t="s">
        <v>19</v>
      </c>
      <c r="F463" s="3" t="s">
        <v>1326</v>
      </c>
      <c r="G463" s="3" t="s">
        <v>21</v>
      </c>
      <c r="H463" s="3" t="s">
        <v>22</v>
      </c>
      <c r="I463" s="3">
        <v>2011</v>
      </c>
      <c r="J463" s="3" t="s">
        <v>23</v>
      </c>
      <c r="K463" s="3">
        <v>2023</v>
      </c>
      <c r="L463" s="3" t="s">
        <v>24</v>
      </c>
      <c r="M463" s="3"/>
      <c r="N463" s="3"/>
      <c r="O463" s="3"/>
      <c r="P463" s="3"/>
      <c r="Q463" s="3"/>
      <c r="R463" s="3"/>
      <c r="S463" s="3" t="s">
        <v>1327</v>
      </c>
    </row>
    <row r="464" spans="2:19" ht="30" customHeight="1" x14ac:dyDescent="0.25">
      <c r="B464" s="1">
        <f>ROW()-2</f>
        <v>462</v>
      </c>
      <c r="C464" s="3" t="s">
        <v>17</v>
      </c>
      <c r="D464" s="3" t="s">
        <v>1328</v>
      </c>
      <c r="E464" s="3" t="s">
        <v>19</v>
      </c>
      <c r="F464" s="3" t="s">
        <v>340</v>
      </c>
      <c r="G464" s="3" t="s">
        <v>21</v>
      </c>
      <c r="H464" s="3" t="s">
        <v>22</v>
      </c>
      <c r="I464" s="3">
        <v>2013</v>
      </c>
      <c r="J464" s="3" t="s">
        <v>23</v>
      </c>
      <c r="K464" s="3">
        <v>2023</v>
      </c>
      <c r="L464" s="3" t="s">
        <v>24</v>
      </c>
      <c r="M464" s="3"/>
      <c r="N464" s="3"/>
      <c r="O464" s="3"/>
      <c r="P464" s="3"/>
      <c r="Q464" s="3"/>
      <c r="R464" s="3"/>
      <c r="S464" s="3" t="s">
        <v>1329</v>
      </c>
    </row>
    <row r="465" spans="2:19" ht="30" customHeight="1" x14ac:dyDescent="0.25">
      <c r="B465" s="1">
        <f>ROW()-2</f>
        <v>463</v>
      </c>
      <c r="C465" s="3" t="s">
        <v>17</v>
      </c>
      <c r="D465" s="3" t="s">
        <v>1330</v>
      </c>
      <c r="E465" s="3" t="s">
        <v>19</v>
      </c>
      <c r="F465" s="3" t="s">
        <v>1331</v>
      </c>
      <c r="G465" s="3" t="s">
        <v>21</v>
      </c>
      <c r="H465" s="3" t="s">
        <v>22</v>
      </c>
      <c r="I465" s="3">
        <v>2014</v>
      </c>
      <c r="J465" s="3" t="s">
        <v>23</v>
      </c>
      <c r="K465" s="3">
        <v>2023</v>
      </c>
      <c r="L465" s="3" t="s">
        <v>24</v>
      </c>
      <c r="M465" s="3"/>
      <c r="N465" s="3"/>
      <c r="O465" s="3"/>
      <c r="P465" s="3"/>
      <c r="Q465" s="3"/>
      <c r="R465" s="3"/>
      <c r="S465" s="3" t="s">
        <v>1332</v>
      </c>
    </row>
    <row r="466" spans="2:19" ht="30" customHeight="1" x14ac:dyDescent="0.25">
      <c r="B466" s="1">
        <f>ROW()-2</f>
        <v>464</v>
      </c>
      <c r="C466" s="3" t="s">
        <v>17</v>
      </c>
      <c r="D466" s="3" t="s">
        <v>1333</v>
      </c>
      <c r="E466" s="3" t="s">
        <v>19</v>
      </c>
      <c r="F466" s="3" t="s">
        <v>199</v>
      </c>
      <c r="G466" s="3" t="s">
        <v>21</v>
      </c>
      <c r="H466" s="3" t="s">
        <v>22</v>
      </c>
      <c r="I466" s="3">
        <v>2009</v>
      </c>
      <c r="J466" s="3" t="s">
        <v>23</v>
      </c>
      <c r="K466" s="3">
        <v>2023</v>
      </c>
      <c r="L466" s="3" t="s">
        <v>24</v>
      </c>
      <c r="M466" s="3"/>
      <c r="N466" s="3"/>
      <c r="O466" s="3"/>
      <c r="P466" s="3"/>
      <c r="Q466" s="3"/>
      <c r="R466" s="3"/>
      <c r="S466" s="3" t="s">
        <v>1334</v>
      </c>
    </row>
    <row r="467" spans="2:19" ht="30" customHeight="1" x14ac:dyDescent="0.25">
      <c r="B467" s="1">
        <f>ROW()-2</f>
        <v>465</v>
      </c>
      <c r="C467" s="3" t="s">
        <v>17</v>
      </c>
      <c r="D467" s="3" t="s">
        <v>1335</v>
      </c>
      <c r="E467" s="3" t="s">
        <v>19</v>
      </c>
      <c r="F467" s="3" t="s">
        <v>1336</v>
      </c>
      <c r="G467" s="3" t="s">
        <v>21</v>
      </c>
      <c r="H467" s="3" t="s">
        <v>22</v>
      </c>
      <c r="I467" s="3">
        <v>2015</v>
      </c>
      <c r="J467" s="3" t="s">
        <v>23</v>
      </c>
      <c r="K467" s="3">
        <v>2023</v>
      </c>
      <c r="L467" s="3" t="s">
        <v>24</v>
      </c>
      <c r="M467" s="3"/>
      <c r="N467" s="3"/>
      <c r="O467" s="3"/>
      <c r="P467" s="3"/>
      <c r="Q467" s="3"/>
      <c r="R467" s="3"/>
      <c r="S467" s="3" t="s">
        <v>1337</v>
      </c>
    </row>
    <row r="468" spans="2:19" ht="30" customHeight="1" x14ac:dyDescent="0.25">
      <c r="B468" s="1">
        <f>ROW()-2</f>
        <v>466</v>
      </c>
      <c r="C468" s="3" t="s">
        <v>17</v>
      </c>
      <c r="D468" s="3" t="s">
        <v>1338</v>
      </c>
      <c r="E468" s="3" t="s">
        <v>19</v>
      </c>
      <c r="F468" s="3" t="s">
        <v>1339</v>
      </c>
      <c r="G468" s="3" t="s">
        <v>21</v>
      </c>
      <c r="H468" s="3" t="s">
        <v>22</v>
      </c>
      <c r="I468" s="3">
        <v>2013</v>
      </c>
      <c r="J468" s="3" t="s">
        <v>23</v>
      </c>
      <c r="K468" s="3">
        <v>2023</v>
      </c>
      <c r="L468" s="3" t="s">
        <v>24</v>
      </c>
      <c r="M468" s="3"/>
      <c r="N468" s="3"/>
      <c r="O468" s="3"/>
      <c r="P468" s="3"/>
      <c r="Q468" s="3"/>
      <c r="R468" s="3"/>
      <c r="S468" s="3" t="s">
        <v>1340</v>
      </c>
    </row>
    <row r="469" spans="2:19" ht="30" customHeight="1" x14ac:dyDescent="0.25">
      <c r="B469" s="1">
        <f>ROW()-2</f>
        <v>467</v>
      </c>
      <c r="C469" s="3" t="s">
        <v>17</v>
      </c>
      <c r="D469" s="3" t="s">
        <v>1341</v>
      </c>
      <c r="E469" s="3" t="s">
        <v>19</v>
      </c>
      <c r="F469" s="3" t="s">
        <v>1342</v>
      </c>
      <c r="G469" s="3" t="s">
        <v>21</v>
      </c>
      <c r="H469" s="3" t="s">
        <v>22</v>
      </c>
      <c r="I469" s="3">
        <v>2014</v>
      </c>
      <c r="J469" s="3" t="s">
        <v>23</v>
      </c>
      <c r="K469" s="3">
        <v>2023</v>
      </c>
      <c r="L469" s="3" t="s">
        <v>24</v>
      </c>
      <c r="M469" s="3"/>
      <c r="N469" s="3"/>
      <c r="O469" s="3"/>
      <c r="P469" s="3"/>
      <c r="Q469" s="3"/>
      <c r="R469" s="3"/>
      <c r="S469" s="3" t="s">
        <v>1343</v>
      </c>
    </row>
    <row r="470" spans="2:19" ht="30" customHeight="1" x14ac:dyDescent="0.25">
      <c r="B470" s="1">
        <f>ROW()-2</f>
        <v>468</v>
      </c>
      <c r="C470" s="3" t="s">
        <v>17</v>
      </c>
      <c r="D470" s="3" t="s">
        <v>1344</v>
      </c>
      <c r="E470" s="3" t="s">
        <v>19</v>
      </c>
      <c r="F470" s="3" t="s">
        <v>1345</v>
      </c>
      <c r="G470" s="3" t="s">
        <v>21</v>
      </c>
      <c r="H470" s="3" t="s">
        <v>22</v>
      </c>
      <c r="I470" s="3">
        <v>2014</v>
      </c>
      <c r="J470" s="3" t="s">
        <v>23</v>
      </c>
      <c r="K470" s="3">
        <v>2023</v>
      </c>
      <c r="L470" s="3" t="s">
        <v>24</v>
      </c>
      <c r="M470" s="3"/>
      <c r="N470" s="3"/>
      <c r="O470" s="3"/>
      <c r="P470" s="3"/>
      <c r="Q470" s="3"/>
      <c r="R470" s="3"/>
      <c r="S470" s="3" t="s">
        <v>1346</v>
      </c>
    </row>
    <row r="471" spans="2:19" ht="30" customHeight="1" x14ac:dyDescent="0.25">
      <c r="B471" s="1">
        <f>ROW()-2</f>
        <v>469</v>
      </c>
      <c r="C471" s="3" t="s">
        <v>17</v>
      </c>
      <c r="D471" s="3" t="s">
        <v>1347</v>
      </c>
      <c r="E471" s="3" t="s">
        <v>19</v>
      </c>
      <c r="F471" s="3" t="s">
        <v>1348</v>
      </c>
      <c r="G471" s="3" t="s">
        <v>21</v>
      </c>
      <c r="H471" s="3" t="s">
        <v>22</v>
      </c>
      <c r="I471" s="3">
        <v>2011</v>
      </c>
      <c r="J471" s="3" t="s">
        <v>23</v>
      </c>
      <c r="K471" s="3">
        <v>2023</v>
      </c>
      <c r="L471" s="3" t="s">
        <v>24</v>
      </c>
      <c r="M471" s="3" t="s">
        <v>308</v>
      </c>
      <c r="N471" s="3"/>
      <c r="O471" s="3">
        <v>2005</v>
      </c>
      <c r="P471" s="3"/>
      <c r="Q471" s="3">
        <v>2005</v>
      </c>
      <c r="R471" s="3" t="s">
        <v>178</v>
      </c>
      <c r="S471" s="3" t="s">
        <v>1349</v>
      </c>
    </row>
    <row r="472" spans="2:19" ht="30" customHeight="1" x14ac:dyDescent="0.25">
      <c r="B472" s="1">
        <f>ROW()-2</f>
        <v>470</v>
      </c>
      <c r="C472" s="3" t="s">
        <v>17</v>
      </c>
      <c r="D472" s="3" t="s">
        <v>1350</v>
      </c>
      <c r="E472" s="3" t="s">
        <v>19</v>
      </c>
      <c r="F472" s="3" t="s">
        <v>1351</v>
      </c>
      <c r="G472" s="3" t="s">
        <v>21</v>
      </c>
      <c r="H472" s="3" t="s">
        <v>22</v>
      </c>
      <c r="I472" s="3">
        <v>2011</v>
      </c>
      <c r="J472" s="3" t="s">
        <v>23</v>
      </c>
      <c r="K472" s="3">
        <v>2023</v>
      </c>
      <c r="L472" s="3" t="s">
        <v>24</v>
      </c>
      <c r="M472" s="3"/>
      <c r="N472" s="3"/>
      <c r="O472" s="3"/>
      <c r="P472" s="3"/>
      <c r="Q472" s="3"/>
      <c r="R472" s="3"/>
      <c r="S472" s="3" t="s">
        <v>1352</v>
      </c>
    </row>
    <row r="473" spans="2:19" ht="30" customHeight="1" x14ac:dyDescent="0.25">
      <c r="B473" s="1">
        <f>ROW()-2</f>
        <v>471</v>
      </c>
      <c r="C473" s="3" t="s">
        <v>17</v>
      </c>
      <c r="D473" s="3" t="s">
        <v>1353</v>
      </c>
      <c r="E473" s="3" t="s">
        <v>19</v>
      </c>
      <c r="F473" s="3" t="s">
        <v>256</v>
      </c>
      <c r="G473" s="3" t="s">
        <v>21</v>
      </c>
      <c r="H473" s="3" t="s">
        <v>22</v>
      </c>
      <c r="I473" s="3">
        <v>2018</v>
      </c>
      <c r="J473" s="3" t="s">
        <v>23</v>
      </c>
      <c r="K473" s="3">
        <v>2023</v>
      </c>
      <c r="L473" s="3" t="s">
        <v>24</v>
      </c>
      <c r="M473" s="3"/>
      <c r="N473" s="3"/>
      <c r="O473" s="3"/>
      <c r="P473" s="3"/>
      <c r="Q473" s="3"/>
      <c r="R473" s="3"/>
      <c r="S473" s="3" t="s">
        <v>1354</v>
      </c>
    </row>
    <row r="474" spans="2:19" ht="30" customHeight="1" x14ac:dyDescent="0.25">
      <c r="B474" s="1">
        <f>ROW()-2</f>
        <v>472</v>
      </c>
      <c r="C474" s="3" t="s">
        <v>17</v>
      </c>
      <c r="D474" s="3" t="s">
        <v>1355</v>
      </c>
      <c r="E474" s="3" t="s">
        <v>19</v>
      </c>
      <c r="F474" s="3" t="s">
        <v>740</v>
      </c>
      <c r="G474" s="3" t="s">
        <v>1356</v>
      </c>
      <c r="H474" s="3" t="s">
        <v>1357</v>
      </c>
      <c r="I474" s="3">
        <v>2014</v>
      </c>
      <c r="J474" s="3" t="s">
        <v>23</v>
      </c>
      <c r="K474" s="3">
        <v>2024</v>
      </c>
      <c r="L474" s="3" t="s">
        <v>24</v>
      </c>
      <c r="M474" s="3" t="s">
        <v>21</v>
      </c>
      <c r="N474" s="3"/>
      <c r="O474" s="3">
        <v>1998</v>
      </c>
      <c r="P474" s="3"/>
      <c r="Q474" s="3">
        <v>2007</v>
      </c>
      <c r="R474" s="3" t="s">
        <v>178</v>
      </c>
      <c r="S474" s="3" t="s">
        <v>1358</v>
      </c>
    </row>
    <row r="475" spans="2:19" ht="30" customHeight="1" x14ac:dyDescent="0.25">
      <c r="B475" s="1">
        <f>ROW()-2</f>
        <v>473</v>
      </c>
      <c r="C475" s="3" t="s">
        <v>17</v>
      </c>
      <c r="D475" s="3" t="s">
        <v>1359</v>
      </c>
      <c r="E475" s="3" t="s">
        <v>19</v>
      </c>
      <c r="F475" s="3" t="s">
        <v>1360</v>
      </c>
      <c r="G475" s="3" t="s">
        <v>21</v>
      </c>
      <c r="H475" s="3" t="s">
        <v>22</v>
      </c>
      <c r="I475" s="3">
        <v>2015</v>
      </c>
      <c r="J475" s="3" t="s">
        <v>23</v>
      </c>
      <c r="K475" s="3">
        <v>2023</v>
      </c>
      <c r="L475" s="3" t="s">
        <v>24</v>
      </c>
      <c r="M475" s="3"/>
      <c r="N475" s="3"/>
      <c r="O475" s="3"/>
      <c r="P475" s="3"/>
      <c r="Q475" s="3"/>
      <c r="R475" s="3"/>
      <c r="S475" s="3" t="s">
        <v>1361</v>
      </c>
    </row>
    <row r="476" spans="2:19" ht="30" customHeight="1" x14ac:dyDescent="0.25">
      <c r="B476" s="1">
        <f>ROW()-2</f>
        <v>474</v>
      </c>
      <c r="C476" s="3" t="s">
        <v>17</v>
      </c>
      <c r="D476" s="3" t="s">
        <v>1362</v>
      </c>
      <c r="E476" s="3" t="s">
        <v>19</v>
      </c>
      <c r="F476" s="3" t="s">
        <v>47</v>
      </c>
      <c r="G476" s="3" t="s">
        <v>21</v>
      </c>
      <c r="H476" s="3" t="s">
        <v>22</v>
      </c>
      <c r="I476" s="3">
        <v>1981</v>
      </c>
      <c r="J476" s="3" t="s">
        <v>271</v>
      </c>
      <c r="K476" s="3">
        <v>2014</v>
      </c>
      <c r="L476" s="3" t="s">
        <v>24</v>
      </c>
      <c r="M476" s="3"/>
      <c r="N476" s="3"/>
      <c r="O476" s="3"/>
      <c r="P476" s="3"/>
      <c r="Q476" s="3"/>
      <c r="R476" s="3"/>
      <c r="S476" s="3" t="s">
        <v>1363</v>
      </c>
    </row>
    <row r="477" spans="2:19" ht="30" customHeight="1" x14ac:dyDescent="0.25">
      <c r="B477" s="1">
        <f>ROW()-2</f>
        <v>475</v>
      </c>
      <c r="C477" s="3" t="s">
        <v>17</v>
      </c>
      <c r="D477" s="3" t="s">
        <v>1364</v>
      </c>
      <c r="E477" s="3" t="s">
        <v>19</v>
      </c>
      <c r="F477" s="3" t="s">
        <v>714</v>
      </c>
      <c r="G477" s="3" t="s">
        <v>21</v>
      </c>
      <c r="H477" s="3" t="s">
        <v>22</v>
      </c>
      <c r="I477" s="3">
        <v>2011</v>
      </c>
      <c r="J477" s="3" t="s">
        <v>23</v>
      </c>
      <c r="K477" s="3">
        <v>2023</v>
      </c>
      <c r="L477" s="3" t="s">
        <v>24</v>
      </c>
      <c r="M477" s="3"/>
      <c r="N477" s="3"/>
      <c r="O477" s="3"/>
      <c r="P477" s="3"/>
      <c r="Q477" s="3"/>
      <c r="R477" s="3"/>
      <c r="S477" s="3" t="s">
        <v>1365</v>
      </c>
    </row>
    <row r="478" spans="2:19" ht="30" customHeight="1" x14ac:dyDescent="0.25">
      <c r="B478" s="1">
        <f>ROW()-2</f>
        <v>476</v>
      </c>
      <c r="C478" s="3" t="s">
        <v>17</v>
      </c>
      <c r="D478" s="3" t="s">
        <v>1366</v>
      </c>
      <c r="E478" s="3" t="s">
        <v>19</v>
      </c>
      <c r="F478" s="3" t="s">
        <v>1367</v>
      </c>
      <c r="G478" s="3" t="s">
        <v>21</v>
      </c>
      <c r="H478" s="3" t="s">
        <v>22</v>
      </c>
      <c r="I478" s="3">
        <v>2005</v>
      </c>
      <c r="J478" s="3" t="s">
        <v>23</v>
      </c>
      <c r="K478" s="3">
        <v>2023</v>
      </c>
      <c r="L478" s="3" t="s">
        <v>24</v>
      </c>
      <c r="M478" s="3"/>
      <c r="N478" s="3"/>
      <c r="O478" s="3"/>
      <c r="P478" s="3"/>
      <c r="Q478" s="3"/>
      <c r="R478" s="3"/>
      <c r="S478" s="3" t="s">
        <v>1368</v>
      </c>
    </row>
    <row r="479" spans="2:19" ht="30" customHeight="1" x14ac:dyDescent="0.25">
      <c r="B479" s="1">
        <f>ROW()-2</f>
        <v>477</v>
      </c>
      <c r="C479" s="3" t="s">
        <v>293</v>
      </c>
      <c r="D479" s="3" t="s">
        <v>1369</v>
      </c>
      <c r="E479" s="3" t="s">
        <v>19</v>
      </c>
      <c r="F479" s="3" t="s">
        <v>223</v>
      </c>
      <c r="G479" s="3" t="s">
        <v>21</v>
      </c>
      <c r="H479" s="3" t="s">
        <v>22</v>
      </c>
      <c r="I479" s="3">
        <v>1998</v>
      </c>
      <c r="J479" s="3"/>
      <c r="K479" s="3">
        <v>2019</v>
      </c>
      <c r="L479" s="3" t="s">
        <v>178</v>
      </c>
      <c r="M479" s="3"/>
      <c r="N479" s="3"/>
      <c r="O479" s="3"/>
      <c r="P479" s="3"/>
      <c r="Q479" s="3"/>
      <c r="R479" s="3"/>
      <c r="S479" s="3" t="s">
        <v>1370</v>
      </c>
    </row>
    <row r="480" spans="2:19" ht="30" customHeight="1" x14ac:dyDescent="0.25">
      <c r="B480" s="1">
        <f>ROW()-2</f>
        <v>478</v>
      </c>
      <c r="C480" s="3" t="s">
        <v>17</v>
      </c>
      <c r="D480" s="3" t="s">
        <v>1371</v>
      </c>
      <c r="E480" s="3" t="s">
        <v>19</v>
      </c>
      <c r="F480" s="3" t="s">
        <v>1372</v>
      </c>
      <c r="G480" s="3" t="s">
        <v>21</v>
      </c>
      <c r="H480" s="3" t="s">
        <v>22</v>
      </c>
      <c r="I480" s="3">
        <v>2014</v>
      </c>
      <c r="J480" s="3" t="s">
        <v>23</v>
      </c>
      <c r="K480" s="3">
        <v>2023</v>
      </c>
      <c r="L480" s="3" t="s">
        <v>24</v>
      </c>
      <c r="M480" s="3"/>
      <c r="N480" s="3" t="s">
        <v>93</v>
      </c>
      <c r="O480" s="3">
        <v>2017</v>
      </c>
      <c r="P480" s="3" t="s">
        <v>23</v>
      </c>
      <c r="Q480" s="3">
        <v>2023</v>
      </c>
      <c r="R480" s="3" t="s">
        <v>24</v>
      </c>
      <c r="S480" s="3" t="s">
        <v>1373</v>
      </c>
    </row>
    <row r="481" spans="2:19" ht="30" customHeight="1" x14ac:dyDescent="0.25">
      <c r="B481" s="1">
        <f>ROW()-2</f>
        <v>479</v>
      </c>
      <c r="C481" s="3" t="s">
        <v>17</v>
      </c>
      <c r="D481" s="3" t="s">
        <v>1374</v>
      </c>
      <c r="E481" s="3" t="s">
        <v>19</v>
      </c>
      <c r="F481" s="3" t="s">
        <v>223</v>
      </c>
      <c r="G481" s="3" t="s">
        <v>21</v>
      </c>
      <c r="H481" s="3" t="s">
        <v>22</v>
      </c>
      <c r="I481" s="3">
        <v>2013</v>
      </c>
      <c r="J481" s="3" t="s">
        <v>23</v>
      </c>
      <c r="K481" s="3">
        <v>2023</v>
      </c>
      <c r="L481" s="3" t="s">
        <v>24</v>
      </c>
      <c r="M481" s="3"/>
      <c r="N481" s="3"/>
      <c r="O481" s="3"/>
      <c r="P481" s="3"/>
      <c r="Q481" s="3"/>
      <c r="R481" s="3"/>
      <c r="S481" s="3" t="s">
        <v>1375</v>
      </c>
    </row>
    <row r="482" spans="2:19" ht="30" customHeight="1" x14ac:dyDescent="0.25">
      <c r="B482" s="1">
        <f>ROW()-2</f>
        <v>480</v>
      </c>
      <c r="C482" s="3" t="s">
        <v>17</v>
      </c>
      <c r="D482" s="3" t="s">
        <v>1376</v>
      </c>
      <c r="E482" s="3" t="s">
        <v>19</v>
      </c>
      <c r="F482" s="3" t="s">
        <v>1377</v>
      </c>
      <c r="G482" s="3" t="s">
        <v>21</v>
      </c>
      <c r="H482" s="3" t="s">
        <v>22</v>
      </c>
      <c r="I482" s="3">
        <v>2013</v>
      </c>
      <c r="J482" s="3" t="s">
        <v>23</v>
      </c>
      <c r="K482" s="3">
        <v>2023</v>
      </c>
      <c r="L482" s="3" t="s">
        <v>24</v>
      </c>
      <c r="M482" s="3"/>
      <c r="N482" s="3"/>
      <c r="O482" s="3"/>
      <c r="P482" s="3"/>
      <c r="Q482" s="3"/>
      <c r="R482" s="3"/>
      <c r="S482" s="3" t="s">
        <v>1378</v>
      </c>
    </row>
    <row r="483" spans="2:19" ht="30" customHeight="1" x14ac:dyDescent="0.25">
      <c r="B483" s="1">
        <f>ROW()-2</f>
        <v>481</v>
      </c>
      <c r="C483" s="3" t="s">
        <v>17</v>
      </c>
      <c r="D483" s="3" t="s">
        <v>1379</v>
      </c>
      <c r="E483" s="3" t="s">
        <v>19</v>
      </c>
      <c r="F483" s="3" t="s">
        <v>1380</v>
      </c>
      <c r="G483" s="3" t="s">
        <v>21</v>
      </c>
      <c r="H483" s="3" t="s">
        <v>22</v>
      </c>
      <c r="I483" s="3">
        <v>2013</v>
      </c>
      <c r="J483" s="3" t="s">
        <v>23</v>
      </c>
      <c r="K483" s="3">
        <v>2023</v>
      </c>
      <c r="L483" s="3" t="s">
        <v>24</v>
      </c>
      <c r="M483" s="3"/>
      <c r="N483" s="3"/>
      <c r="O483" s="3"/>
      <c r="P483" s="3"/>
      <c r="Q483" s="3"/>
      <c r="R483" s="3"/>
      <c r="S483" s="3" t="s">
        <v>1381</v>
      </c>
    </row>
    <row r="484" spans="2:19" ht="30" customHeight="1" x14ac:dyDescent="0.25">
      <c r="B484" s="1">
        <f>ROW()-2</f>
        <v>482</v>
      </c>
      <c r="C484" s="3" t="s">
        <v>17</v>
      </c>
      <c r="D484" s="3" t="s">
        <v>1382</v>
      </c>
      <c r="E484" s="3" t="s">
        <v>19</v>
      </c>
      <c r="F484" s="3" t="s">
        <v>1336</v>
      </c>
      <c r="G484" s="3" t="s">
        <v>21</v>
      </c>
      <c r="H484" s="3" t="s">
        <v>22</v>
      </c>
      <c r="I484" s="3">
        <v>1994</v>
      </c>
      <c r="J484" s="3" t="s">
        <v>23</v>
      </c>
      <c r="K484" s="3">
        <v>2023</v>
      </c>
      <c r="L484" s="3" t="s">
        <v>24</v>
      </c>
      <c r="M484" s="3"/>
      <c r="N484" s="3"/>
      <c r="O484" s="3"/>
      <c r="P484" s="3"/>
      <c r="Q484" s="3"/>
      <c r="R484" s="3"/>
      <c r="S484" s="3" t="s">
        <v>1383</v>
      </c>
    </row>
    <row r="485" spans="2:19" ht="30" customHeight="1" x14ac:dyDescent="0.25">
      <c r="B485" s="1">
        <f>ROW()-2</f>
        <v>483</v>
      </c>
      <c r="C485" s="3" t="s">
        <v>17</v>
      </c>
      <c r="D485" s="3" t="s">
        <v>1384</v>
      </c>
      <c r="E485" s="3" t="s">
        <v>19</v>
      </c>
      <c r="F485" s="3" t="s">
        <v>1385</v>
      </c>
      <c r="G485" s="3" t="s">
        <v>21</v>
      </c>
      <c r="H485" s="3" t="s">
        <v>22</v>
      </c>
      <c r="I485" s="3">
        <v>2013</v>
      </c>
      <c r="J485" s="3" t="s">
        <v>23</v>
      </c>
      <c r="K485" s="3">
        <v>2023</v>
      </c>
      <c r="L485" s="3" t="s">
        <v>24</v>
      </c>
      <c r="M485" s="3"/>
      <c r="N485" s="3"/>
      <c r="O485" s="3"/>
      <c r="P485" s="3"/>
      <c r="Q485" s="3"/>
      <c r="R485" s="3"/>
      <c r="S485" s="3" t="s">
        <v>1386</v>
      </c>
    </row>
    <row r="486" spans="2:19" ht="30" customHeight="1" x14ac:dyDescent="0.25">
      <c r="B486" s="1">
        <f>ROW()-2</f>
        <v>484</v>
      </c>
      <c r="C486" s="3" t="s">
        <v>175</v>
      </c>
      <c r="D486" s="3" t="s">
        <v>1387</v>
      </c>
      <c r="E486" s="3" t="s">
        <v>19</v>
      </c>
      <c r="F486" s="3" t="s">
        <v>346</v>
      </c>
      <c r="G486" s="3" t="s">
        <v>21</v>
      </c>
      <c r="H486" s="3" t="s">
        <v>22</v>
      </c>
      <c r="I486" s="3">
        <v>1987</v>
      </c>
      <c r="J486" s="3"/>
      <c r="K486" s="3">
        <v>2017</v>
      </c>
      <c r="L486" s="3" t="s">
        <v>178</v>
      </c>
      <c r="M486" s="3"/>
      <c r="N486" s="3"/>
      <c r="O486" s="3"/>
      <c r="P486" s="3"/>
      <c r="Q486" s="3"/>
      <c r="R486" s="3"/>
      <c r="S486" s="3" t="s">
        <v>1388</v>
      </c>
    </row>
    <row r="487" spans="2:19" ht="30" customHeight="1" x14ac:dyDescent="0.25">
      <c r="B487" s="1">
        <f>ROW()-2</f>
        <v>485</v>
      </c>
      <c r="C487" s="3" t="s">
        <v>17</v>
      </c>
      <c r="D487" s="3" t="s">
        <v>1389</v>
      </c>
      <c r="E487" s="3" t="s">
        <v>19</v>
      </c>
      <c r="F487" s="3" t="s">
        <v>1390</v>
      </c>
      <c r="G487" s="3" t="s">
        <v>21</v>
      </c>
      <c r="H487" s="3" t="s">
        <v>22</v>
      </c>
      <c r="I487" s="3">
        <v>2011</v>
      </c>
      <c r="J487" s="3" t="s">
        <v>23</v>
      </c>
      <c r="K487" s="3">
        <v>2023</v>
      </c>
      <c r="L487" s="3" t="s">
        <v>24</v>
      </c>
      <c r="M487" s="3"/>
      <c r="N487" s="3"/>
      <c r="O487" s="3"/>
      <c r="P487" s="3"/>
      <c r="Q487" s="3"/>
      <c r="R487" s="3"/>
      <c r="S487" s="3" t="s">
        <v>1391</v>
      </c>
    </row>
    <row r="488" spans="2:19" ht="30" customHeight="1" x14ac:dyDescent="0.25">
      <c r="B488" s="1">
        <f>ROW()-2</f>
        <v>486</v>
      </c>
      <c r="C488" s="3" t="s">
        <v>17</v>
      </c>
      <c r="D488" s="3" t="s">
        <v>1392</v>
      </c>
      <c r="E488" s="3" t="s">
        <v>19</v>
      </c>
      <c r="F488" s="3" t="s">
        <v>1393</v>
      </c>
      <c r="G488" s="3" t="s">
        <v>21</v>
      </c>
      <c r="H488" s="3" t="s">
        <v>22</v>
      </c>
      <c r="I488" s="3">
        <v>2011</v>
      </c>
      <c r="J488" s="3" t="s">
        <v>23</v>
      </c>
      <c r="K488" s="3">
        <v>2023</v>
      </c>
      <c r="L488" s="3" t="s">
        <v>24</v>
      </c>
      <c r="M488" s="3"/>
      <c r="N488" s="3"/>
      <c r="O488" s="3"/>
      <c r="P488" s="3"/>
      <c r="Q488" s="3"/>
      <c r="R488" s="3"/>
      <c r="S488" s="3" t="s">
        <v>1394</v>
      </c>
    </row>
    <row r="489" spans="2:19" ht="30" customHeight="1" x14ac:dyDescent="0.25">
      <c r="B489" s="1">
        <f>ROW()-2</f>
        <v>487</v>
      </c>
      <c r="C489" s="3" t="s">
        <v>17</v>
      </c>
      <c r="D489" s="3" t="s">
        <v>1395</v>
      </c>
      <c r="E489" s="3" t="s">
        <v>19</v>
      </c>
      <c r="F489" s="3" t="s">
        <v>1396</v>
      </c>
      <c r="G489" s="3" t="s">
        <v>21</v>
      </c>
      <c r="H489" s="3" t="s">
        <v>22</v>
      </c>
      <c r="I489" s="3">
        <v>2011</v>
      </c>
      <c r="J489" s="3" t="s">
        <v>23</v>
      </c>
      <c r="K489" s="3">
        <v>2023</v>
      </c>
      <c r="L489" s="3" t="s">
        <v>24</v>
      </c>
      <c r="M489" s="3" t="s">
        <v>1397</v>
      </c>
      <c r="N489" s="3" t="s">
        <v>1398</v>
      </c>
      <c r="O489" s="3">
        <v>2014</v>
      </c>
      <c r="P489" s="3" t="s">
        <v>23</v>
      </c>
      <c r="Q489" s="3">
        <v>2023</v>
      </c>
      <c r="R489" s="3" t="s">
        <v>24</v>
      </c>
      <c r="S489" s="3" t="s">
        <v>1399</v>
      </c>
    </row>
    <row r="490" spans="2:19" ht="30" customHeight="1" x14ac:dyDescent="0.25">
      <c r="B490" s="1">
        <f>ROW()-2</f>
        <v>488</v>
      </c>
      <c r="C490" s="3" t="s">
        <v>17</v>
      </c>
      <c r="D490" s="3" t="s">
        <v>1400</v>
      </c>
      <c r="E490" s="3" t="s">
        <v>19</v>
      </c>
      <c r="F490" s="3" t="s">
        <v>1401</v>
      </c>
      <c r="G490" s="3" t="s">
        <v>21</v>
      </c>
      <c r="H490" s="3" t="s">
        <v>22</v>
      </c>
      <c r="I490" s="3">
        <v>2012</v>
      </c>
      <c r="J490" s="3" t="s">
        <v>23</v>
      </c>
      <c r="K490" s="3">
        <v>2023</v>
      </c>
      <c r="L490" s="3" t="s">
        <v>24</v>
      </c>
      <c r="M490" s="3"/>
      <c r="N490" s="3"/>
      <c r="O490" s="3"/>
      <c r="P490" s="3"/>
      <c r="Q490" s="3"/>
      <c r="R490" s="3"/>
      <c r="S490" s="3" t="s">
        <v>1402</v>
      </c>
    </row>
    <row r="491" spans="2:19" ht="30" customHeight="1" x14ac:dyDescent="0.25">
      <c r="B491" s="1">
        <f>ROW()-2</f>
        <v>489</v>
      </c>
      <c r="C491" s="3" t="s">
        <v>17</v>
      </c>
      <c r="D491" s="3" t="s">
        <v>1403</v>
      </c>
      <c r="E491" s="3" t="s">
        <v>19</v>
      </c>
      <c r="F491" s="3" t="s">
        <v>1404</v>
      </c>
      <c r="G491" s="3" t="s">
        <v>21</v>
      </c>
      <c r="H491" s="3" t="s">
        <v>22</v>
      </c>
      <c r="I491" s="3">
        <v>2011</v>
      </c>
      <c r="J491" s="3" t="s">
        <v>23</v>
      </c>
      <c r="K491" s="3">
        <v>2023</v>
      </c>
      <c r="L491" s="3" t="s">
        <v>24</v>
      </c>
      <c r="M491" s="3"/>
      <c r="N491" s="3" t="s">
        <v>314</v>
      </c>
      <c r="O491" s="3">
        <v>2014</v>
      </c>
      <c r="P491" s="3" t="s">
        <v>23</v>
      </c>
      <c r="Q491" s="3">
        <v>2023</v>
      </c>
      <c r="R491" s="3" t="s">
        <v>24</v>
      </c>
      <c r="S491" s="3" t="s">
        <v>1405</v>
      </c>
    </row>
    <row r="492" spans="2:19" ht="30" customHeight="1" x14ac:dyDescent="0.25">
      <c r="B492" s="1">
        <f>ROW()-2</f>
        <v>490</v>
      </c>
      <c r="C492" s="3" t="s">
        <v>17</v>
      </c>
      <c r="D492" s="3" t="s">
        <v>1406</v>
      </c>
      <c r="E492" s="3" t="s">
        <v>19</v>
      </c>
      <c r="F492" s="3" t="s">
        <v>1407</v>
      </c>
      <c r="G492" s="3" t="s">
        <v>21</v>
      </c>
      <c r="H492" s="3" t="s">
        <v>22</v>
      </c>
      <c r="I492" s="3">
        <v>2012</v>
      </c>
      <c r="J492" s="3" t="s">
        <v>23</v>
      </c>
      <c r="K492" s="3">
        <v>2023</v>
      </c>
      <c r="L492" s="3" t="s">
        <v>24</v>
      </c>
      <c r="M492" s="3"/>
      <c r="N492" s="3" t="s">
        <v>93</v>
      </c>
      <c r="O492" s="3">
        <v>2016</v>
      </c>
      <c r="P492" s="3" t="s">
        <v>23</v>
      </c>
      <c r="Q492" s="3">
        <v>2023</v>
      </c>
      <c r="R492" s="3" t="s">
        <v>24</v>
      </c>
      <c r="S492" s="3" t="s">
        <v>1408</v>
      </c>
    </row>
    <row r="493" spans="2:19" ht="30" customHeight="1" x14ac:dyDescent="0.25">
      <c r="B493" s="1">
        <f>ROW()-2</f>
        <v>491</v>
      </c>
      <c r="C493" s="3" t="s">
        <v>17</v>
      </c>
      <c r="D493" s="3" t="s">
        <v>1409</v>
      </c>
      <c r="E493" s="3" t="s">
        <v>19</v>
      </c>
      <c r="F493" s="3" t="s">
        <v>1410</v>
      </c>
      <c r="G493" s="3" t="s">
        <v>21</v>
      </c>
      <c r="H493" s="3" t="s">
        <v>22</v>
      </c>
      <c r="I493" s="3">
        <v>2010</v>
      </c>
      <c r="J493" s="3" t="s">
        <v>23</v>
      </c>
      <c r="K493" s="3">
        <v>2023</v>
      </c>
      <c r="L493" s="3" t="s">
        <v>24</v>
      </c>
      <c r="M493" s="3"/>
      <c r="N493" s="3"/>
      <c r="O493" s="3"/>
      <c r="P493" s="3"/>
      <c r="Q493" s="3"/>
      <c r="R493" s="3"/>
      <c r="S493" s="3" t="s">
        <v>1411</v>
      </c>
    </row>
    <row r="494" spans="2:19" ht="30" customHeight="1" x14ac:dyDescent="0.25">
      <c r="B494" s="1">
        <f>ROW()-2</f>
        <v>492</v>
      </c>
      <c r="C494" s="3" t="s">
        <v>17</v>
      </c>
      <c r="D494" s="3" t="s">
        <v>1412</v>
      </c>
      <c r="E494" s="3" t="s">
        <v>19</v>
      </c>
      <c r="F494" s="3" t="s">
        <v>1413</v>
      </c>
      <c r="G494" s="3" t="s">
        <v>21</v>
      </c>
      <c r="H494" s="3" t="s">
        <v>22</v>
      </c>
      <c r="I494" s="3">
        <v>2013</v>
      </c>
      <c r="J494" s="3" t="s">
        <v>23</v>
      </c>
      <c r="K494" s="3">
        <v>2023</v>
      </c>
      <c r="L494" s="3" t="s">
        <v>24</v>
      </c>
      <c r="M494" s="3"/>
      <c r="N494" s="3"/>
      <c r="O494" s="3"/>
      <c r="P494" s="3"/>
      <c r="Q494" s="3"/>
      <c r="R494" s="3"/>
      <c r="S494" s="3" t="s">
        <v>1414</v>
      </c>
    </row>
    <row r="495" spans="2:19" ht="30" customHeight="1" x14ac:dyDescent="0.25">
      <c r="B495" s="1">
        <f>ROW()-2</f>
        <v>493</v>
      </c>
      <c r="C495" s="3" t="s">
        <v>17</v>
      </c>
      <c r="D495" s="3" t="s">
        <v>1415</v>
      </c>
      <c r="E495" s="3" t="s">
        <v>19</v>
      </c>
      <c r="F495" s="3" t="s">
        <v>1416</v>
      </c>
      <c r="G495" s="3" t="s">
        <v>21</v>
      </c>
      <c r="H495" s="3" t="s">
        <v>22</v>
      </c>
      <c r="I495" s="3">
        <v>2014</v>
      </c>
      <c r="J495" s="3" t="s">
        <v>23</v>
      </c>
      <c r="K495" s="3">
        <v>2023</v>
      </c>
      <c r="L495" s="3" t="s">
        <v>24</v>
      </c>
      <c r="M495" s="3"/>
      <c r="N495" s="3"/>
      <c r="O495" s="3"/>
      <c r="P495" s="3"/>
      <c r="Q495" s="3"/>
      <c r="R495" s="3"/>
      <c r="S495" s="3" t="s">
        <v>1417</v>
      </c>
    </row>
    <row r="496" spans="2:19" ht="30" customHeight="1" x14ac:dyDescent="0.25">
      <c r="B496" s="1">
        <f>ROW()-2</f>
        <v>494</v>
      </c>
      <c r="C496" s="3" t="s">
        <v>17</v>
      </c>
      <c r="D496" s="3" t="s">
        <v>1418</v>
      </c>
      <c r="E496" s="3" t="s">
        <v>19</v>
      </c>
      <c r="F496" s="3" t="s">
        <v>143</v>
      </c>
      <c r="G496" s="3" t="s">
        <v>21</v>
      </c>
      <c r="H496" s="3" t="s">
        <v>22</v>
      </c>
      <c r="I496" s="3">
        <v>2008</v>
      </c>
      <c r="J496" s="3" t="s">
        <v>23</v>
      </c>
      <c r="K496" s="3">
        <v>2023</v>
      </c>
      <c r="L496" s="3" t="s">
        <v>24</v>
      </c>
      <c r="M496" s="3"/>
      <c r="N496" s="3"/>
      <c r="O496" s="3"/>
      <c r="P496" s="3"/>
      <c r="Q496" s="3"/>
      <c r="R496" s="3"/>
      <c r="S496" s="3" t="s">
        <v>1419</v>
      </c>
    </row>
    <row r="497" spans="2:19" ht="30" customHeight="1" x14ac:dyDescent="0.25">
      <c r="B497" s="1">
        <f>ROW()-2</f>
        <v>495</v>
      </c>
      <c r="C497" s="3" t="s">
        <v>17</v>
      </c>
      <c r="D497" s="3" t="s">
        <v>1420</v>
      </c>
      <c r="E497" s="3" t="s">
        <v>19</v>
      </c>
      <c r="F497" s="3" t="s">
        <v>1421</v>
      </c>
      <c r="G497" s="3" t="s">
        <v>21</v>
      </c>
      <c r="H497" s="3" t="s">
        <v>22</v>
      </c>
      <c r="I497" s="3">
        <v>2009</v>
      </c>
      <c r="J497" s="3" t="s">
        <v>23</v>
      </c>
      <c r="K497" s="3">
        <v>2023</v>
      </c>
      <c r="L497" s="3" t="s">
        <v>24</v>
      </c>
      <c r="M497" s="3"/>
      <c r="N497" s="3"/>
      <c r="O497" s="3"/>
      <c r="P497" s="3"/>
      <c r="Q497" s="3"/>
      <c r="R497" s="3"/>
      <c r="S497" s="3" t="s">
        <v>1422</v>
      </c>
    </row>
    <row r="498" spans="2:19" ht="30" customHeight="1" x14ac:dyDescent="0.25">
      <c r="B498" s="1">
        <f>ROW()-2</f>
        <v>496</v>
      </c>
      <c r="C498" s="3" t="s">
        <v>17</v>
      </c>
      <c r="D498" s="3" t="s">
        <v>1423</v>
      </c>
      <c r="E498" s="3" t="s">
        <v>19</v>
      </c>
      <c r="F498" s="3" t="s">
        <v>1424</v>
      </c>
      <c r="G498" s="3" t="s">
        <v>21</v>
      </c>
      <c r="H498" s="3" t="s">
        <v>22</v>
      </c>
      <c r="I498" s="3">
        <v>2012</v>
      </c>
      <c r="J498" s="3" t="s">
        <v>23</v>
      </c>
      <c r="K498" s="3">
        <v>2023</v>
      </c>
      <c r="L498" s="3" t="s">
        <v>24</v>
      </c>
      <c r="M498" s="3"/>
      <c r="N498" s="3"/>
      <c r="O498" s="3"/>
      <c r="P498" s="3"/>
      <c r="Q498" s="3"/>
      <c r="R498" s="3"/>
      <c r="S498" s="3" t="s">
        <v>1425</v>
      </c>
    </row>
    <row r="499" spans="2:19" ht="30" customHeight="1" x14ac:dyDescent="0.25">
      <c r="B499" s="1">
        <f>ROW()-2</f>
        <v>497</v>
      </c>
      <c r="C499" s="3" t="s">
        <v>17</v>
      </c>
      <c r="D499" s="3" t="s">
        <v>1426</v>
      </c>
      <c r="E499" s="3" t="s">
        <v>19</v>
      </c>
      <c r="F499" s="3" t="s">
        <v>1427</v>
      </c>
      <c r="G499" s="3" t="s">
        <v>21</v>
      </c>
      <c r="H499" s="3" t="s">
        <v>22</v>
      </c>
      <c r="I499" s="3">
        <v>2012</v>
      </c>
      <c r="J499" s="3" t="s">
        <v>23</v>
      </c>
      <c r="K499" s="3">
        <v>2023</v>
      </c>
      <c r="L499" s="3" t="s">
        <v>24</v>
      </c>
      <c r="M499" s="3"/>
      <c r="N499" s="3" t="s">
        <v>54</v>
      </c>
      <c r="O499" s="3">
        <v>2017</v>
      </c>
      <c r="P499" s="3" t="s">
        <v>23</v>
      </c>
      <c r="Q499" s="3">
        <v>2023</v>
      </c>
      <c r="R499" s="3" t="s">
        <v>24</v>
      </c>
      <c r="S499" s="3" t="s">
        <v>1428</v>
      </c>
    </row>
    <row r="500" spans="2:19" ht="30" customHeight="1" x14ac:dyDescent="0.25">
      <c r="B500" s="1">
        <f>ROW()-2</f>
        <v>498</v>
      </c>
      <c r="C500" s="3" t="s">
        <v>17</v>
      </c>
      <c r="D500" s="3" t="s">
        <v>1429</v>
      </c>
      <c r="E500" s="3" t="s">
        <v>19</v>
      </c>
      <c r="F500" s="3" t="s">
        <v>1430</v>
      </c>
      <c r="G500" s="3" t="s">
        <v>21</v>
      </c>
      <c r="H500" s="3" t="s">
        <v>22</v>
      </c>
      <c r="I500" s="3">
        <v>2014</v>
      </c>
      <c r="J500" s="3" t="s">
        <v>23</v>
      </c>
      <c r="K500" s="3">
        <v>2023</v>
      </c>
      <c r="L500" s="3" t="s">
        <v>24</v>
      </c>
      <c r="M500" s="3"/>
      <c r="N500" s="3"/>
      <c r="O500" s="3"/>
      <c r="P500" s="3"/>
      <c r="Q500" s="3"/>
      <c r="R500" s="3"/>
      <c r="S500" s="3" t="s">
        <v>1431</v>
      </c>
    </row>
    <row r="501" spans="2:19" ht="30" customHeight="1" x14ac:dyDescent="0.25">
      <c r="B501" s="1">
        <f>ROW()-2</f>
        <v>499</v>
      </c>
      <c r="C501" s="3" t="s">
        <v>17</v>
      </c>
      <c r="D501" s="3" t="s">
        <v>1432</v>
      </c>
      <c r="E501" s="3" t="s">
        <v>19</v>
      </c>
      <c r="F501" s="3" t="s">
        <v>1433</v>
      </c>
      <c r="G501" s="3" t="s">
        <v>21</v>
      </c>
      <c r="H501" s="3" t="s">
        <v>22</v>
      </c>
      <c r="I501" s="3">
        <v>2011</v>
      </c>
      <c r="J501" s="3" t="s">
        <v>23</v>
      </c>
      <c r="K501" s="3">
        <v>2023</v>
      </c>
      <c r="L501" s="3" t="s">
        <v>24</v>
      </c>
      <c r="M501" s="3"/>
      <c r="N501" s="3"/>
      <c r="O501" s="3"/>
      <c r="P501" s="3"/>
      <c r="Q501" s="3"/>
      <c r="R501" s="3"/>
      <c r="S501" s="3" t="s">
        <v>1434</v>
      </c>
    </row>
    <row r="502" spans="2:19" ht="30" customHeight="1" x14ac:dyDescent="0.25">
      <c r="B502" s="1">
        <f>ROW()-2</f>
        <v>500</v>
      </c>
      <c r="C502" s="3" t="s">
        <v>17</v>
      </c>
      <c r="D502" s="3" t="s">
        <v>1435</v>
      </c>
      <c r="E502" s="3" t="s">
        <v>19</v>
      </c>
      <c r="F502" s="3" t="s">
        <v>116</v>
      </c>
      <c r="G502" s="3" t="s">
        <v>21</v>
      </c>
      <c r="H502" s="3" t="s">
        <v>22</v>
      </c>
      <c r="I502" s="3">
        <v>2014</v>
      </c>
      <c r="J502" s="3" t="s">
        <v>23</v>
      </c>
      <c r="K502" s="3">
        <v>2023</v>
      </c>
      <c r="L502" s="3" t="s">
        <v>24</v>
      </c>
      <c r="M502" s="3"/>
      <c r="N502" s="3"/>
      <c r="O502" s="3"/>
      <c r="P502" s="3"/>
      <c r="Q502" s="3"/>
      <c r="R502" s="3"/>
      <c r="S502" s="3" t="s">
        <v>1436</v>
      </c>
    </row>
    <row r="503" spans="2:19" ht="30" customHeight="1" x14ac:dyDescent="0.25">
      <c r="B503" s="1">
        <f>ROW()-2</f>
        <v>501</v>
      </c>
      <c r="C503" s="3" t="s">
        <v>17</v>
      </c>
      <c r="D503" s="3" t="s">
        <v>1437</v>
      </c>
      <c r="E503" s="3" t="s">
        <v>46</v>
      </c>
      <c r="F503" s="3" t="s">
        <v>1438</v>
      </c>
      <c r="G503" s="3" t="s">
        <v>21</v>
      </c>
      <c r="H503" s="3" t="s">
        <v>22</v>
      </c>
      <c r="I503" s="3">
        <v>2014</v>
      </c>
      <c r="J503" s="3" t="s">
        <v>23</v>
      </c>
      <c r="K503" s="3">
        <v>2023</v>
      </c>
      <c r="L503" s="3" t="s">
        <v>24</v>
      </c>
      <c r="M503" s="3"/>
      <c r="N503" s="3"/>
      <c r="O503" s="3"/>
      <c r="P503" s="3"/>
      <c r="Q503" s="3"/>
      <c r="R503" s="3"/>
      <c r="S503" s="3" t="s">
        <v>1439</v>
      </c>
    </row>
    <row r="504" spans="2:19" ht="30" customHeight="1" x14ac:dyDescent="0.25">
      <c r="B504" s="1">
        <f>ROW()-2</f>
        <v>502</v>
      </c>
      <c r="C504" s="3" t="s">
        <v>17</v>
      </c>
      <c r="D504" s="3" t="s">
        <v>1440</v>
      </c>
      <c r="E504" s="3" t="s">
        <v>19</v>
      </c>
      <c r="F504" s="3" t="s">
        <v>1441</v>
      </c>
      <c r="G504" s="3" t="s">
        <v>21</v>
      </c>
      <c r="H504" s="3" t="s">
        <v>22</v>
      </c>
      <c r="I504" s="3">
        <v>2016</v>
      </c>
      <c r="J504" s="3" t="s">
        <v>23</v>
      </c>
      <c r="K504" s="3">
        <v>2023</v>
      </c>
      <c r="L504" s="3" t="s">
        <v>24</v>
      </c>
      <c r="M504" s="3" t="s">
        <v>538</v>
      </c>
      <c r="N504" s="3"/>
      <c r="O504" s="3">
        <v>2007</v>
      </c>
      <c r="P504" s="3"/>
      <c r="Q504" s="3">
        <v>2007</v>
      </c>
      <c r="R504" s="3" t="s">
        <v>178</v>
      </c>
      <c r="S504" s="3" t="s">
        <v>1442</v>
      </c>
    </row>
    <row r="505" spans="2:19" ht="30" customHeight="1" x14ac:dyDescent="0.25">
      <c r="B505" s="1">
        <f>ROW()-2</f>
        <v>503</v>
      </c>
      <c r="C505" s="3" t="s">
        <v>17</v>
      </c>
      <c r="D505" s="3" t="s">
        <v>1443</v>
      </c>
      <c r="E505" s="3" t="s">
        <v>19</v>
      </c>
      <c r="F505" s="3" t="s">
        <v>1444</v>
      </c>
      <c r="G505" s="3" t="s">
        <v>21</v>
      </c>
      <c r="H505" s="3" t="s">
        <v>22</v>
      </c>
      <c r="I505" s="3">
        <v>2010</v>
      </c>
      <c r="J505" s="3" t="s">
        <v>23</v>
      </c>
      <c r="K505" s="3">
        <v>2023</v>
      </c>
      <c r="L505" s="3" t="s">
        <v>24</v>
      </c>
      <c r="M505" s="3"/>
      <c r="N505" s="3"/>
      <c r="O505" s="3"/>
      <c r="P505" s="3"/>
      <c r="Q505" s="3"/>
      <c r="R505" s="3"/>
      <c r="S505" s="3" t="s">
        <v>1445</v>
      </c>
    </row>
    <row r="506" spans="2:19" ht="30" customHeight="1" x14ac:dyDescent="0.25">
      <c r="B506" s="1">
        <f>ROW()-2</f>
        <v>504</v>
      </c>
      <c r="C506" s="3" t="s">
        <v>17</v>
      </c>
      <c r="D506" s="3" t="s">
        <v>1446</v>
      </c>
      <c r="E506" s="3" t="s">
        <v>19</v>
      </c>
      <c r="F506" s="3" t="s">
        <v>1447</v>
      </c>
      <c r="G506" s="3" t="s">
        <v>21</v>
      </c>
      <c r="H506" s="3" t="s">
        <v>22</v>
      </c>
      <c r="I506" s="3">
        <v>2013</v>
      </c>
      <c r="J506" s="3" t="s">
        <v>23</v>
      </c>
      <c r="K506" s="3">
        <v>2023</v>
      </c>
      <c r="L506" s="3" t="s">
        <v>24</v>
      </c>
      <c r="M506" s="3"/>
      <c r="N506" s="3"/>
      <c r="O506" s="3"/>
      <c r="P506" s="3"/>
      <c r="Q506" s="3"/>
      <c r="R506" s="3"/>
      <c r="S506" s="3" t="s">
        <v>1448</v>
      </c>
    </row>
    <row r="507" spans="2:19" ht="30" customHeight="1" x14ac:dyDescent="0.25">
      <c r="B507" s="1">
        <f>ROW()-2</f>
        <v>505</v>
      </c>
      <c r="C507" s="3" t="s">
        <v>17</v>
      </c>
      <c r="D507" s="3" t="s">
        <v>1449</v>
      </c>
      <c r="E507" s="3" t="s">
        <v>19</v>
      </c>
      <c r="F507" s="3" t="s">
        <v>1450</v>
      </c>
      <c r="G507" s="3" t="s">
        <v>21</v>
      </c>
      <c r="H507" s="3" t="s">
        <v>22</v>
      </c>
      <c r="I507" s="3">
        <v>2009</v>
      </c>
      <c r="J507" s="3" t="s">
        <v>23</v>
      </c>
      <c r="K507" s="3">
        <v>2023</v>
      </c>
      <c r="L507" s="3" t="s">
        <v>24</v>
      </c>
      <c r="M507" s="3"/>
      <c r="N507" s="3"/>
      <c r="O507" s="3"/>
      <c r="P507" s="3"/>
      <c r="Q507" s="3"/>
      <c r="R507" s="3"/>
      <c r="S507" s="3" t="s">
        <v>1451</v>
      </c>
    </row>
    <row r="508" spans="2:19" ht="30" customHeight="1" x14ac:dyDescent="0.25">
      <c r="B508" s="1">
        <f>ROW()-2</f>
        <v>506</v>
      </c>
      <c r="C508" s="3" t="s">
        <v>17</v>
      </c>
      <c r="D508" s="3" t="s">
        <v>1452</v>
      </c>
      <c r="E508" s="3" t="s">
        <v>19</v>
      </c>
      <c r="F508" s="3" t="s">
        <v>1453</v>
      </c>
      <c r="G508" s="3" t="s">
        <v>21</v>
      </c>
      <c r="H508" s="3" t="s">
        <v>22</v>
      </c>
      <c r="I508" s="3">
        <v>1986</v>
      </c>
      <c r="J508" s="3" t="s">
        <v>23</v>
      </c>
      <c r="K508" s="3">
        <v>2023</v>
      </c>
      <c r="L508" s="3" t="s">
        <v>24</v>
      </c>
      <c r="M508" s="3"/>
      <c r="N508" s="3"/>
      <c r="O508" s="3"/>
      <c r="P508" s="3"/>
      <c r="Q508" s="3"/>
      <c r="R508" s="3"/>
      <c r="S508" s="3" t="s">
        <v>1454</v>
      </c>
    </row>
    <row r="509" spans="2:19" ht="30" customHeight="1" x14ac:dyDescent="0.25">
      <c r="B509" s="1">
        <f>ROW()-2</f>
        <v>507</v>
      </c>
      <c r="C509" s="3" t="s">
        <v>17</v>
      </c>
      <c r="D509" s="3" t="s">
        <v>1455</v>
      </c>
      <c r="E509" s="3" t="s">
        <v>19</v>
      </c>
      <c r="F509" s="3" t="s">
        <v>193</v>
      </c>
      <c r="G509" s="3" t="s">
        <v>21</v>
      </c>
      <c r="H509" s="3" t="s">
        <v>22</v>
      </c>
      <c r="I509" s="3">
        <v>2017</v>
      </c>
      <c r="J509" s="3" t="s">
        <v>23</v>
      </c>
      <c r="K509" s="3">
        <v>2023</v>
      </c>
      <c r="L509" s="3" t="s">
        <v>24</v>
      </c>
      <c r="M509" s="3"/>
      <c r="N509" s="3"/>
      <c r="O509" s="3"/>
      <c r="P509" s="3"/>
      <c r="Q509" s="3"/>
      <c r="R509" s="3"/>
      <c r="S509" s="3" t="s">
        <v>1456</v>
      </c>
    </row>
    <row r="510" spans="2:19" ht="30" customHeight="1" x14ac:dyDescent="0.25">
      <c r="B510" s="1">
        <f>ROW()-2</f>
        <v>508</v>
      </c>
      <c r="C510" s="3" t="s">
        <v>17</v>
      </c>
      <c r="D510" s="3" t="s">
        <v>1457</v>
      </c>
      <c r="E510" s="3" t="s">
        <v>19</v>
      </c>
      <c r="F510" s="3" t="s">
        <v>1047</v>
      </c>
      <c r="G510" s="3" t="s">
        <v>21</v>
      </c>
      <c r="H510" s="3" t="s">
        <v>22</v>
      </c>
      <c r="I510" s="3">
        <v>2013</v>
      </c>
      <c r="J510" s="3" t="s">
        <v>23</v>
      </c>
      <c r="K510" s="3">
        <v>2023</v>
      </c>
      <c r="L510" s="3" t="s">
        <v>24</v>
      </c>
      <c r="M510" s="3"/>
      <c r="N510" s="3"/>
      <c r="O510" s="3"/>
      <c r="P510" s="3"/>
      <c r="Q510" s="3"/>
      <c r="R510" s="3"/>
      <c r="S510" s="3" t="s">
        <v>1458</v>
      </c>
    </row>
    <row r="511" spans="2:19" ht="30" customHeight="1" x14ac:dyDescent="0.25">
      <c r="B511" s="1">
        <f>ROW()-2</f>
        <v>509</v>
      </c>
      <c r="C511" s="3" t="s">
        <v>17</v>
      </c>
      <c r="D511" s="3" t="s">
        <v>1459</v>
      </c>
      <c r="E511" s="3" t="s">
        <v>19</v>
      </c>
      <c r="F511" s="3" t="s">
        <v>89</v>
      </c>
      <c r="G511" s="3" t="s">
        <v>21</v>
      </c>
      <c r="H511" s="3" t="s">
        <v>22</v>
      </c>
      <c r="I511" s="3">
        <v>2015</v>
      </c>
      <c r="J511" s="3" t="s">
        <v>23</v>
      </c>
      <c r="K511" s="3">
        <v>2023</v>
      </c>
      <c r="L511" s="3" t="s">
        <v>24</v>
      </c>
      <c r="M511" s="3"/>
      <c r="N511" s="3"/>
      <c r="O511" s="3"/>
      <c r="P511" s="3"/>
      <c r="Q511" s="3"/>
      <c r="R511" s="3"/>
      <c r="S511" s="3" t="s">
        <v>1460</v>
      </c>
    </row>
    <row r="512" spans="2:19" ht="30" customHeight="1" x14ac:dyDescent="0.25">
      <c r="B512" s="1">
        <f>ROW()-2</f>
        <v>510</v>
      </c>
      <c r="C512" s="3" t="s">
        <v>17</v>
      </c>
      <c r="D512" s="3" t="s">
        <v>1461</v>
      </c>
      <c r="E512" s="3" t="s">
        <v>19</v>
      </c>
      <c r="F512" s="3" t="s">
        <v>1462</v>
      </c>
      <c r="G512" s="3" t="s">
        <v>21</v>
      </c>
      <c r="H512" s="3" t="s">
        <v>22</v>
      </c>
      <c r="I512" s="3">
        <v>1989</v>
      </c>
      <c r="J512" s="3" t="s">
        <v>23</v>
      </c>
      <c r="K512" s="3">
        <v>2023</v>
      </c>
      <c r="L512" s="3" t="s">
        <v>24</v>
      </c>
      <c r="M512" s="3"/>
      <c r="N512" s="3"/>
      <c r="O512" s="3"/>
      <c r="P512" s="3"/>
      <c r="Q512" s="3"/>
      <c r="R512" s="3"/>
      <c r="S512" s="3" t="s">
        <v>1463</v>
      </c>
    </row>
    <row r="513" spans="2:19" ht="30" customHeight="1" x14ac:dyDescent="0.25">
      <c r="B513" s="1">
        <f>ROW()-2</f>
        <v>511</v>
      </c>
      <c r="C513" s="3" t="s">
        <v>17</v>
      </c>
      <c r="D513" s="3" t="s">
        <v>1464</v>
      </c>
      <c r="E513" s="3" t="s">
        <v>19</v>
      </c>
      <c r="F513" s="3" t="s">
        <v>1465</v>
      </c>
      <c r="G513" s="3" t="s">
        <v>21</v>
      </c>
      <c r="H513" s="3" t="s">
        <v>22</v>
      </c>
      <c r="I513" s="3">
        <v>2014</v>
      </c>
      <c r="J513" s="3" t="s">
        <v>23</v>
      </c>
      <c r="K513" s="3">
        <v>2023</v>
      </c>
      <c r="L513" s="3" t="s">
        <v>24</v>
      </c>
      <c r="M513" s="3"/>
      <c r="N513" s="3"/>
      <c r="O513" s="3"/>
      <c r="P513" s="3"/>
      <c r="Q513" s="3"/>
      <c r="R513" s="3"/>
      <c r="S513" s="3" t="s">
        <v>1466</v>
      </c>
    </row>
    <row r="514" spans="2:19" ht="30" customHeight="1" x14ac:dyDescent="0.25">
      <c r="B514" s="1">
        <f>ROW()-2</f>
        <v>512</v>
      </c>
      <c r="C514" s="3" t="s">
        <v>17</v>
      </c>
      <c r="D514" s="3" t="s">
        <v>1467</v>
      </c>
      <c r="E514" s="3" t="s">
        <v>19</v>
      </c>
      <c r="F514" s="3" t="s">
        <v>1468</v>
      </c>
      <c r="G514" s="3" t="s">
        <v>21</v>
      </c>
      <c r="H514" s="3" t="s">
        <v>22</v>
      </c>
      <c r="I514" s="3">
        <v>2011</v>
      </c>
      <c r="J514" s="3" t="s">
        <v>23</v>
      </c>
      <c r="K514" s="3">
        <v>2023</v>
      </c>
      <c r="L514" s="3" t="s">
        <v>24</v>
      </c>
      <c r="M514" s="3"/>
      <c r="N514" s="3"/>
      <c r="O514" s="3"/>
      <c r="P514" s="3"/>
      <c r="Q514" s="3"/>
      <c r="R514" s="3"/>
      <c r="S514" s="3" t="s">
        <v>1469</v>
      </c>
    </row>
    <row r="515" spans="2:19" ht="30" customHeight="1" x14ac:dyDescent="0.25">
      <c r="B515" s="1">
        <f>ROW()-2</f>
        <v>513</v>
      </c>
      <c r="C515" s="3" t="s">
        <v>17</v>
      </c>
      <c r="D515" s="3" t="s">
        <v>1470</v>
      </c>
      <c r="E515" s="3" t="s">
        <v>19</v>
      </c>
      <c r="F515" s="3" t="s">
        <v>1471</v>
      </c>
      <c r="G515" s="3" t="s">
        <v>21</v>
      </c>
      <c r="H515" s="3" t="s">
        <v>22</v>
      </c>
      <c r="I515" s="3">
        <v>2012</v>
      </c>
      <c r="J515" s="3" t="s">
        <v>23</v>
      </c>
      <c r="K515" s="3">
        <v>2023</v>
      </c>
      <c r="L515" s="3" t="s">
        <v>24</v>
      </c>
      <c r="M515" s="3"/>
      <c r="N515" s="3"/>
      <c r="O515" s="3"/>
      <c r="P515" s="3"/>
      <c r="Q515" s="3"/>
      <c r="R515" s="3"/>
      <c r="S515" s="3" t="s">
        <v>1472</v>
      </c>
    </row>
    <row r="516" spans="2:19" ht="30" customHeight="1" x14ac:dyDescent="0.25">
      <c r="B516" s="1">
        <f>ROW()-2</f>
        <v>514</v>
      </c>
      <c r="C516" s="3" t="s">
        <v>175</v>
      </c>
      <c r="D516" s="3" t="s">
        <v>1473</v>
      </c>
      <c r="E516" s="3" t="s">
        <v>19</v>
      </c>
      <c r="F516" s="3" t="s">
        <v>1474</v>
      </c>
      <c r="G516" s="3" t="s">
        <v>21</v>
      </c>
      <c r="H516" s="3" t="s">
        <v>22</v>
      </c>
      <c r="I516" s="3">
        <v>1989</v>
      </c>
      <c r="J516" s="3"/>
      <c r="K516" s="3">
        <v>2017</v>
      </c>
      <c r="L516" s="3" t="s">
        <v>178</v>
      </c>
      <c r="M516" s="3"/>
      <c r="N516" s="3"/>
      <c r="O516" s="3"/>
      <c r="P516" s="3"/>
      <c r="Q516" s="3"/>
      <c r="R516" s="3"/>
      <c r="S516" s="3" t="s">
        <v>1475</v>
      </c>
    </row>
    <row r="517" spans="2:19" ht="30" customHeight="1" x14ac:dyDescent="0.25">
      <c r="B517" s="1">
        <f>ROW()-2</f>
        <v>515</v>
      </c>
      <c r="C517" s="3" t="s">
        <v>17</v>
      </c>
      <c r="D517" s="3" t="s">
        <v>1476</v>
      </c>
      <c r="E517" s="3" t="s">
        <v>19</v>
      </c>
      <c r="F517" s="3" t="s">
        <v>1477</v>
      </c>
      <c r="G517" s="3" t="s">
        <v>21</v>
      </c>
      <c r="H517" s="3" t="s">
        <v>22</v>
      </c>
      <c r="I517" s="3">
        <v>2010</v>
      </c>
      <c r="J517" s="3" t="s">
        <v>23</v>
      </c>
      <c r="K517" s="3">
        <v>2023</v>
      </c>
      <c r="L517" s="3" t="s">
        <v>24</v>
      </c>
      <c r="M517" s="3"/>
      <c r="N517" s="3"/>
      <c r="O517" s="3"/>
      <c r="P517" s="3"/>
      <c r="Q517" s="3"/>
      <c r="R517" s="3"/>
      <c r="S517" s="3" t="s">
        <v>1478</v>
      </c>
    </row>
    <row r="518" spans="2:19" ht="30" customHeight="1" x14ac:dyDescent="0.25">
      <c r="B518" s="1">
        <f>ROW()-2</f>
        <v>516</v>
      </c>
      <c r="C518" s="3" t="s">
        <v>17</v>
      </c>
      <c r="D518" s="3" t="s">
        <v>1479</v>
      </c>
      <c r="E518" s="3" t="s">
        <v>19</v>
      </c>
      <c r="F518" s="3" t="s">
        <v>1480</v>
      </c>
      <c r="G518" s="3" t="s">
        <v>21</v>
      </c>
      <c r="H518" s="3" t="s">
        <v>22</v>
      </c>
      <c r="I518" s="3">
        <v>2017</v>
      </c>
      <c r="J518" s="3" t="s">
        <v>23</v>
      </c>
      <c r="K518" s="3">
        <v>2023</v>
      </c>
      <c r="L518" s="3" t="s">
        <v>24</v>
      </c>
      <c r="M518" s="3"/>
      <c r="N518" s="3"/>
      <c r="O518" s="3"/>
      <c r="P518" s="3"/>
      <c r="Q518" s="3"/>
      <c r="R518" s="3"/>
      <c r="S518" s="3" t="s">
        <v>1481</v>
      </c>
    </row>
    <row r="519" spans="2:19" ht="30" customHeight="1" x14ac:dyDescent="0.25">
      <c r="B519" s="1">
        <f>ROW()-2</f>
        <v>517</v>
      </c>
      <c r="C519" s="3" t="s">
        <v>17</v>
      </c>
      <c r="D519" s="3" t="s">
        <v>1482</v>
      </c>
      <c r="E519" s="3" t="s">
        <v>19</v>
      </c>
      <c r="F519" s="3" t="s">
        <v>942</v>
      </c>
      <c r="G519" s="3" t="s">
        <v>21</v>
      </c>
      <c r="H519" s="3" t="s">
        <v>22</v>
      </c>
      <c r="I519" s="3">
        <v>2016</v>
      </c>
      <c r="J519" s="3" t="s">
        <v>23</v>
      </c>
      <c r="K519" s="3">
        <v>2023</v>
      </c>
      <c r="L519" s="3" t="s">
        <v>24</v>
      </c>
      <c r="M519" s="3"/>
      <c r="N519" s="3"/>
      <c r="O519" s="3"/>
      <c r="P519" s="3"/>
      <c r="Q519" s="3"/>
      <c r="R519" s="3"/>
      <c r="S519" s="3" t="s">
        <v>1483</v>
      </c>
    </row>
    <row r="520" spans="2:19" ht="30" customHeight="1" x14ac:dyDescent="0.25">
      <c r="B520" s="1">
        <f>ROW()-2</f>
        <v>518</v>
      </c>
      <c r="C520" s="3" t="s">
        <v>17</v>
      </c>
      <c r="D520" s="3" t="s">
        <v>1484</v>
      </c>
      <c r="E520" s="3" t="s">
        <v>19</v>
      </c>
      <c r="F520" s="3" t="s">
        <v>1485</v>
      </c>
      <c r="G520" s="3" t="s">
        <v>21</v>
      </c>
      <c r="H520" s="3" t="s">
        <v>22</v>
      </c>
      <c r="I520" s="3">
        <v>2021</v>
      </c>
      <c r="J520" s="3" t="s">
        <v>23</v>
      </c>
      <c r="K520" s="3">
        <v>2023</v>
      </c>
      <c r="L520" s="3" t="s">
        <v>24</v>
      </c>
      <c r="M520" s="3"/>
      <c r="N520" s="3"/>
      <c r="O520" s="3"/>
      <c r="P520" s="3"/>
      <c r="Q520" s="3"/>
      <c r="R520" s="3"/>
      <c r="S520" s="3" t="s">
        <v>1486</v>
      </c>
    </row>
    <row r="521" spans="2:19" ht="30" customHeight="1" x14ac:dyDescent="0.25">
      <c r="B521" s="1">
        <f>ROW()-2</f>
        <v>519</v>
      </c>
      <c r="C521" s="3" t="s">
        <v>17</v>
      </c>
      <c r="D521" s="3" t="s">
        <v>1487</v>
      </c>
      <c r="E521" s="3" t="s">
        <v>46</v>
      </c>
      <c r="F521" s="3" t="s">
        <v>1488</v>
      </c>
      <c r="G521" s="3" t="s">
        <v>21</v>
      </c>
      <c r="H521" s="3" t="s">
        <v>22</v>
      </c>
      <c r="I521" s="3">
        <v>2017</v>
      </c>
      <c r="J521" s="3" t="s">
        <v>23</v>
      </c>
      <c r="K521" s="3">
        <v>2023</v>
      </c>
      <c r="L521" s="3" t="s">
        <v>24</v>
      </c>
      <c r="M521" s="3"/>
      <c r="N521" s="3"/>
      <c r="O521" s="3"/>
      <c r="P521" s="3"/>
      <c r="Q521" s="3"/>
      <c r="R521" s="3"/>
      <c r="S521" s="3" t="s">
        <v>1489</v>
      </c>
    </row>
    <row r="522" spans="2:19" ht="30" customHeight="1" x14ac:dyDescent="0.25">
      <c r="B522" s="1">
        <f>ROW()-2</f>
        <v>520</v>
      </c>
      <c r="C522" s="3" t="s">
        <v>17</v>
      </c>
      <c r="D522" s="3" t="s">
        <v>1490</v>
      </c>
      <c r="E522" s="3" t="s">
        <v>19</v>
      </c>
      <c r="F522" s="3" t="s">
        <v>1491</v>
      </c>
      <c r="G522" s="3" t="s">
        <v>21</v>
      </c>
      <c r="H522" s="3" t="s">
        <v>22</v>
      </c>
      <c r="I522" s="3">
        <v>2019</v>
      </c>
      <c r="J522" s="3" t="s">
        <v>23</v>
      </c>
      <c r="K522" s="3">
        <v>2023</v>
      </c>
      <c r="L522" s="3" t="s">
        <v>24</v>
      </c>
      <c r="M522" s="3"/>
      <c r="N522" s="3"/>
      <c r="O522" s="3"/>
      <c r="P522" s="3"/>
      <c r="Q522" s="3"/>
      <c r="R522" s="3"/>
      <c r="S522" s="3" t="s">
        <v>1492</v>
      </c>
    </row>
    <row r="523" spans="2:19" ht="30" customHeight="1" x14ac:dyDescent="0.25">
      <c r="B523" s="1">
        <f>ROW()-2</f>
        <v>521</v>
      </c>
      <c r="C523" s="3" t="s">
        <v>17</v>
      </c>
      <c r="D523" s="3" t="s">
        <v>1493</v>
      </c>
      <c r="E523" s="3" t="s">
        <v>46</v>
      </c>
      <c r="F523" s="3" t="s">
        <v>1494</v>
      </c>
      <c r="G523" s="3" t="s">
        <v>21</v>
      </c>
      <c r="H523" s="3" t="s">
        <v>22</v>
      </c>
      <c r="I523" s="3">
        <v>2022</v>
      </c>
      <c r="J523" s="3" t="s">
        <v>23</v>
      </c>
      <c r="K523" s="3">
        <v>2023</v>
      </c>
      <c r="L523" s="3" t="s">
        <v>24</v>
      </c>
      <c r="M523" s="3"/>
      <c r="N523" s="3"/>
      <c r="O523" s="3"/>
      <c r="P523" s="3"/>
      <c r="Q523" s="3"/>
      <c r="R523" s="3"/>
      <c r="S523" s="3" t="s">
        <v>1495</v>
      </c>
    </row>
    <row r="524" spans="2:19" ht="30" customHeight="1" x14ac:dyDescent="0.25">
      <c r="B524" s="1">
        <f>ROW()-2</f>
        <v>522</v>
      </c>
      <c r="C524" s="3" t="s">
        <v>17</v>
      </c>
      <c r="D524" s="3" t="s">
        <v>1496</v>
      </c>
      <c r="E524" s="3" t="s">
        <v>19</v>
      </c>
      <c r="F524" s="3" t="s">
        <v>1497</v>
      </c>
      <c r="G524" s="3" t="s">
        <v>21</v>
      </c>
      <c r="H524" s="3" t="s">
        <v>22</v>
      </c>
      <c r="I524" s="3">
        <v>2018</v>
      </c>
      <c r="J524" s="3" t="s">
        <v>23</v>
      </c>
      <c r="K524" s="3">
        <v>2023</v>
      </c>
      <c r="L524" s="3" t="s">
        <v>24</v>
      </c>
      <c r="M524" s="3"/>
      <c r="N524" s="3" t="s">
        <v>93</v>
      </c>
      <c r="O524" s="3">
        <v>2022</v>
      </c>
      <c r="P524" s="3" t="s">
        <v>23</v>
      </c>
      <c r="Q524" s="3">
        <v>2023</v>
      </c>
      <c r="R524" s="3" t="s">
        <v>24</v>
      </c>
      <c r="S524" s="3" t="s">
        <v>1498</v>
      </c>
    </row>
    <row r="525" spans="2:19" ht="30" customHeight="1" x14ac:dyDescent="0.25">
      <c r="B525" s="1">
        <f>ROW()-2</f>
        <v>523</v>
      </c>
      <c r="C525" s="3" t="s">
        <v>17</v>
      </c>
      <c r="D525" s="3" t="s">
        <v>1499</v>
      </c>
      <c r="E525" s="3" t="s">
        <v>19</v>
      </c>
      <c r="F525" s="3" t="s">
        <v>1336</v>
      </c>
      <c r="G525" s="3" t="s">
        <v>21</v>
      </c>
      <c r="H525" s="3" t="s">
        <v>22</v>
      </c>
      <c r="I525" s="3">
        <v>2019</v>
      </c>
      <c r="J525" s="3" t="s">
        <v>23</v>
      </c>
      <c r="K525" s="3">
        <v>2023</v>
      </c>
      <c r="L525" s="3" t="s">
        <v>24</v>
      </c>
      <c r="M525" s="3"/>
      <c r="N525" s="3" t="s">
        <v>651</v>
      </c>
      <c r="O525" s="3">
        <v>2022</v>
      </c>
      <c r="P525" s="3" t="s">
        <v>23</v>
      </c>
      <c r="Q525" s="3">
        <v>2023</v>
      </c>
      <c r="R525" s="3" t="s">
        <v>24</v>
      </c>
      <c r="S525" s="3" t="s">
        <v>1500</v>
      </c>
    </row>
    <row r="526" spans="2:19" ht="30" customHeight="1" x14ac:dyDescent="0.25">
      <c r="B526" s="1">
        <f>ROW()-2</f>
        <v>524</v>
      </c>
      <c r="C526" s="3" t="s">
        <v>17</v>
      </c>
      <c r="D526" s="3" t="s">
        <v>1501</v>
      </c>
      <c r="E526" s="3" t="s">
        <v>46</v>
      </c>
      <c r="F526" s="3" t="s">
        <v>1502</v>
      </c>
      <c r="G526" s="3" t="s">
        <v>21</v>
      </c>
      <c r="H526" s="3" t="s">
        <v>22</v>
      </c>
      <c r="I526" s="3">
        <v>2018</v>
      </c>
      <c r="J526" s="3" t="s">
        <v>23</v>
      </c>
      <c r="K526" s="3">
        <v>2023</v>
      </c>
      <c r="L526" s="3" t="s">
        <v>24</v>
      </c>
      <c r="M526" s="3"/>
      <c r="N526" s="3"/>
      <c r="O526" s="3"/>
      <c r="P526" s="3"/>
      <c r="Q526" s="3"/>
      <c r="R526" s="3"/>
      <c r="S526" s="3" t="s">
        <v>1503</v>
      </c>
    </row>
    <row r="527" spans="2:19" ht="30" customHeight="1" x14ac:dyDescent="0.25">
      <c r="B527" s="1">
        <f>ROW()-2</f>
        <v>525</v>
      </c>
      <c r="C527" s="3" t="s">
        <v>17</v>
      </c>
      <c r="D527" s="3" t="s">
        <v>1504</v>
      </c>
      <c r="E527" s="3" t="s">
        <v>19</v>
      </c>
      <c r="F527" s="3" t="s">
        <v>131</v>
      </c>
      <c r="G527" s="3" t="s">
        <v>21</v>
      </c>
      <c r="H527" s="3" t="s">
        <v>22</v>
      </c>
      <c r="I527" s="3">
        <v>2017</v>
      </c>
      <c r="J527" s="3" t="s">
        <v>23</v>
      </c>
      <c r="K527" s="3">
        <v>2023</v>
      </c>
      <c r="L527" s="3" t="s">
        <v>24</v>
      </c>
      <c r="M527" s="3"/>
      <c r="N527" s="3"/>
      <c r="O527" s="3"/>
      <c r="P527" s="3"/>
      <c r="Q527" s="3"/>
      <c r="R527" s="3"/>
      <c r="S527" s="3" t="s">
        <v>1505</v>
      </c>
    </row>
    <row r="528" spans="2:19" ht="30" customHeight="1" x14ac:dyDescent="0.25">
      <c r="B528" s="1">
        <f>ROW()-2</f>
        <v>526</v>
      </c>
      <c r="C528" s="3" t="s">
        <v>17</v>
      </c>
      <c r="D528" s="3" t="s">
        <v>1506</v>
      </c>
      <c r="E528" s="3" t="s">
        <v>19</v>
      </c>
      <c r="F528" s="3" t="s">
        <v>820</v>
      </c>
      <c r="G528" s="3" t="s">
        <v>21</v>
      </c>
      <c r="H528" s="3" t="s">
        <v>22</v>
      </c>
      <c r="I528" s="3">
        <v>2022</v>
      </c>
      <c r="J528" s="3" t="s">
        <v>23</v>
      </c>
      <c r="K528" s="3">
        <v>2023</v>
      </c>
      <c r="L528" s="3" t="s">
        <v>24</v>
      </c>
      <c r="M528" s="3"/>
      <c r="N528" s="3"/>
      <c r="O528" s="3"/>
      <c r="P528" s="3"/>
      <c r="Q528" s="3"/>
      <c r="R528" s="3"/>
      <c r="S528" s="3" t="s">
        <v>1507</v>
      </c>
    </row>
    <row r="529" spans="2:19" ht="30" customHeight="1" x14ac:dyDescent="0.25">
      <c r="B529" s="1">
        <f>ROW()-2</f>
        <v>527</v>
      </c>
      <c r="C529" s="3" t="s">
        <v>17</v>
      </c>
      <c r="D529" s="3" t="s">
        <v>1508</v>
      </c>
      <c r="E529" s="3" t="s">
        <v>19</v>
      </c>
      <c r="F529" s="3" t="s">
        <v>569</v>
      </c>
      <c r="G529" s="3" t="s">
        <v>21</v>
      </c>
      <c r="H529" s="3" t="s">
        <v>22</v>
      </c>
      <c r="I529" s="3">
        <v>2017</v>
      </c>
      <c r="J529" s="3" t="s">
        <v>23</v>
      </c>
      <c r="K529" s="3">
        <v>2023</v>
      </c>
      <c r="L529" s="3" t="s">
        <v>24</v>
      </c>
      <c r="M529" s="3"/>
      <c r="N529" s="3" t="s">
        <v>54</v>
      </c>
      <c r="O529" s="3">
        <v>2023</v>
      </c>
      <c r="P529" s="3" t="s">
        <v>23</v>
      </c>
      <c r="Q529" s="3">
        <v>2023</v>
      </c>
      <c r="R529" s="3" t="s">
        <v>24</v>
      </c>
      <c r="S529" s="3" t="s">
        <v>1509</v>
      </c>
    </row>
    <row r="530" spans="2:19" ht="30" customHeight="1" x14ac:dyDescent="0.25">
      <c r="B530" s="1">
        <f>ROW()-2</f>
        <v>528</v>
      </c>
      <c r="C530" s="3" t="s">
        <v>17</v>
      </c>
      <c r="D530" s="3" t="s">
        <v>1510</v>
      </c>
      <c r="E530" s="3" t="s">
        <v>46</v>
      </c>
      <c r="F530" s="3" t="s">
        <v>1511</v>
      </c>
      <c r="G530" s="3" t="s">
        <v>21</v>
      </c>
      <c r="H530" s="3" t="s">
        <v>22</v>
      </c>
      <c r="I530" s="3">
        <v>2017</v>
      </c>
      <c r="J530" s="3" t="s">
        <v>23</v>
      </c>
      <c r="K530" s="3">
        <v>2023</v>
      </c>
      <c r="L530" s="3" t="s">
        <v>24</v>
      </c>
      <c r="M530" s="3"/>
      <c r="N530" s="3"/>
      <c r="O530" s="3"/>
      <c r="P530" s="3"/>
      <c r="Q530" s="3"/>
      <c r="R530" s="3"/>
      <c r="S530" s="3" t="s">
        <v>1512</v>
      </c>
    </row>
    <row r="531" spans="2:19" ht="30" customHeight="1" x14ac:dyDescent="0.25">
      <c r="B531" s="1">
        <f>ROW()-2</f>
        <v>529</v>
      </c>
      <c r="C531" s="3" t="s">
        <v>17</v>
      </c>
      <c r="D531" s="3" t="s">
        <v>1513</v>
      </c>
      <c r="E531" s="3" t="s">
        <v>19</v>
      </c>
      <c r="F531" s="3" t="s">
        <v>1514</v>
      </c>
      <c r="G531" s="3" t="s">
        <v>21</v>
      </c>
      <c r="H531" s="3" t="s">
        <v>22</v>
      </c>
      <c r="I531" s="3">
        <v>2019</v>
      </c>
      <c r="J531" s="3" t="s">
        <v>23</v>
      </c>
      <c r="K531" s="3">
        <v>2023</v>
      </c>
      <c r="L531" s="3" t="s">
        <v>24</v>
      </c>
      <c r="M531" s="3"/>
      <c r="N531" s="3"/>
      <c r="O531" s="3"/>
      <c r="P531" s="3"/>
      <c r="Q531" s="3"/>
      <c r="R531" s="3"/>
      <c r="S531" s="3" t="s">
        <v>1515</v>
      </c>
    </row>
    <row r="532" spans="2:19" ht="30" customHeight="1" x14ac:dyDescent="0.25">
      <c r="B532" s="1">
        <f>ROW()-2</f>
        <v>530</v>
      </c>
      <c r="C532" s="3" t="s">
        <v>17</v>
      </c>
      <c r="D532" s="3" t="s">
        <v>1516</v>
      </c>
      <c r="E532" s="3" t="s">
        <v>46</v>
      </c>
      <c r="F532" s="3" t="s">
        <v>1517</v>
      </c>
      <c r="G532" s="3" t="s">
        <v>21</v>
      </c>
      <c r="H532" s="3" t="s">
        <v>22</v>
      </c>
      <c r="I532" s="3">
        <v>2019</v>
      </c>
      <c r="J532" s="3" t="s">
        <v>23</v>
      </c>
      <c r="K532" s="3">
        <v>2023</v>
      </c>
      <c r="L532" s="3" t="s">
        <v>24</v>
      </c>
      <c r="M532" s="3"/>
      <c r="N532" s="3"/>
      <c r="O532" s="3"/>
      <c r="P532" s="3"/>
      <c r="Q532" s="3"/>
      <c r="R532" s="3"/>
      <c r="S532" s="3" t="s">
        <v>1518</v>
      </c>
    </row>
    <row r="533" spans="2:19" ht="30" customHeight="1" x14ac:dyDescent="0.25">
      <c r="B533" s="1">
        <f>ROW()-2</f>
        <v>531</v>
      </c>
      <c r="C533" s="3" t="s">
        <v>17</v>
      </c>
      <c r="D533" s="3" t="s">
        <v>1519</v>
      </c>
      <c r="E533" s="3" t="s">
        <v>46</v>
      </c>
      <c r="F533" s="3" t="s">
        <v>1520</v>
      </c>
      <c r="G533" s="3" t="s">
        <v>21</v>
      </c>
      <c r="H533" s="3" t="s">
        <v>22</v>
      </c>
      <c r="I533" s="3">
        <v>2014</v>
      </c>
      <c r="J533" s="3" t="s">
        <v>23</v>
      </c>
      <c r="K533" s="3">
        <v>2023</v>
      </c>
      <c r="L533" s="3" t="s">
        <v>24</v>
      </c>
      <c r="M533" s="3"/>
      <c r="N533" s="3"/>
      <c r="O533" s="3"/>
      <c r="P533" s="3"/>
      <c r="Q533" s="3"/>
      <c r="R533" s="3"/>
      <c r="S533" s="3" t="s">
        <v>1521</v>
      </c>
    </row>
    <row r="534" spans="2:19" ht="30" customHeight="1" x14ac:dyDescent="0.25">
      <c r="B534" s="1">
        <f>ROW()-2</f>
        <v>532</v>
      </c>
      <c r="C534" s="3" t="s">
        <v>17</v>
      </c>
      <c r="D534" s="3" t="s">
        <v>1522</v>
      </c>
      <c r="E534" s="3" t="s">
        <v>19</v>
      </c>
      <c r="F534" s="3" t="s">
        <v>1523</v>
      </c>
      <c r="G534" s="3" t="s">
        <v>21</v>
      </c>
      <c r="H534" s="3" t="s">
        <v>22</v>
      </c>
      <c r="I534" s="3">
        <v>2014</v>
      </c>
      <c r="J534" s="3" t="s">
        <v>23</v>
      </c>
      <c r="K534" s="3">
        <v>2023</v>
      </c>
      <c r="L534" s="3" t="s">
        <v>24</v>
      </c>
      <c r="M534" s="3"/>
      <c r="N534" s="3"/>
      <c r="O534" s="3"/>
      <c r="P534" s="3"/>
      <c r="Q534" s="3"/>
      <c r="R534" s="3"/>
      <c r="S534" s="3" t="s">
        <v>1524</v>
      </c>
    </row>
    <row r="535" spans="2:19" ht="30" customHeight="1" x14ac:dyDescent="0.25">
      <c r="B535" s="1">
        <f>ROW()-2</f>
        <v>533</v>
      </c>
      <c r="C535" s="3" t="s">
        <v>17</v>
      </c>
      <c r="D535" s="3" t="s">
        <v>1525</v>
      </c>
      <c r="E535" s="3" t="s">
        <v>19</v>
      </c>
      <c r="F535" s="3" t="s">
        <v>1526</v>
      </c>
      <c r="G535" s="3" t="s">
        <v>21</v>
      </c>
      <c r="H535" s="3" t="s">
        <v>22</v>
      </c>
      <c r="I535" s="3">
        <v>2018</v>
      </c>
      <c r="J535" s="3" t="s">
        <v>23</v>
      </c>
      <c r="K535" s="3">
        <v>2023</v>
      </c>
      <c r="L535" s="3" t="s">
        <v>24</v>
      </c>
      <c r="M535" s="3"/>
      <c r="N535" s="3"/>
      <c r="O535" s="3"/>
      <c r="P535" s="3"/>
      <c r="Q535" s="3"/>
      <c r="R535" s="3"/>
      <c r="S535" s="3" t="s">
        <v>1527</v>
      </c>
    </row>
    <row r="536" spans="2:19" ht="30" customHeight="1" x14ac:dyDescent="0.25">
      <c r="B536" s="1">
        <f>ROW()-2</f>
        <v>534</v>
      </c>
      <c r="C536" s="3" t="s">
        <v>17</v>
      </c>
      <c r="D536" s="3" t="s">
        <v>1528</v>
      </c>
      <c r="E536" s="3" t="s">
        <v>19</v>
      </c>
      <c r="F536" s="3" t="s">
        <v>1529</v>
      </c>
      <c r="G536" s="3" t="s">
        <v>21</v>
      </c>
      <c r="H536" s="3" t="s">
        <v>22</v>
      </c>
      <c r="I536" s="3">
        <v>2020</v>
      </c>
      <c r="J536" s="3" t="s">
        <v>23</v>
      </c>
      <c r="K536" s="3">
        <v>2023</v>
      </c>
      <c r="L536" s="3" t="s">
        <v>24</v>
      </c>
      <c r="M536" s="3"/>
      <c r="N536" s="3"/>
      <c r="O536" s="3"/>
      <c r="P536" s="3"/>
      <c r="Q536" s="3"/>
      <c r="R536" s="3"/>
      <c r="S536" s="3" t="s">
        <v>1530</v>
      </c>
    </row>
    <row r="537" spans="2:19" ht="30" customHeight="1" x14ac:dyDescent="0.25">
      <c r="B537" s="1">
        <f>ROW()-2</f>
        <v>535</v>
      </c>
      <c r="C537" s="3" t="s">
        <v>17</v>
      </c>
      <c r="D537" s="3" t="s">
        <v>1531</v>
      </c>
      <c r="E537" s="3" t="s">
        <v>19</v>
      </c>
      <c r="F537" s="3" t="s">
        <v>1532</v>
      </c>
      <c r="G537" s="3" t="s">
        <v>21</v>
      </c>
      <c r="H537" s="3" t="s">
        <v>22</v>
      </c>
      <c r="I537" s="3">
        <v>2016</v>
      </c>
      <c r="J537" s="3" t="s">
        <v>23</v>
      </c>
      <c r="K537" s="3">
        <v>2023</v>
      </c>
      <c r="L537" s="3" t="s">
        <v>24</v>
      </c>
      <c r="M537" s="3"/>
      <c r="N537" s="3"/>
      <c r="O537" s="3"/>
      <c r="P537" s="3"/>
      <c r="Q537" s="3"/>
      <c r="R537" s="3"/>
      <c r="S537" s="3" t="s">
        <v>1533</v>
      </c>
    </row>
    <row r="538" spans="2:19" ht="30" customHeight="1" x14ac:dyDescent="0.25">
      <c r="B538" s="1">
        <f>ROW()-2</f>
        <v>536</v>
      </c>
      <c r="C538" s="3" t="s">
        <v>17</v>
      </c>
      <c r="D538" s="3" t="s">
        <v>1534</v>
      </c>
      <c r="E538" s="3" t="s">
        <v>19</v>
      </c>
      <c r="F538" s="3" t="s">
        <v>256</v>
      </c>
      <c r="G538" s="3" t="s">
        <v>21</v>
      </c>
      <c r="H538" s="3" t="s">
        <v>22</v>
      </c>
      <c r="I538" s="3">
        <v>2016</v>
      </c>
      <c r="J538" s="3" t="s">
        <v>23</v>
      </c>
      <c r="K538" s="3">
        <v>2023</v>
      </c>
      <c r="L538" s="3" t="s">
        <v>24</v>
      </c>
      <c r="M538" s="3"/>
      <c r="N538" s="3"/>
      <c r="O538" s="3"/>
      <c r="P538" s="3"/>
      <c r="Q538" s="3"/>
      <c r="R538" s="3"/>
      <c r="S538" s="3" t="s">
        <v>1535</v>
      </c>
    </row>
    <row r="539" spans="2:19" ht="30" customHeight="1" x14ac:dyDescent="0.25">
      <c r="B539" s="1">
        <f>ROW()-2</f>
        <v>537</v>
      </c>
      <c r="C539" s="3" t="s">
        <v>17</v>
      </c>
      <c r="D539" s="3" t="s">
        <v>1536</v>
      </c>
      <c r="E539" s="3" t="s">
        <v>19</v>
      </c>
      <c r="F539" s="3" t="s">
        <v>89</v>
      </c>
      <c r="G539" s="3" t="s">
        <v>21</v>
      </c>
      <c r="H539" s="3" t="s">
        <v>22</v>
      </c>
      <c r="I539" s="3">
        <v>2017</v>
      </c>
      <c r="J539" s="3" t="s">
        <v>23</v>
      </c>
      <c r="K539" s="3">
        <v>2023</v>
      </c>
      <c r="L539" s="3" t="s">
        <v>24</v>
      </c>
      <c r="M539" s="3"/>
      <c r="N539" s="3" t="s">
        <v>93</v>
      </c>
      <c r="O539" s="3">
        <v>2022</v>
      </c>
      <c r="P539" s="3" t="s">
        <v>23</v>
      </c>
      <c r="Q539" s="3">
        <v>2023</v>
      </c>
      <c r="R539" s="3" t="s">
        <v>24</v>
      </c>
      <c r="S539" s="3" t="s">
        <v>1537</v>
      </c>
    </row>
    <row r="540" spans="2:19" ht="30" customHeight="1" x14ac:dyDescent="0.25">
      <c r="B540" s="1">
        <f>ROW()-2</f>
        <v>538</v>
      </c>
      <c r="C540" s="3" t="s">
        <v>17</v>
      </c>
      <c r="D540" s="3" t="s">
        <v>1538</v>
      </c>
      <c r="E540" s="3" t="s">
        <v>19</v>
      </c>
      <c r="F540" s="3" t="s">
        <v>1539</v>
      </c>
      <c r="G540" s="3" t="s">
        <v>21</v>
      </c>
      <c r="H540" s="3" t="s">
        <v>22</v>
      </c>
      <c r="I540" s="3">
        <v>2017</v>
      </c>
      <c r="J540" s="3" t="s">
        <v>23</v>
      </c>
      <c r="K540" s="3">
        <v>2023</v>
      </c>
      <c r="L540" s="3" t="s">
        <v>24</v>
      </c>
      <c r="M540" s="3"/>
      <c r="N540" s="3"/>
      <c r="O540" s="3"/>
      <c r="P540" s="3"/>
      <c r="Q540" s="3"/>
      <c r="R540" s="3"/>
      <c r="S540" s="3" t="s">
        <v>1540</v>
      </c>
    </row>
    <row r="541" spans="2:19" ht="30" customHeight="1" x14ac:dyDescent="0.25">
      <c r="B541" s="1">
        <f>ROW()-2</f>
        <v>539</v>
      </c>
      <c r="C541" s="3" t="s">
        <v>17</v>
      </c>
      <c r="D541" s="3" t="s">
        <v>1541</v>
      </c>
      <c r="E541" s="3" t="s">
        <v>19</v>
      </c>
      <c r="F541" s="3" t="s">
        <v>1542</v>
      </c>
      <c r="G541" s="3" t="s">
        <v>21</v>
      </c>
      <c r="H541" s="3" t="s">
        <v>22</v>
      </c>
      <c r="I541" s="3">
        <v>2019</v>
      </c>
      <c r="J541" s="3" t="s">
        <v>23</v>
      </c>
      <c r="K541" s="3">
        <v>2023</v>
      </c>
      <c r="L541" s="3" t="s">
        <v>24</v>
      </c>
      <c r="M541" s="3"/>
      <c r="N541" s="3"/>
      <c r="O541" s="3"/>
      <c r="P541" s="3"/>
      <c r="Q541" s="3"/>
      <c r="R541" s="3"/>
      <c r="S541" s="3" t="s">
        <v>1543</v>
      </c>
    </row>
    <row r="542" spans="2:19" ht="30" customHeight="1" x14ac:dyDescent="0.25">
      <c r="B542" s="1">
        <f>ROW()-2</f>
        <v>540</v>
      </c>
      <c r="C542" s="3" t="s">
        <v>17</v>
      </c>
      <c r="D542" s="3" t="s">
        <v>1544</v>
      </c>
      <c r="E542" s="3" t="s">
        <v>19</v>
      </c>
      <c r="F542" s="3" t="s">
        <v>971</v>
      </c>
      <c r="G542" s="3" t="s">
        <v>21</v>
      </c>
      <c r="H542" s="3" t="s">
        <v>22</v>
      </c>
      <c r="I542" s="3">
        <v>2019</v>
      </c>
      <c r="J542" s="3" t="s">
        <v>23</v>
      </c>
      <c r="K542" s="3">
        <v>2023</v>
      </c>
      <c r="L542" s="3" t="s">
        <v>24</v>
      </c>
      <c r="M542" s="3"/>
      <c r="N542" s="3"/>
      <c r="O542" s="3"/>
      <c r="P542" s="3"/>
      <c r="Q542" s="3"/>
      <c r="R542" s="3"/>
      <c r="S542" s="3" t="s">
        <v>1545</v>
      </c>
    </row>
    <row r="543" spans="2:19" ht="30" customHeight="1" x14ac:dyDescent="0.25">
      <c r="B543" s="1">
        <f>ROW()-2</f>
        <v>541</v>
      </c>
      <c r="C543" s="3" t="s">
        <v>17</v>
      </c>
      <c r="D543" s="3" t="s">
        <v>1546</v>
      </c>
      <c r="E543" s="3" t="s">
        <v>19</v>
      </c>
      <c r="F543" s="3" t="s">
        <v>855</v>
      </c>
      <c r="G543" s="3" t="s">
        <v>21</v>
      </c>
      <c r="H543" s="3" t="s">
        <v>22</v>
      </c>
      <c r="I543" s="3">
        <v>2018</v>
      </c>
      <c r="J543" s="3" t="s">
        <v>23</v>
      </c>
      <c r="K543" s="3">
        <v>2023</v>
      </c>
      <c r="L543" s="3" t="s">
        <v>24</v>
      </c>
      <c r="M543" s="3"/>
      <c r="N543" s="3" t="s">
        <v>651</v>
      </c>
      <c r="O543" s="3">
        <v>2022</v>
      </c>
      <c r="P543" s="3" t="s">
        <v>23</v>
      </c>
      <c r="Q543" s="3">
        <v>2023</v>
      </c>
      <c r="R543" s="3" t="s">
        <v>24</v>
      </c>
      <c r="S543" s="3" t="s">
        <v>1547</v>
      </c>
    </row>
    <row r="544" spans="2:19" ht="30" customHeight="1" x14ac:dyDescent="0.25">
      <c r="B544" s="1">
        <f>ROW()-2</f>
        <v>542</v>
      </c>
      <c r="C544" s="3" t="s">
        <v>17</v>
      </c>
      <c r="D544" s="3" t="s">
        <v>1548</v>
      </c>
      <c r="E544" s="3" t="s">
        <v>19</v>
      </c>
      <c r="F544" s="3" t="s">
        <v>1549</v>
      </c>
      <c r="G544" s="3" t="s">
        <v>21</v>
      </c>
      <c r="H544" s="3" t="s">
        <v>22</v>
      </c>
      <c r="I544" s="3">
        <v>1995</v>
      </c>
      <c r="J544" s="3" t="s">
        <v>23</v>
      </c>
      <c r="K544" s="3">
        <v>2023</v>
      </c>
      <c r="L544" s="3" t="s">
        <v>24</v>
      </c>
      <c r="M544" s="3"/>
      <c r="N544" s="3"/>
      <c r="O544" s="3"/>
      <c r="P544" s="3"/>
      <c r="Q544" s="3"/>
      <c r="R544" s="3"/>
      <c r="S544" s="3" t="s">
        <v>1550</v>
      </c>
    </row>
    <row r="545" spans="2:19" ht="30" customHeight="1" x14ac:dyDescent="0.25">
      <c r="B545" s="1">
        <f>ROW()-2</f>
        <v>543</v>
      </c>
      <c r="C545" s="3" t="s">
        <v>17</v>
      </c>
      <c r="D545" s="3" t="s">
        <v>1551</v>
      </c>
      <c r="E545" s="3" t="s">
        <v>19</v>
      </c>
      <c r="F545" s="3" t="s">
        <v>259</v>
      </c>
      <c r="G545" s="3" t="s">
        <v>21</v>
      </c>
      <c r="H545" s="3" t="s">
        <v>22</v>
      </c>
      <c r="I545" s="3">
        <v>2014</v>
      </c>
      <c r="J545" s="3" t="s">
        <v>23</v>
      </c>
      <c r="K545" s="3">
        <v>2023</v>
      </c>
      <c r="L545" s="3" t="s">
        <v>24</v>
      </c>
      <c r="M545" s="3"/>
      <c r="N545" s="3"/>
      <c r="O545" s="3"/>
      <c r="P545" s="3"/>
      <c r="Q545" s="3"/>
      <c r="R545" s="3"/>
      <c r="S545" s="3" t="s">
        <v>1552</v>
      </c>
    </row>
    <row r="546" spans="2:19" ht="30" customHeight="1" x14ac:dyDescent="0.25">
      <c r="B546" s="1">
        <f>ROW()-2</f>
        <v>544</v>
      </c>
      <c r="C546" s="3" t="s">
        <v>17</v>
      </c>
      <c r="D546" s="3" t="s">
        <v>1553</v>
      </c>
      <c r="E546" s="3" t="s">
        <v>19</v>
      </c>
      <c r="F546" s="3" t="s">
        <v>1554</v>
      </c>
      <c r="G546" s="3" t="s">
        <v>21</v>
      </c>
      <c r="H546" s="3" t="s">
        <v>22</v>
      </c>
      <c r="I546" s="3">
        <v>2015</v>
      </c>
      <c r="J546" s="3" t="s">
        <v>23</v>
      </c>
      <c r="K546" s="3">
        <v>2023</v>
      </c>
      <c r="L546" s="3" t="s">
        <v>24</v>
      </c>
      <c r="M546" s="3"/>
      <c r="N546" s="3"/>
      <c r="O546" s="3"/>
      <c r="P546" s="3"/>
      <c r="Q546" s="3"/>
      <c r="R546" s="3"/>
      <c r="S546" s="3" t="s">
        <v>1555</v>
      </c>
    </row>
    <row r="547" spans="2:19" ht="30" customHeight="1" x14ac:dyDescent="0.25">
      <c r="B547" s="1">
        <f>ROW()-2</f>
        <v>545</v>
      </c>
      <c r="C547" s="3" t="s">
        <v>17</v>
      </c>
      <c r="D547" s="3" t="s">
        <v>1556</v>
      </c>
      <c r="E547" s="3" t="s">
        <v>19</v>
      </c>
      <c r="F547" s="3" t="s">
        <v>1557</v>
      </c>
      <c r="G547" s="3" t="s">
        <v>21</v>
      </c>
      <c r="H547" s="3" t="s">
        <v>22</v>
      </c>
      <c r="I547" s="3">
        <v>2017</v>
      </c>
      <c r="J547" s="3" t="s">
        <v>23</v>
      </c>
      <c r="K547" s="3">
        <v>2023</v>
      </c>
      <c r="L547" s="3" t="s">
        <v>24</v>
      </c>
      <c r="M547" s="3"/>
      <c r="N547" s="3"/>
      <c r="O547" s="3"/>
      <c r="P547" s="3"/>
      <c r="Q547" s="3"/>
      <c r="R547" s="3"/>
      <c r="S547" s="3" t="s">
        <v>1558</v>
      </c>
    </row>
    <row r="548" spans="2:19" ht="30" customHeight="1" x14ac:dyDescent="0.25">
      <c r="B548" s="1">
        <f>ROW()-2</f>
        <v>546</v>
      </c>
      <c r="C548" s="3" t="s">
        <v>17</v>
      </c>
      <c r="D548" s="3" t="s">
        <v>1559</v>
      </c>
      <c r="E548" s="3" t="s">
        <v>46</v>
      </c>
      <c r="F548" s="3" t="s">
        <v>1560</v>
      </c>
      <c r="G548" s="3" t="s">
        <v>21</v>
      </c>
      <c r="H548" s="3" t="s">
        <v>22</v>
      </c>
      <c r="I548" s="3">
        <v>2017</v>
      </c>
      <c r="J548" s="3" t="s">
        <v>23</v>
      </c>
      <c r="K548" s="3">
        <v>2023</v>
      </c>
      <c r="L548" s="3" t="s">
        <v>24</v>
      </c>
      <c r="M548" s="3"/>
      <c r="N548" s="3"/>
      <c r="O548" s="3"/>
      <c r="P548" s="3"/>
      <c r="Q548" s="3"/>
      <c r="R548" s="3"/>
      <c r="S548" s="3" t="s">
        <v>1561</v>
      </c>
    </row>
    <row r="549" spans="2:19" ht="30" customHeight="1" x14ac:dyDescent="0.25">
      <c r="B549" s="1">
        <f>ROW()-2</f>
        <v>547</v>
      </c>
      <c r="C549" s="3" t="s">
        <v>17</v>
      </c>
      <c r="D549" s="3" t="s">
        <v>1562</v>
      </c>
      <c r="E549" s="3" t="s">
        <v>19</v>
      </c>
      <c r="F549" s="3" t="s">
        <v>1563</v>
      </c>
      <c r="G549" s="3" t="s">
        <v>21</v>
      </c>
      <c r="H549" s="3" t="s">
        <v>22</v>
      </c>
      <c r="I549" s="3">
        <v>2016</v>
      </c>
      <c r="J549" s="3" t="s">
        <v>23</v>
      </c>
      <c r="K549" s="3">
        <v>2023</v>
      </c>
      <c r="L549" s="3" t="s">
        <v>24</v>
      </c>
      <c r="M549" s="3"/>
      <c r="N549" s="3"/>
      <c r="O549" s="3"/>
      <c r="P549" s="3"/>
      <c r="Q549" s="3"/>
      <c r="R549" s="3"/>
      <c r="S549" s="3" t="s">
        <v>1564</v>
      </c>
    </row>
    <row r="550" spans="2:19" ht="30" customHeight="1" x14ac:dyDescent="0.25">
      <c r="B550" s="1">
        <f>ROW()-2</f>
        <v>548</v>
      </c>
      <c r="C550" s="3" t="s">
        <v>17</v>
      </c>
      <c r="D550" s="3" t="s">
        <v>1565</v>
      </c>
      <c r="E550" s="3" t="s">
        <v>19</v>
      </c>
      <c r="F550" s="3" t="s">
        <v>1566</v>
      </c>
      <c r="G550" s="3" t="s">
        <v>21</v>
      </c>
      <c r="H550" s="3" t="s">
        <v>22</v>
      </c>
      <c r="I550" s="3">
        <v>2015</v>
      </c>
      <c r="J550" s="3" t="s">
        <v>23</v>
      </c>
      <c r="K550" s="3">
        <v>2023</v>
      </c>
      <c r="L550" s="3" t="s">
        <v>24</v>
      </c>
      <c r="M550" s="3"/>
      <c r="N550" s="3"/>
      <c r="O550" s="3"/>
      <c r="P550" s="3"/>
      <c r="Q550" s="3"/>
      <c r="R550" s="3"/>
      <c r="S550" s="3" t="s">
        <v>1567</v>
      </c>
    </row>
    <row r="551" spans="2:19" ht="30" customHeight="1" x14ac:dyDescent="0.25">
      <c r="B551" s="1">
        <f>ROW()-2</f>
        <v>549</v>
      </c>
      <c r="C551" s="3" t="s">
        <v>17</v>
      </c>
      <c r="D551" s="3" t="s">
        <v>1568</v>
      </c>
      <c r="E551" s="3" t="s">
        <v>46</v>
      </c>
      <c r="F551" s="3" t="s">
        <v>1569</v>
      </c>
      <c r="G551" s="3" t="s">
        <v>21</v>
      </c>
      <c r="H551" s="3" t="s">
        <v>22</v>
      </c>
      <c r="I551" s="3">
        <v>2016</v>
      </c>
      <c r="J551" s="3" t="s">
        <v>23</v>
      </c>
      <c r="K551" s="3">
        <v>2023</v>
      </c>
      <c r="L551" s="3" t="s">
        <v>24</v>
      </c>
      <c r="M551" s="3"/>
      <c r="N551" s="3"/>
      <c r="O551" s="3"/>
      <c r="P551" s="3"/>
      <c r="Q551" s="3"/>
      <c r="R551" s="3"/>
      <c r="S551" s="3" t="s">
        <v>1570</v>
      </c>
    </row>
    <row r="552" spans="2:19" ht="30" customHeight="1" x14ac:dyDescent="0.25">
      <c r="B552" s="1">
        <f>ROW()-2</f>
        <v>550</v>
      </c>
      <c r="C552" s="3" t="s">
        <v>17</v>
      </c>
      <c r="D552" s="3" t="s">
        <v>1571</v>
      </c>
      <c r="E552" s="3" t="s">
        <v>46</v>
      </c>
      <c r="F552" s="3" t="s">
        <v>60</v>
      </c>
      <c r="G552" s="3" t="s">
        <v>21</v>
      </c>
      <c r="H552" s="3" t="s">
        <v>22</v>
      </c>
      <c r="I552" s="3">
        <v>2016</v>
      </c>
      <c r="J552" s="3" t="s">
        <v>23</v>
      </c>
      <c r="K552" s="3">
        <v>2023</v>
      </c>
      <c r="L552" s="3" t="s">
        <v>24</v>
      </c>
      <c r="M552" s="3"/>
      <c r="N552" s="3" t="s">
        <v>93</v>
      </c>
      <c r="O552" s="3">
        <v>2019</v>
      </c>
      <c r="P552" s="3" t="s">
        <v>23</v>
      </c>
      <c r="Q552" s="3">
        <v>2023</v>
      </c>
      <c r="R552" s="3" t="s">
        <v>24</v>
      </c>
      <c r="S552" s="3" t="s">
        <v>1572</v>
      </c>
    </row>
    <row r="553" spans="2:19" ht="30" customHeight="1" x14ac:dyDescent="0.25">
      <c r="B553" s="1">
        <f>ROW()-2</f>
        <v>551</v>
      </c>
      <c r="C553" s="3" t="s">
        <v>17</v>
      </c>
      <c r="D553" s="3" t="s">
        <v>1573</v>
      </c>
      <c r="E553" s="3" t="s">
        <v>19</v>
      </c>
      <c r="F553" s="3" t="s">
        <v>1289</v>
      </c>
      <c r="G553" s="3" t="s">
        <v>21</v>
      </c>
      <c r="H553" s="3" t="s">
        <v>22</v>
      </c>
      <c r="I553" s="3">
        <v>2015</v>
      </c>
      <c r="J553" s="3" t="s">
        <v>23</v>
      </c>
      <c r="K553" s="3">
        <v>2023</v>
      </c>
      <c r="L553" s="3" t="s">
        <v>24</v>
      </c>
      <c r="M553" s="3"/>
      <c r="N553" s="3"/>
      <c r="O553" s="3"/>
      <c r="P553" s="3"/>
      <c r="Q553" s="3"/>
      <c r="R553" s="3"/>
      <c r="S553" s="3" t="s">
        <v>1574</v>
      </c>
    </row>
    <row r="554" spans="2:19" ht="30" customHeight="1" x14ac:dyDescent="0.25">
      <c r="B554" s="1">
        <f>ROW()-2</f>
        <v>552</v>
      </c>
      <c r="C554" s="3" t="s">
        <v>17</v>
      </c>
      <c r="D554" s="3" t="s">
        <v>1575</v>
      </c>
      <c r="E554" s="3" t="s">
        <v>19</v>
      </c>
      <c r="F554" s="3" t="s">
        <v>594</v>
      </c>
      <c r="G554" s="3" t="s">
        <v>21</v>
      </c>
      <c r="H554" s="3" t="s">
        <v>22</v>
      </c>
      <c r="I554" s="3">
        <v>2012</v>
      </c>
      <c r="J554" s="3" t="s">
        <v>23</v>
      </c>
      <c r="K554" s="3">
        <v>2023</v>
      </c>
      <c r="L554" s="3" t="s">
        <v>24</v>
      </c>
      <c r="M554" s="3"/>
      <c r="N554" s="3"/>
      <c r="O554" s="3"/>
      <c r="P554" s="3"/>
      <c r="Q554" s="3"/>
      <c r="R554" s="3"/>
      <c r="S554" s="3" t="s">
        <v>1576</v>
      </c>
    </row>
    <row r="555" spans="2:19" ht="30" customHeight="1" x14ac:dyDescent="0.25">
      <c r="B555" s="1">
        <f>ROW()-2</f>
        <v>553</v>
      </c>
      <c r="C555" s="3" t="s">
        <v>17</v>
      </c>
      <c r="D555" s="3" t="s">
        <v>1577</v>
      </c>
      <c r="E555" s="3" t="s">
        <v>19</v>
      </c>
      <c r="F555" s="3" t="s">
        <v>1578</v>
      </c>
      <c r="G555" s="3" t="s">
        <v>21</v>
      </c>
      <c r="H555" s="3" t="s">
        <v>22</v>
      </c>
      <c r="I555" s="3">
        <v>1985</v>
      </c>
      <c r="J555" s="3" t="s">
        <v>28</v>
      </c>
      <c r="K555" s="3">
        <v>2006</v>
      </c>
      <c r="L555" s="3" t="s">
        <v>24</v>
      </c>
      <c r="M555" s="3"/>
      <c r="N555" s="3"/>
      <c r="O555" s="3"/>
      <c r="P555" s="3"/>
      <c r="Q555" s="3"/>
      <c r="R555" s="3"/>
      <c r="S555" s="3" t="s">
        <v>1579</v>
      </c>
    </row>
    <row r="556" spans="2:19" ht="30" customHeight="1" x14ac:dyDescent="0.25">
      <c r="B556" s="1">
        <f>ROW()-2</f>
        <v>554</v>
      </c>
      <c r="C556" s="3" t="s">
        <v>17</v>
      </c>
      <c r="D556" s="3" t="s">
        <v>1580</v>
      </c>
      <c r="E556" s="3" t="s">
        <v>46</v>
      </c>
      <c r="F556" s="3" t="s">
        <v>131</v>
      </c>
      <c r="G556" s="3" t="s">
        <v>21</v>
      </c>
      <c r="H556" s="3" t="s">
        <v>22</v>
      </c>
      <c r="I556" s="3">
        <v>2020</v>
      </c>
      <c r="J556" s="3" t="s">
        <v>23</v>
      </c>
      <c r="K556" s="3">
        <v>2023</v>
      </c>
      <c r="L556" s="3" t="s">
        <v>24</v>
      </c>
      <c r="M556" s="3"/>
      <c r="N556" s="3"/>
      <c r="O556" s="3"/>
      <c r="P556" s="3"/>
      <c r="Q556" s="3"/>
      <c r="R556" s="3"/>
      <c r="S556" s="3" t="s">
        <v>1581</v>
      </c>
    </row>
    <row r="557" spans="2:19" ht="30" customHeight="1" x14ac:dyDescent="0.25">
      <c r="B557" s="1">
        <f>ROW()-2</f>
        <v>555</v>
      </c>
      <c r="C557" s="3" t="s">
        <v>17</v>
      </c>
      <c r="D557" s="3" t="s">
        <v>1582</v>
      </c>
      <c r="E557" s="3" t="s">
        <v>19</v>
      </c>
      <c r="F557" s="3" t="s">
        <v>1583</v>
      </c>
      <c r="G557" s="3" t="s">
        <v>21</v>
      </c>
      <c r="H557" s="3" t="s">
        <v>22</v>
      </c>
      <c r="I557" s="3">
        <v>2018</v>
      </c>
      <c r="J557" s="3" t="s">
        <v>23</v>
      </c>
      <c r="K557" s="3">
        <v>2023</v>
      </c>
      <c r="L557" s="3" t="s">
        <v>24</v>
      </c>
      <c r="M557" s="3"/>
      <c r="N557" s="3"/>
      <c r="O557" s="3"/>
      <c r="P557" s="3"/>
      <c r="Q557" s="3"/>
      <c r="R557" s="3"/>
      <c r="S557" s="3" t="s">
        <v>1584</v>
      </c>
    </row>
    <row r="558" spans="2:19" ht="30" customHeight="1" x14ac:dyDescent="0.25">
      <c r="B558" s="1">
        <f>ROW()-2</f>
        <v>556</v>
      </c>
      <c r="C558" s="3" t="s">
        <v>17</v>
      </c>
      <c r="D558" s="3" t="s">
        <v>1585</v>
      </c>
      <c r="E558" s="3" t="s">
        <v>19</v>
      </c>
      <c r="F558" s="3" t="s">
        <v>1050</v>
      </c>
      <c r="G558" s="3" t="s">
        <v>21</v>
      </c>
      <c r="H558" s="3" t="s">
        <v>22</v>
      </c>
      <c r="I558" s="3">
        <v>2019</v>
      </c>
      <c r="J558" s="3" t="s">
        <v>23</v>
      </c>
      <c r="K558" s="3">
        <v>2023</v>
      </c>
      <c r="L558" s="3" t="s">
        <v>24</v>
      </c>
      <c r="M558" s="3"/>
      <c r="N558" s="3"/>
      <c r="O558" s="3"/>
      <c r="P558" s="3"/>
      <c r="Q558" s="3"/>
      <c r="R558" s="3"/>
      <c r="S558" s="3" t="s">
        <v>1586</v>
      </c>
    </row>
    <row r="559" spans="2:19" ht="30" customHeight="1" x14ac:dyDescent="0.25">
      <c r="B559" s="1">
        <f>ROW()-2</f>
        <v>557</v>
      </c>
      <c r="C559" s="3" t="s">
        <v>17</v>
      </c>
      <c r="D559" s="3" t="s">
        <v>1587</v>
      </c>
      <c r="E559" s="3" t="s">
        <v>19</v>
      </c>
      <c r="F559" s="3" t="s">
        <v>259</v>
      </c>
      <c r="G559" s="3" t="s">
        <v>21</v>
      </c>
      <c r="H559" s="3" t="s">
        <v>22</v>
      </c>
      <c r="I559" s="3">
        <v>2022</v>
      </c>
      <c r="J559" s="3" t="s">
        <v>23</v>
      </c>
      <c r="K559" s="3">
        <v>2023</v>
      </c>
      <c r="L559" s="3" t="s">
        <v>24</v>
      </c>
      <c r="M559" s="3"/>
      <c r="N559" s="3"/>
      <c r="O559" s="3"/>
      <c r="P559" s="3"/>
      <c r="Q559" s="3"/>
      <c r="R559" s="3"/>
      <c r="S559" s="3" t="s">
        <v>1588</v>
      </c>
    </row>
    <row r="560" spans="2:19" ht="30" customHeight="1" x14ac:dyDescent="0.25">
      <c r="B560" s="1">
        <f>ROW()-2</f>
        <v>558</v>
      </c>
      <c r="C560" s="3" t="s">
        <v>17</v>
      </c>
      <c r="D560" s="3" t="s">
        <v>1589</v>
      </c>
      <c r="E560" s="3" t="s">
        <v>19</v>
      </c>
      <c r="F560" s="3" t="s">
        <v>295</v>
      </c>
      <c r="G560" s="3" t="s">
        <v>21</v>
      </c>
      <c r="H560" s="3" t="s">
        <v>22</v>
      </c>
      <c r="I560" s="3">
        <v>2022</v>
      </c>
      <c r="J560" s="3" t="s">
        <v>23</v>
      </c>
      <c r="K560" s="3">
        <v>2023</v>
      </c>
      <c r="L560" s="3" t="s">
        <v>24</v>
      </c>
      <c r="M560" s="3"/>
      <c r="N560" s="3"/>
      <c r="O560" s="3"/>
      <c r="P560" s="3"/>
      <c r="Q560" s="3"/>
      <c r="R560" s="3"/>
      <c r="S560" s="3" t="s">
        <v>1590</v>
      </c>
    </row>
    <row r="561" spans="2:19" ht="30" customHeight="1" x14ac:dyDescent="0.25">
      <c r="B561" s="1">
        <f>ROW()-2</f>
        <v>559</v>
      </c>
      <c r="C561" s="3" t="s">
        <v>17</v>
      </c>
      <c r="D561" s="3" t="s">
        <v>1591</v>
      </c>
      <c r="E561" s="3" t="s">
        <v>19</v>
      </c>
      <c r="F561" s="3" t="s">
        <v>1532</v>
      </c>
      <c r="G561" s="3" t="s">
        <v>21</v>
      </c>
      <c r="H561" s="3" t="s">
        <v>22</v>
      </c>
      <c r="I561" s="3">
        <v>2021</v>
      </c>
      <c r="J561" s="3" t="s">
        <v>23</v>
      </c>
      <c r="K561" s="3">
        <v>2023</v>
      </c>
      <c r="L561" s="3" t="s">
        <v>24</v>
      </c>
      <c r="M561" s="3"/>
      <c r="N561" s="3"/>
      <c r="O561" s="3"/>
      <c r="P561" s="3"/>
      <c r="Q561" s="3"/>
      <c r="R561" s="3"/>
      <c r="S561" s="3" t="s">
        <v>1592</v>
      </c>
    </row>
    <row r="562" spans="2:19" ht="30" customHeight="1" x14ac:dyDescent="0.25">
      <c r="B562" s="1">
        <f>ROW()-2</f>
        <v>560</v>
      </c>
      <c r="C562" s="3" t="s">
        <v>17</v>
      </c>
      <c r="D562" s="3" t="s">
        <v>1593</v>
      </c>
      <c r="E562" s="3" t="s">
        <v>19</v>
      </c>
      <c r="F562" s="3" t="s">
        <v>110</v>
      </c>
      <c r="G562" s="3" t="s">
        <v>21</v>
      </c>
      <c r="H562" s="3" t="s">
        <v>22</v>
      </c>
      <c r="I562" s="3">
        <v>2022</v>
      </c>
      <c r="J562" s="3" t="s">
        <v>23</v>
      </c>
      <c r="K562" s="3">
        <v>2023</v>
      </c>
      <c r="L562" s="3" t="s">
        <v>24</v>
      </c>
      <c r="M562" s="3"/>
      <c r="N562" s="3"/>
      <c r="O562" s="3"/>
      <c r="P562" s="3"/>
      <c r="Q562" s="3"/>
      <c r="R562" s="3"/>
      <c r="S562" s="3" t="s">
        <v>1594</v>
      </c>
    </row>
    <row r="563" spans="2:19" ht="30" customHeight="1" x14ac:dyDescent="0.25">
      <c r="B563" s="1">
        <f>ROW()-2</f>
        <v>561</v>
      </c>
      <c r="C563" s="3" t="s">
        <v>17</v>
      </c>
      <c r="D563" s="3" t="s">
        <v>1595</v>
      </c>
      <c r="E563" s="3" t="s">
        <v>19</v>
      </c>
      <c r="F563" s="3" t="s">
        <v>190</v>
      </c>
      <c r="G563" s="3" t="s">
        <v>21</v>
      </c>
      <c r="H563" s="3" t="s">
        <v>22</v>
      </c>
      <c r="I563" s="3">
        <v>2021</v>
      </c>
      <c r="J563" s="3" t="s">
        <v>23</v>
      </c>
      <c r="K563" s="3">
        <v>2023</v>
      </c>
      <c r="L563" s="3" t="s">
        <v>24</v>
      </c>
      <c r="M563" s="3"/>
      <c r="N563" s="3"/>
      <c r="O563" s="3"/>
      <c r="P563" s="3"/>
      <c r="Q563" s="3"/>
      <c r="R563" s="3"/>
      <c r="S563" s="3" t="s">
        <v>1596</v>
      </c>
    </row>
    <row r="564" spans="2:19" ht="30" customHeight="1" x14ac:dyDescent="0.25">
      <c r="B564" s="1">
        <f>ROW()-2</f>
        <v>562</v>
      </c>
      <c r="C564" s="3" t="s">
        <v>17</v>
      </c>
      <c r="D564" s="3" t="s">
        <v>1597</v>
      </c>
      <c r="E564" s="3" t="s">
        <v>46</v>
      </c>
      <c r="F564" s="3" t="s">
        <v>1598</v>
      </c>
      <c r="G564" s="3" t="s">
        <v>21</v>
      </c>
      <c r="H564" s="3" t="s">
        <v>22</v>
      </c>
      <c r="I564" s="3">
        <v>2021</v>
      </c>
      <c r="J564" s="3" t="s">
        <v>23</v>
      </c>
      <c r="K564" s="3">
        <v>2023</v>
      </c>
      <c r="L564" s="3" t="s">
        <v>24</v>
      </c>
      <c r="M564" s="3"/>
      <c r="N564" s="3"/>
      <c r="O564" s="3"/>
      <c r="P564" s="3"/>
      <c r="Q564" s="3"/>
      <c r="R564" s="3"/>
      <c r="S564" s="3" t="s">
        <v>1599</v>
      </c>
    </row>
    <row r="565" spans="2:19" ht="30" customHeight="1" x14ac:dyDescent="0.25">
      <c r="B565" s="1">
        <f>ROW()-2</f>
        <v>563</v>
      </c>
      <c r="C565" s="3" t="s">
        <v>17</v>
      </c>
      <c r="D565" s="3" t="s">
        <v>1600</v>
      </c>
      <c r="E565" s="3" t="s">
        <v>19</v>
      </c>
      <c r="F565" s="3" t="s">
        <v>1601</v>
      </c>
      <c r="G565" s="3" t="s">
        <v>21</v>
      </c>
      <c r="H565" s="3" t="s">
        <v>22</v>
      </c>
      <c r="I565" s="3">
        <v>2022</v>
      </c>
      <c r="J565" s="3" t="s">
        <v>23</v>
      </c>
      <c r="K565" s="3">
        <v>2023</v>
      </c>
      <c r="L565" s="3" t="s">
        <v>24</v>
      </c>
      <c r="M565" s="3"/>
      <c r="N565" s="3"/>
      <c r="O565" s="3"/>
      <c r="P565" s="3"/>
      <c r="Q565" s="3"/>
      <c r="R565" s="3"/>
      <c r="S565" s="3" t="s">
        <v>1602</v>
      </c>
    </row>
    <row r="566" spans="2:19" ht="30" customHeight="1" x14ac:dyDescent="0.25">
      <c r="B566" s="1">
        <f>ROW()-2</f>
        <v>564</v>
      </c>
      <c r="C566" s="3" t="s">
        <v>17</v>
      </c>
      <c r="D566" s="3" t="s">
        <v>1603</v>
      </c>
      <c r="E566" s="3" t="s">
        <v>19</v>
      </c>
      <c r="F566" s="3" t="s">
        <v>1497</v>
      </c>
      <c r="G566" s="3" t="s">
        <v>21</v>
      </c>
      <c r="H566" s="3" t="s">
        <v>22</v>
      </c>
      <c r="I566" s="3">
        <v>2020</v>
      </c>
      <c r="J566" s="3" t="s">
        <v>23</v>
      </c>
      <c r="K566" s="3">
        <v>2023</v>
      </c>
      <c r="L566" s="3" t="s">
        <v>24</v>
      </c>
      <c r="M566" s="3"/>
      <c r="N566" s="3"/>
      <c r="O566" s="3"/>
      <c r="P566" s="3"/>
      <c r="Q566" s="3"/>
      <c r="R566" s="3"/>
      <c r="S566" s="3" t="s">
        <v>1604</v>
      </c>
    </row>
    <row r="567" spans="2:19" ht="30" customHeight="1" x14ac:dyDescent="0.25">
      <c r="B567" s="1">
        <f>ROW()-2</f>
        <v>565</v>
      </c>
      <c r="C567" s="3" t="s">
        <v>17</v>
      </c>
      <c r="D567" s="3" t="s">
        <v>1605</v>
      </c>
      <c r="E567" s="3" t="s">
        <v>46</v>
      </c>
      <c r="F567" s="3" t="s">
        <v>1606</v>
      </c>
      <c r="G567" s="3" t="s">
        <v>21</v>
      </c>
      <c r="H567" s="3" t="s">
        <v>22</v>
      </c>
      <c r="I567" s="3">
        <v>2021</v>
      </c>
      <c r="J567" s="3" t="s">
        <v>23</v>
      </c>
      <c r="K567" s="3">
        <v>2023</v>
      </c>
      <c r="L567" s="3" t="s">
        <v>24</v>
      </c>
      <c r="M567" s="3"/>
      <c r="N567" s="3"/>
      <c r="O567" s="3"/>
      <c r="P567" s="3"/>
      <c r="Q567" s="3"/>
      <c r="R567" s="3"/>
      <c r="S567" s="3" t="s">
        <v>1607</v>
      </c>
    </row>
    <row r="568" spans="2:19" ht="30" customHeight="1" x14ac:dyDescent="0.25">
      <c r="B568" s="1">
        <f>ROW()-2</f>
        <v>566</v>
      </c>
      <c r="C568" s="3" t="s">
        <v>17</v>
      </c>
      <c r="D568" s="3" t="s">
        <v>1608</v>
      </c>
      <c r="E568" s="3" t="s">
        <v>19</v>
      </c>
      <c r="F568" s="3" t="s">
        <v>443</v>
      </c>
      <c r="G568" s="3" t="s">
        <v>21</v>
      </c>
      <c r="H568" s="3" t="s">
        <v>22</v>
      </c>
      <c r="I568" s="3">
        <v>2020</v>
      </c>
      <c r="J568" s="3" t="s">
        <v>23</v>
      </c>
      <c r="K568" s="3">
        <v>2023</v>
      </c>
      <c r="L568" s="3" t="s">
        <v>24</v>
      </c>
      <c r="M568" s="3"/>
      <c r="N568" s="3"/>
      <c r="O568" s="3"/>
      <c r="P568" s="3"/>
      <c r="Q568" s="3"/>
      <c r="R568" s="3"/>
      <c r="S568" s="3" t="s">
        <v>1609</v>
      </c>
    </row>
    <row r="569" spans="2:19" ht="30" customHeight="1" x14ac:dyDescent="0.25">
      <c r="B569" s="1">
        <f>ROW()-2</f>
        <v>567</v>
      </c>
      <c r="C569" s="3" t="s">
        <v>17</v>
      </c>
      <c r="D569" s="3" t="s">
        <v>1610</v>
      </c>
      <c r="E569" s="3" t="s">
        <v>19</v>
      </c>
      <c r="F569" s="3" t="s">
        <v>639</v>
      </c>
      <c r="G569" s="3" t="s">
        <v>21</v>
      </c>
      <c r="H569" s="3" t="s">
        <v>22</v>
      </c>
      <c r="I569" s="3">
        <v>1983</v>
      </c>
      <c r="J569" s="3" t="s">
        <v>28</v>
      </c>
      <c r="K569" s="3">
        <v>2005</v>
      </c>
      <c r="L569" s="3" t="s">
        <v>24</v>
      </c>
      <c r="M569" s="3"/>
      <c r="N569" s="3" t="s">
        <v>93</v>
      </c>
      <c r="O569" s="3">
        <v>1987</v>
      </c>
      <c r="P569" s="3"/>
      <c r="Q569" s="3">
        <v>2005</v>
      </c>
      <c r="R569" s="3" t="s">
        <v>178</v>
      </c>
      <c r="S569" s="3" t="s">
        <v>1611</v>
      </c>
    </row>
    <row r="570" spans="2:19" ht="30" customHeight="1" x14ac:dyDescent="0.25">
      <c r="B570" s="1">
        <f>ROW()-2</f>
        <v>568</v>
      </c>
      <c r="C570" s="3" t="s">
        <v>17</v>
      </c>
      <c r="D570" s="3" t="s">
        <v>1612</v>
      </c>
      <c r="E570" s="3" t="s">
        <v>19</v>
      </c>
      <c r="F570" s="3" t="s">
        <v>1613</v>
      </c>
      <c r="G570" s="3" t="s">
        <v>21</v>
      </c>
      <c r="H570" s="3" t="s">
        <v>22</v>
      </c>
      <c r="I570" s="3">
        <v>2022</v>
      </c>
      <c r="J570" s="3" t="s">
        <v>23</v>
      </c>
      <c r="K570" s="3">
        <v>2023</v>
      </c>
      <c r="L570" s="3" t="s">
        <v>24</v>
      </c>
      <c r="M570" s="3"/>
      <c r="N570" s="3"/>
      <c r="O570" s="3"/>
      <c r="P570" s="3"/>
      <c r="Q570" s="3"/>
      <c r="R570" s="3"/>
      <c r="S570" s="3" t="s">
        <v>1614</v>
      </c>
    </row>
    <row r="571" spans="2:19" ht="30" customHeight="1" x14ac:dyDescent="0.25">
      <c r="B571" s="1">
        <f>ROW()-2</f>
        <v>569</v>
      </c>
      <c r="C571" s="3" t="s">
        <v>17</v>
      </c>
      <c r="D571" s="3" t="s">
        <v>1615</v>
      </c>
      <c r="E571" s="3" t="s">
        <v>19</v>
      </c>
      <c r="F571" s="3" t="s">
        <v>1616</v>
      </c>
      <c r="G571" s="3" t="s">
        <v>21</v>
      </c>
      <c r="H571" s="3" t="s">
        <v>22</v>
      </c>
      <c r="I571" s="3">
        <v>2022</v>
      </c>
      <c r="J571" s="3" t="s">
        <v>23</v>
      </c>
      <c r="K571" s="3">
        <v>2023</v>
      </c>
      <c r="L571" s="3" t="s">
        <v>24</v>
      </c>
      <c r="M571" s="3"/>
      <c r="N571" s="3"/>
      <c r="O571" s="3"/>
      <c r="P571" s="3"/>
      <c r="Q571" s="3"/>
      <c r="R571" s="3"/>
      <c r="S571" s="3" t="s">
        <v>1617</v>
      </c>
    </row>
    <row r="572" spans="2:19" ht="30" customHeight="1" x14ac:dyDescent="0.25">
      <c r="B572" s="1">
        <f>ROW()-2</f>
        <v>570</v>
      </c>
      <c r="C572" s="3" t="s">
        <v>17</v>
      </c>
      <c r="D572" s="3" t="s">
        <v>1618</v>
      </c>
      <c r="E572" s="3" t="s">
        <v>46</v>
      </c>
      <c r="F572" s="3" t="s">
        <v>1619</v>
      </c>
      <c r="G572" s="3" t="s">
        <v>21</v>
      </c>
      <c r="H572" s="3" t="s">
        <v>22</v>
      </c>
      <c r="I572" s="3">
        <v>2021</v>
      </c>
      <c r="J572" s="3" t="s">
        <v>23</v>
      </c>
      <c r="K572" s="3">
        <v>2023</v>
      </c>
      <c r="L572" s="3" t="s">
        <v>24</v>
      </c>
      <c r="M572" s="3"/>
      <c r="N572" s="3"/>
      <c r="O572" s="3"/>
      <c r="P572" s="3"/>
      <c r="Q572" s="3"/>
      <c r="R572" s="3"/>
      <c r="S572" s="3" t="s">
        <v>1620</v>
      </c>
    </row>
    <row r="573" spans="2:19" ht="30" customHeight="1" x14ac:dyDescent="0.25">
      <c r="B573" s="1">
        <f>ROW()-2</f>
        <v>571</v>
      </c>
      <c r="C573" s="3" t="s">
        <v>17</v>
      </c>
      <c r="D573" s="3" t="s">
        <v>1621</v>
      </c>
      <c r="E573" s="3" t="s">
        <v>46</v>
      </c>
      <c r="F573" s="3" t="s">
        <v>1622</v>
      </c>
      <c r="G573" s="3" t="s">
        <v>21</v>
      </c>
      <c r="H573" s="3" t="s">
        <v>22</v>
      </c>
      <c r="I573" s="3">
        <v>2021</v>
      </c>
      <c r="J573" s="3" t="s">
        <v>23</v>
      </c>
      <c r="K573" s="3">
        <v>2023</v>
      </c>
      <c r="L573" s="3" t="s">
        <v>24</v>
      </c>
      <c r="M573" s="3"/>
      <c r="N573" s="3"/>
      <c r="O573" s="3"/>
      <c r="P573" s="3"/>
      <c r="Q573" s="3"/>
      <c r="R573" s="3"/>
      <c r="S573" s="3" t="s">
        <v>1623</v>
      </c>
    </row>
    <row r="574" spans="2:19" ht="30" customHeight="1" x14ac:dyDescent="0.25">
      <c r="B574" s="1">
        <f>ROW()-2</f>
        <v>572</v>
      </c>
      <c r="C574" s="3" t="s">
        <v>17</v>
      </c>
      <c r="D574" s="3" t="s">
        <v>1624</v>
      </c>
      <c r="E574" s="3" t="s">
        <v>19</v>
      </c>
      <c r="F574" s="3" t="s">
        <v>89</v>
      </c>
      <c r="G574" s="3" t="s">
        <v>21</v>
      </c>
      <c r="H574" s="3" t="s">
        <v>22</v>
      </c>
      <c r="I574" s="3">
        <v>2021</v>
      </c>
      <c r="J574" s="3" t="s">
        <v>23</v>
      </c>
      <c r="K574" s="3">
        <v>2023</v>
      </c>
      <c r="L574" s="3" t="s">
        <v>24</v>
      </c>
      <c r="M574" s="3"/>
      <c r="N574" s="3"/>
      <c r="O574" s="3"/>
      <c r="P574" s="3"/>
      <c r="Q574" s="3"/>
      <c r="R574" s="3"/>
      <c r="S574" s="3" t="s">
        <v>1625</v>
      </c>
    </row>
    <row r="575" spans="2:19" ht="30" customHeight="1" x14ac:dyDescent="0.25">
      <c r="B575" s="1">
        <f>ROW()-2</f>
        <v>573</v>
      </c>
      <c r="C575" s="3" t="s">
        <v>17</v>
      </c>
      <c r="D575" s="3" t="s">
        <v>1626</v>
      </c>
      <c r="E575" s="3" t="s">
        <v>46</v>
      </c>
      <c r="F575" s="3" t="s">
        <v>1627</v>
      </c>
      <c r="G575" s="3" t="s">
        <v>21</v>
      </c>
      <c r="H575" s="3" t="s">
        <v>22</v>
      </c>
      <c r="I575" s="3">
        <v>2021</v>
      </c>
      <c r="J575" s="3" t="s">
        <v>23</v>
      </c>
      <c r="K575" s="3">
        <v>2023</v>
      </c>
      <c r="L575" s="3" t="s">
        <v>24</v>
      </c>
      <c r="M575" s="3"/>
      <c r="N575" s="3" t="s">
        <v>132</v>
      </c>
      <c r="O575" s="3">
        <v>2023</v>
      </c>
      <c r="P575" s="3" t="s">
        <v>23</v>
      </c>
      <c r="Q575" s="3">
        <v>2023</v>
      </c>
      <c r="R575" s="3" t="s">
        <v>24</v>
      </c>
      <c r="S575" s="3" t="s">
        <v>1628</v>
      </c>
    </row>
    <row r="576" spans="2:19" ht="30" customHeight="1" x14ac:dyDescent="0.25">
      <c r="B576" s="1">
        <f>ROW()-2</f>
        <v>574</v>
      </c>
      <c r="C576" s="3" t="s">
        <v>17</v>
      </c>
      <c r="D576" s="3" t="s">
        <v>1629</v>
      </c>
      <c r="E576" s="3" t="s">
        <v>19</v>
      </c>
      <c r="F576" s="3" t="s">
        <v>113</v>
      </c>
      <c r="G576" s="3" t="s">
        <v>21</v>
      </c>
      <c r="H576" s="3" t="s">
        <v>22</v>
      </c>
      <c r="I576" s="3">
        <v>2019</v>
      </c>
      <c r="J576" s="3" t="s">
        <v>23</v>
      </c>
      <c r="K576" s="3">
        <v>2023</v>
      </c>
      <c r="L576" s="3" t="s">
        <v>24</v>
      </c>
      <c r="M576" s="3"/>
      <c r="N576" s="3"/>
      <c r="O576" s="3"/>
      <c r="P576" s="3"/>
      <c r="Q576" s="3"/>
      <c r="R576" s="3"/>
      <c r="S576" s="3" t="s">
        <v>1630</v>
      </c>
    </row>
    <row r="577" spans="2:19" ht="30" customHeight="1" x14ac:dyDescent="0.25">
      <c r="B577" s="1">
        <f>ROW()-2</f>
        <v>575</v>
      </c>
      <c r="C577" s="3" t="s">
        <v>17</v>
      </c>
      <c r="D577" s="3" t="s">
        <v>1631</v>
      </c>
      <c r="E577" s="3" t="s">
        <v>19</v>
      </c>
      <c r="F577" s="3" t="s">
        <v>379</v>
      </c>
      <c r="G577" s="3" t="s">
        <v>21</v>
      </c>
      <c r="H577" s="3" t="s">
        <v>22</v>
      </c>
      <c r="I577" s="3">
        <v>1981</v>
      </c>
      <c r="J577" s="3" t="s">
        <v>28</v>
      </c>
      <c r="K577" s="3">
        <v>1998</v>
      </c>
      <c r="L577" s="3" t="s">
        <v>24</v>
      </c>
      <c r="M577" s="3"/>
      <c r="N577" s="3" t="s">
        <v>93</v>
      </c>
      <c r="O577" s="3">
        <v>1987</v>
      </c>
      <c r="P577" s="3"/>
      <c r="Q577" s="3">
        <v>1998</v>
      </c>
      <c r="R577" s="3" t="s">
        <v>178</v>
      </c>
      <c r="S577" s="3" t="s">
        <v>1632</v>
      </c>
    </row>
    <row r="578" spans="2:19" ht="30" customHeight="1" x14ac:dyDescent="0.25">
      <c r="B578" s="1">
        <f>ROW()-2</f>
        <v>576</v>
      </c>
      <c r="C578" s="3" t="s">
        <v>17</v>
      </c>
      <c r="D578" s="3" t="s">
        <v>1633</v>
      </c>
      <c r="E578" s="3" t="s">
        <v>19</v>
      </c>
      <c r="F578" s="3" t="s">
        <v>977</v>
      </c>
      <c r="G578" s="3" t="s">
        <v>21</v>
      </c>
      <c r="H578" s="3" t="s">
        <v>22</v>
      </c>
      <c r="I578" s="3">
        <v>2006</v>
      </c>
      <c r="J578" s="3" t="s">
        <v>23</v>
      </c>
      <c r="K578" s="3">
        <v>2023</v>
      </c>
      <c r="L578" s="3" t="s">
        <v>24</v>
      </c>
      <c r="M578" s="3" t="s">
        <v>126</v>
      </c>
      <c r="N578" s="3" t="s">
        <v>1192</v>
      </c>
      <c r="O578" s="3">
        <v>2021</v>
      </c>
      <c r="P578" s="3" t="s">
        <v>23</v>
      </c>
      <c r="Q578" s="3">
        <v>2021</v>
      </c>
      <c r="R578" s="3" t="s">
        <v>24</v>
      </c>
      <c r="S578" s="3" t="s">
        <v>1634</v>
      </c>
    </row>
    <row r="579" spans="2:19" ht="30" customHeight="1" x14ac:dyDescent="0.25">
      <c r="B579" s="1">
        <f>ROW()-2</f>
        <v>577</v>
      </c>
      <c r="C579" s="3" t="s">
        <v>17</v>
      </c>
      <c r="D579" s="3" t="s">
        <v>1635</v>
      </c>
      <c r="E579" s="3" t="s">
        <v>46</v>
      </c>
      <c r="F579" s="3" t="s">
        <v>1636</v>
      </c>
      <c r="G579" s="3" t="s">
        <v>21</v>
      </c>
      <c r="H579" s="3" t="s">
        <v>22</v>
      </c>
      <c r="I579" s="3">
        <v>2010</v>
      </c>
      <c r="J579" s="3" t="s">
        <v>23</v>
      </c>
      <c r="K579" s="3">
        <v>2023</v>
      </c>
      <c r="L579" s="3" t="s">
        <v>24</v>
      </c>
      <c r="M579" s="3"/>
      <c r="N579" s="3"/>
      <c r="O579" s="3"/>
      <c r="P579" s="3"/>
      <c r="Q579" s="3"/>
      <c r="R579" s="3"/>
      <c r="S579" s="3" t="s">
        <v>1637</v>
      </c>
    </row>
    <row r="580" spans="2:19" ht="30" customHeight="1" x14ac:dyDescent="0.25">
      <c r="B580" s="1">
        <f>ROW()-2</f>
        <v>578</v>
      </c>
      <c r="C580" s="3" t="s">
        <v>17</v>
      </c>
      <c r="D580" s="3" t="s">
        <v>1638</v>
      </c>
      <c r="E580" s="3" t="s">
        <v>19</v>
      </c>
      <c r="F580" s="3" t="s">
        <v>1639</v>
      </c>
      <c r="G580" s="3" t="s">
        <v>21</v>
      </c>
      <c r="H580" s="3" t="s">
        <v>22</v>
      </c>
      <c r="I580" s="3">
        <v>1984</v>
      </c>
      <c r="J580" s="3" t="s">
        <v>271</v>
      </c>
      <c r="K580" s="3">
        <v>2014</v>
      </c>
      <c r="L580" s="3" t="s">
        <v>24</v>
      </c>
      <c r="M580" s="3"/>
      <c r="N580" s="3"/>
      <c r="O580" s="3"/>
      <c r="P580" s="3"/>
      <c r="Q580" s="3"/>
      <c r="R580" s="3"/>
      <c r="S580" s="3" t="s">
        <v>1640</v>
      </c>
    </row>
    <row r="581" spans="2:19" ht="30" customHeight="1" x14ac:dyDescent="0.25">
      <c r="B581" s="1">
        <f>ROW()-2</f>
        <v>579</v>
      </c>
      <c r="C581" s="3" t="s">
        <v>17</v>
      </c>
      <c r="D581" s="3" t="s">
        <v>1641</v>
      </c>
      <c r="E581" s="3" t="s">
        <v>19</v>
      </c>
      <c r="F581" s="3" t="s">
        <v>1642</v>
      </c>
      <c r="G581" s="3" t="s">
        <v>21</v>
      </c>
      <c r="H581" s="3" t="s">
        <v>22</v>
      </c>
      <c r="I581" s="3">
        <v>1982</v>
      </c>
      <c r="J581" s="3" t="s">
        <v>28</v>
      </c>
      <c r="K581" s="3">
        <v>1982</v>
      </c>
      <c r="L581" s="3" t="s">
        <v>24</v>
      </c>
      <c r="M581" s="3"/>
      <c r="N581" s="3"/>
      <c r="O581" s="3"/>
      <c r="P581" s="3"/>
      <c r="Q581" s="3"/>
      <c r="R581" s="3"/>
      <c r="S581" s="3" t="s">
        <v>1643</v>
      </c>
    </row>
    <row r="582" spans="2:19" ht="30" customHeight="1" x14ac:dyDescent="0.25">
      <c r="B582" s="1">
        <f>ROW()-2</f>
        <v>580</v>
      </c>
      <c r="C582" s="3" t="s">
        <v>17</v>
      </c>
      <c r="D582" s="3" t="s">
        <v>1644</v>
      </c>
      <c r="E582" s="3" t="s">
        <v>19</v>
      </c>
      <c r="F582" s="3" t="s">
        <v>1645</v>
      </c>
      <c r="G582" s="3" t="s">
        <v>21</v>
      </c>
      <c r="H582" s="3" t="s">
        <v>22</v>
      </c>
      <c r="I582" s="3">
        <v>1983</v>
      </c>
      <c r="J582" s="3" t="s">
        <v>28</v>
      </c>
      <c r="K582" s="3">
        <v>1983</v>
      </c>
      <c r="L582" s="3" t="s">
        <v>24</v>
      </c>
      <c r="M582" s="3"/>
      <c r="N582" s="3"/>
      <c r="O582" s="3"/>
      <c r="P582" s="3"/>
      <c r="Q582" s="3"/>
      <c r="R582" s="3"/>
      <c r="S582" s="3" t="s">
        <v>1646</v>
      </c>
    </row>
    <row r="583" spans="2:19" ht="30" customHeight="1" x14ac:dyDescent="0.25">
      <c r="B583" s="1">
        <f>ROW()-2</f>
        <v>581</v>
      </c>
      <c r="C583" s="3" t="s">
        <v>17</v>
      </c>
      <c r="D583" s="3" t="s">
        <v>1647</v>
      </c>
      <c r="E583" s="3" t="s">
        <v>19</v>
      </c>
      <c r="F583" s="3" t="s">
        <v>617</v>
      </c>
      <c r="G583" s="3" t="s">
        <v>21</v>
      </c>
      <c r="H583" s="3" t="s">
        <v>22</v>
      </c>
      <c r="I583" s="3">
        <v>1993</v>
      </c>
      <c r="J583" s="3" t="s">
        <v>23</v>
      </c>
      <c r="K583" s="3">
        <v>2023</v>
      </c>
      <c r="L583" s="3" t="s">
        <v>24</v>
      </c>
      <c r="M583" s="3"/>
      <c r="N583" s="3"/>
      <c r="O583" s="3"/>
      <c r="P583" s="3"/>
      <c r="Q583" s="3"/>
      <c r="R583" s="3"/>
      <c r="S583" s="3" t="s">
        <v>1648</v>
      </c>
    </row>
    <row r="584" spans="2:19" ht="30" customHeight="1" x14ac:dyDescent="0.25">
      <c r="B584" s="1">
        <f>ROW()-2</f>
        <v>582</v>
      </c>
      <c r="C584" s="3" t="s">
        <v>17</v>
      </c>
      <c r="D584" s="3" t="s">
        <v>1649</v>
      </c>
      <c r="E584" s="3" t="s">
        <v>19</v>
      </c>
      <c r="F584" s="3" t="s">
        <v>1650</v>
      </c>
      <c r="G584" s="3" t="s">
        <v>21</v>
      </c>
      <c r="H584" s="3" t="s">
        <v>22</v>
      </c>
      <c r="I584" s="3">
        <v>2006</v>
      </c>
      <c r="J584" s="3" t="s">
        <v>23</v>
      </c>
      <c r="K584" s="3">
        <v>2024</v>
      </c>
      <c r="L584" s="3" t="s">
        <v>24</v>
      </c>
      <c r="M584" s="3"/>
      <c r="N584" s="3"/>
      <c r="O584" s="3"/>
      <c r="P584" s="3"/>
      <c r="Q584" s="3"/>
      <c r="R584" s="3"/>
      <c r="S584" s="3" t="s">
        <v>1651</v>
      </c>
    </row>
    <row r="585" spans="2:19" ht="30" customHeight="1" x14ac:dyDescent="0.25">
      <c r="B585" s="1">
        <f>ROW()-2</f>
        <v>583</v>
      </c>
      <c r="C585" s="3" t="s">
        <v>17</v>
      </c>
      <c r="D585" s="3" t="s">
        <v>1652</v>
      </c>
      <c r="E585" s="3" t="s">
        <v>19</v>
      </c>
      <c r="F585" s="3" t="s">
        <v>642</v>
      </c>
      <c r="G585" s="3" t="s">
        <v>21</v>
      </c>
      <c r="H585" s="3" t="s">
        <v>22</v>
      </c>
      <c r="I585" s="3">
        <v>1984</v>
      </c>
      <c r="J585" s="3" t="s">
        <v>28</v>
      </c>
      <c r="K585" s="3">
        <v>2010</v>
      </c>
      <c r="L585" s="3" t="s">
        <v>24</v>
      </c>
      <c r="M585" s="3"/>
      <c r="N585" s="3"/>
      <c r="O585" s="3"/>
      <c r="P585" s="3"/>
      <c r="Q585" s="3"/>
      <c r="R585" s="3"/>
      <c r="S585" s="3" t="s">
        <v>1653</v>
      </c>
    </row>
    <row r="586" spans="2:19" ht="30" customHeight="1" x14ac:dyDescent="0.25">
      <c r="B586" s="1">
        <f>ROW()-2</f>
        <v>584</v>
      </c>
      <c r="C586" s="3" t="s">
        <v>17</v>
      </c>
      <c r="D586" s="3" t="s">
        <v>1654</v>
      </c>
      <c r="E586" s="3" t="s">
        <v>19</v>
      </c>
      <c r="F586" s="3" t="s">
        <v>402</v>
      </c>
      <c r="G586" s="3" t="s">
        <v>21</v>
      </c>
      <c r="H586" s="3" t="s">
        <v>22</v>
      </c>
      <c r="I586" s="3">
        <v>1988</v>
      </c>
      <c r="J586" s="3" t="s">
        <v>23</v>
      </c>
      <c r="K586" s="3">
        <v>2023</v>
      </c>
      <c r="L586" s="3" t="s">
        <v>24</v>
      </c>
      <c r="M586" s="3"/>
      <c r="N586" s="3"/>
      <c r="O586" s="3"/>
      <c r="P586" s="3"/>
      <c r="Q586" s="3"/>
      <c r="R586" s="3"/>
      <c r="S586" s="3" t="s">
        <v>1655</v>
      </c>
    </row>
    <row r="587" spans="2:19" ht="30" customHeight="1" x14ac:dyDescent="0.25">
      <c r="B587" s="1">
        <f>ROW()-2</f>
        <v>585</v>
      </c>
      <c r="C587" s="3" t="s">
        <v>17</v>
      </c>
      <c r="D587" s="3" t="s">
        <v>1656</v>
      </c>
      <c r="E587" s="3" t="s">
        <v>19</v>
      </c>
      <c r="F587" s="3" t="s">
        <v>379</v>
      </c>
      <c r="G587" s="3" t="s">
        <v>21</v>
      </c>
      <c r="H587" s="3" t="s">
        <v>22</v>
      </c>
      <c r="I587" s="3">
        <v>1974</v>
      </c>
      <c r="J587" s="3" t="s">
        <v>28</v>
      </c>
      <c r="K587" s="3">
        <v>1974</v>
      </c>
      <c r="L587" s="3" t="s">
        <v>24</v>
      </c>
      <c r="M587" s="3"/>
      <c r="N587" s="3"/>
      <c r="O587" s="3"/>
      <c r="P587" s="3"/>
      <c r="Q587" s="3"/>
      <c r="R587" s="3"/>
      <c r="S587" s="3" t="s">
        <v>1657</v>
      </c>
    </row>
    <row r="588" spans="2:19" ht="30" customHeight="1" x14ac:dyDescent="0.25">
      <c r="B588" s="1">
        <f>ROW()-2</f>
        <v>586</v>
      </c>
      <c r="C588" s="3" t="s">
        <v>17</v>
      </c>
      <c r="D588" s="3" t="s">
        <v>1658</v>
      </c>
      <c r="E588" s="3" t="s">
        <v>19</v>
      </c>
      <c r="F588" s="3" t="s">
        <v>259</v>
      </c>
      <c r="G588" s="3" t="s">
        <v>21</v>
      </c>
      <c r="H588" s="3" t="s">
        <v>22</v>
      </c>
      <c r="I588" s="3">
        <v>2004</v>
      </c>
      <c r="J588" s="3" t="s">
        <v>23</v>
      </c>
      <c r="K588" s="3">
        <v>2023</v>
      </c>
      <c r="L588" s="3" t="s">
        <v>24</v>
      </c>
      <c r="M588" s="3"/>
      <c r="N588" s="3"/>
      <c r="O588" s="3"/>
      <c r="P588" s="3"/>
      <c r="Q588" s="3"/>
      <c r="R588" s="3"/>
      <c r="S588" s="3" t="s">
        <v>1659</v>
      </c>
    </row>
    <row r="589" spans="2:19" ht="30" customHeight="1" x14ac:dyDescent="0.25">
      <c r="B589" s="1">
        <f>ROW()-2</f>
        <v>587</v>
      </c>
      <c r="C589" s="3" t="s">
        <v>175</v>
      </c>
      <c r="D589" s="3" t="s">
        <v>1660</v>
      </c>
      <c r="E589" s="3" t="s">
        <v>19</v>
      </c>
      <c r="F589" s="3" t="s">
        <v>1661</v>
      </c>
      <c r="G589" s="3" t="s">
        <v>21</v>
      </c>
      <c r="H589" s="3" t="s">
        <v>22</v>
      </c>
      <c r="I589" s="3">
        <v>1991</v>
      </c>
      <c r="J589" s="3"/>
      <c r="K589" s="3">
        <v>2006</v>
      </c>
      <c r="L589" s="3" t="s">
        <v>178</v>
      </c>
      <c r="M589" s="3"/>
      <c r="N589" s="3"/>
      <c r="O589" s="3"/>
      <c r="P589" s="3"/>
      <c r="Q589" s="3"/>
      <c r="R589" s="3"/>
      <c r="S589" s="3" t="s">
        <v>1662</v>
      </c>
    </row>
    <row r="590" spans="2:19" ht="30" customHeight="1" x14ac:dyDescent="0.25">
      <c r="B590" s="1">
        <f>ROW()-2</f>
        <v>588</v>
      </c>
      <c r="C590" s="3" t="s">
        <v>293</v>
      </c>
      <c r="D590" s="3" t="s">
        <v>1663</v>
      </c>
      <c r="E590" s="3" t="s">
        <v>19</v>
      </c>
      <c r="F590" s="3" t="s">
        <v>1474</v>
      </c>
      <c r="G590" s="3" t="s">
        <v>21</v>
      </c>
      <c r="H590" s="3" t="s">
        <v>22</v>
      </c>
      <c r="I590" s="3">
        <v>1991</v>
      </c>
      <c r="J590" s="3"/>
      <c r="K590" s="3">
        <v>2021</v>
      </c>
      <c r="L590" s="3" t="s">
        <v>178</v>
      </c>
      <c r="M590" s="3"/>
      <c r="N590" s="3"/>
      <c r="O590" s="3"/>
      <c r="P590" s="3"/>
      <c r="Q590" s="3"/>
      <c r="R590" s="3"/>
      <c r="S590" s="3" t="s">
        <v>1664</v>
      </c>
    </row>
    <row r="591" spans="2:19" ht="30" customHeight="1" x14ac:dyDescent="0.25">
      <c r="B591" s="1">
        <f>ROW()-2</f>
        <v>589</v>
      </c>
      <c r="C591" s="3" t="s">
        <v>17</v>
      </c>
      <c r="D591" s="3" t="s">
        <v>1665</v>
      </c>
      <c r="E591" s="3" t="s">
        <v>19</v>
      </c>
      <c r="F591" s="3" t="s">
        <v>1666</v>
      </c>
      <c r="G591" s="3" t="s">
        <v>21</v>
      </c>
      <c r="H591" s="3" t="s">
        <v>22</v>
      </c>
      <c r="I591" s="3">
        <v>1980</v>
      </c>
      <c r="J591" s="3" t="s">
        <v>28</v>
      </c>
      <c r="K591" s="3">
        <v>1980</v>
      </c>
      <c r="L591" s="3" t="s">
        <v>24</v>
      </c>
      <c r="M591" s="3"/>
      <c r="N591" s="3" t="s">
        <v>93</v>
      </c>
      <c r="O591" s="3">
        <v>1983</v>
      </c>
      <c r="P591" s="3" t="s">
        <v>28</v>
      </c>
      <c r="Q591" s="3">
        <v>1983</v>
      </c>
      <c r="R591" s="3" t="s">
        <v>24</v>
      </c>
      <c r="S591" s="3" t="s">
        <v>1667</v>
      </c>
    </row>
    <row r="592" spans="2:19" ht="30" customHeight="1" x14ac:dyDescent="0.25">
      <c r="B592" s="1">
        <f>ROW()-2</f>
        <v>590</v>
      </c>
      <c r="C592" s="3" t="s">
        <v>293</v>
      </c>
      <c r="D592" s="3" t="s">
        <v>1668</v>
      </c>
      <c r="E592" s="3" t="s">
        <v>19</v>
      </c>
      <c r="F592" s="3" t="s">
        <v>1669</v>
      </c>
      <c r="G592" s="3" t="s">
        <v>21</v>
      </c>
      <c r="H592" s="3" t="s">
        <v>22</v>
      </c>
      <c r="I592" s="3">
        <v>1998</v>
      </c>
      <c r="J592" s="3"/>
      <c r="K592" s="3">
        <v>2021</v>
      </c>
      <c r="L592" s="3" t="s">
        <v>178</v>
      </c>
      <c r="M592" s="3"/>
      <c r="N592" s="3"/>
      <c r="O592" s="3"/>
      <c r="P592" s="3"/>
      <c r="Q592" s="3"/>
      <c r="R592" s="3"/>
      <c r="S592" s="3" t="s">
        <v>1670</v>
      </c>
    </row>
    <row r="593" spans="2:19" ht="30" customHeight="1" x14ac:dyDescent="0.25">
      <c r="B593" s="1">
        <f>ROW()-2</f>
        <v>591</v>
      </c>
      <c r="C593" s="3" t="s">
        <v>17</v>
      </c>
      <c r="D593" s="3" t="s">
        <v>1671</v>
      </c>
      <c r="E593" s="3" t="s">
        <v>19</v>
      </c>
      <c r="F593" s="3" t="s">
        <v>617</v>
      </c>
      <c r="G593" s="3" t="s">
        <v>21</v>
      </c>
      <c r="H593" s="3" t="s">
        <v>22</v>
      </c>
      <c r="I593" s="3">
        <v>1985</v>
      </c>
      <c r="J593" s="3" t="s">
        <v>28</v>
      </c>
      <c r="K593" s="3">
        <v>1985</v>
      </c>
      <c r="L593" s="3" t="s">
        <v>24</v>
      </c>
      <c r="M593" s="3"/>
      <c r="N593" s="3"/>
      <c r="O593" s="3"/>
      <c r="P593" s="3"/>
      <c r="Q593" s="3"/>
      <c r="R593" s="3"/>
      <c r="S593" s="3" t="s">
        <v>1672</v>
      </c>
    </row>
    <row r="594" spans="2:19" ht="30" customHeight="1" x14ac:dyDescent="0.25">
      <c r="B594" s="1">
        <f>ROW()-2</f>
        <v>592</v>
      </c>
      <c r="C594" s="3" t="s">
        <v>17</v>
      </c>
      <c r="D594" s="3" t="s">
        <v>1673</v>
      </c>
      <c r="E594" s="3" t="s">
        <v>19</v>
      </c>
      <c r="F594" s="3" t="s">
        <v>873</v>
      </c>
      <c r="G594" s="3" t="s">
        <v>21</v>
      </c>
      <c r="H594" s="3" t="s">
        <v>22</v>
      </c>
      <c r="I594" s="3">
        <v>1998</v>
      </c>
      <c r="J594" s="3" t="s">
        <v>23</v>
      </c>
      <c r="K594" s="3">
        <v>2023</v>
      </c>
      <c r="L594" s="3" t="s">
        <v>24</v>
      </c>
      <c r="M594" s="3"/>
      <c r="N594" s="3"/>
      <c r="O594" s="3"/>
      <c r="P594" s="3"/>
      <c r="Q594" s="3"/>
      <c r="R594" s="3"/>
      <c r="S594" s="3" t="s">
        <v>1674</v>
      </c>
    </row>
    <row r="595" spans="2:19" ht="30" customHeight="1" x14ac:dyDescent="0.25">
      <c r="B595" s="1">
        <f>ROW()-2</f>
        <v>593</v>
      </c>
      <c r="C595" s="3" t="s">
        <v>17</v>
      </c>
      <c r="D595" s="3" t="s">
        <v>1675</v>
      </c>
      <c r="E595" s="3" t="s">
        <v>19</v>
      </c>
      <c r="F595" s="3" t="s">
        <v>164</v>
      </c>
      <c r="G595" s="3" t="s">
        <v>21</v>
      </c>
      <c r="H595" s="3" t="s">
        <v>22</v>
      </c>
      <c r="I595" s="3">
        <v>1994</v>
      </c>
      <c r="J595" s="3" t="s">
        <v>23</v>
      </c>
      <c r="K595" s="3">
        <v>2023</v>
      </c>
      <c r="L595" s="3" t="s">
        <v>24</v>
      </c>
      <c r="M595" s="3"/>
      <c r="N595" s="3"/>
      <c r="O595" s="3"/>
      <c r="P595" s="3"/>
      <c r="Q595" s="3"/>
      <c r="R595" s="3"/>
      <c r="S595" s="3" t="s">
        <v>1676</v>
      </c>
    </row>
    <row r="596" spans="2:19" ht="30" customHeight="1" x14ac:dyDescent="0.25">
      <c r="B596" s="1">
        <f>ROW()-2</f>
        <v>594</v>
      </c>
      <c r="C596" s="3" t="s">
        <v>17</v>
      </c>
      <c r="D596" s="3" t="s">
        <v>1677</v>
      </c>
      <c r="E596" s="3" t="s">
        <v>19</v>
      </c>
      <c r="F596" s="3" t="s">
        <v>1678</v>
      </c>
      <c r="G596" s="3" t="s">
        <v>21</v>
      </c>
      <c r="H596" s="3" t="s">
        <v>22</v>
      </c>
      <c r="I596" s="3">
        <v>1991</v>
      </c>
      <c r="J596" s="3" t="s">
        <v>23</v>
      </c>
      <c r="K596" s="3">
        <v>2023</v>
      </c>
      <c r="L596" s="3" t="s">
        <v>24</v>
      </c>
      <c r="M596" s="3"/>
      <c r="N596" s="3"/>
      <c r="O596" s="3"/>
      <c r="P596" s="3"/>
      <c r="Q596" s="3"/>
      <c r="R596" s="3"/>
      <c r="S596" s="3" t="s">
        <v>1679</v>
      </c>
    </row>
    <row r="597" spans="2:19" ht="30" customHeight="1" x14ac:dyDescent="0.25">
      <c r="B597" s="1">
        <f>ROW()-2</f>
        <v>595</v>
      </c>
      <c r="C597" s="3" t="s">
        <v>17</v>
      </c>
      <c r="D597" s="3" t="s">
        <v>1680</v>
      </c>
      <c r="E597" s="3" t="s">
        <v>19</v>
      </c>
      <c r="F597" s="3" t="s">
        <v>1681</v>
      </c>
      <c r="G597" s="3" t="s">
        <v>21</v>
      </c>
      <c r="H597" s="3" t="s">
        <v>22</v>
      </c>
      <c r="I597" s="3">
        <v>1984</v>
      </c>
      <c r="J597" s="3" t="s">
        <v>28</v>
      </c>
      <c r="K597" s="3">
        <v>1994</v>
      </c>
      <c r="L597" s="3" t="s">
        <v>24</v>
      </c>
      <c r="M597" s="3"/>
      <c r="N597" s="3"/>
      <c r="O597" s="3"/>
      <c r="P597" s="3"/>
      <c r="Q597" s="3"/>
      <c r="R597" s="3"/>
      <c r="S597" s="3" t="s">
        <v>1682</v>
      </c>
    </row>
    <row r="598" spans="2:19" ht="30" customHeight="1" x14ac:dyDescent="0.25">
      <c r="B598" s="1">
        <f>ROW()-2</f>
        <v>596</v>
      </c>
      <c r="C598" s="3" t="s">
        <v>17</v>
      </c>
      <c r="D598" s="3" t="s">
        <v>1683</v>
      </c>
      <c r="E598" s="3" t="s">
        <v>19</v>
      </c>
      <c r="F598" s="3" t="s">
        <v>1684</v>
      </c>
      <c r="G598" s="3" t="s">
        <v>21</v>
      </c>
      <c r="H598" s="3" t="s">
        <v>22</v>
      </c>
      <c r="I598" s="3">
        <v>2007</v>
      </c>
      <c r="J598" s="3" t="s">
        <v>23</v>
      </c>
      <c r="K598" s="3">
        <v>2023</v>
      </c>
      <c r="L598" s="3" t="s">
        <v>24</v>
      </c>
      <c r="M598" s="3"/>
      <c r="N598" s="3"/>
      <c r="O598" s="3"/>
      <c r="P598" s="3"/>
      <c r="Q598" s="3"/>
      <c r="R598" s="3"/>
      <c r="S598" s="3" t="s">
        <v>1685</v>
      </c>
    </row>
    <row r="599" spans="2:19" ht="30" customHeight="1" x14ac:dyDescent="0.25">
      <c r="B599" s="1">
        <f>ROW()-2</f>
        <v>597</v>
      </c>
      <c r="C599" s="3" t="s">
        <v>17</v>
      </c>
      <c r="D599" s="3" t="s">
        <v>1686</v>
      </c>
      <c r="E599" s="3" t="s">
        <v>19</v>
      </c>
      <c r="F599" s="3" t="s">
        <v>1491</v>
      </c>
      <c r="G599" s="3" t="s">
        <v>21</v>
      </c>
      <c r="H599" s="3" t="s">
        <v>22</v>
      </c>
      <c r="I599" s="3">
        <v>1981</v>
      </c>
      <c r="J599" s="3" t="s">
        <v>28</v>
      </c>
      <c r="K599" s="3">
        <v>1981</v>
      </c>
      <c r="L599" s="3" t="s">
        <v>24</v>
      </c>
      <c r="M599" s="3"/>
      <c r="N599" s="3"/>
      <c r="O599" s="3"/>
      <c r="P599" s="3"/>
      <c r="Q599" s="3"/>
      <c r="R599" s="3"/>
      <c r="S599" s="3" t="s">
        <v>1687</v>
      </c>
    </row>
    <row r="600" spans="2:19" ht="30" customHeight="1" x14ac:dyDescent="0.25">
      <c r="B600" s="1">
        <f>ROW()-2</f>
        <v>598</v>
      </c>
      <c r="C600" s="3" t="s">
        <v>17</v>
      </c>
      <c r="D600" s="3" t="s">
        <v>1688</v>
      </c>
      <c r="E600" s="3" t="s">
        <v>19</v>
      </c>
      <c r="F600" s="3" t="s">
        <v>143</v>
      </c>
      <c r="G600" s="3" t="s">
        <v>21</v>
      </c>
      <c r="H600" s="3" t="s">
        <v>22</v>
      </c>
      <c r="I600" s="3">
        <v>1979</v>
      </c>
      <c r="J600" s="3" t="s">
        <v>28</v>
      </c>
      <c r="K600" s="3">
        <v>1979</v>
      </c>
      <c r="L600" s="3" t="s">
        <v>24</v>
      </c>
      <c r="M600" s="3"/>
      <c r="N600" s="3"/>
      <c r="O600" s="3"/>
      <c r="P600" s="3"/>
      <c r="Q600" s="3"/>
      <c r="R600" s="3"/>
      <c r="S600" s="3" t="s">
        <v>1689</v>
      </c>
    </row>
    <row r="601" spans="2:19" ht="30" customHeight="1" x14ac:dyDescent="0.25">
      <c r="B601" s="1">
        <f>ROW()-2</f>
        <v>599</v>
      </c>
      <c r="C601" s="3" t="s">
        <v>17</v>
      </c>
      <c r="D601" s="3" t="s">
        <v>1690</v>
      </c>
      <c r="E601" s="3" t="s">
        <v>19</v>
      </c>
      <c r="F601" s="3" t="s">
        <v>1691</v>
      </c>
      <c r="G601" s="3" t="s">
        <v>21</v>
      </c>
      <c r="H601" s="3" t="s">
        <v>22</v>
      </c>
      <c r="I601" s="3">
        <v>1993</v>
      </c>
      <c r="J601" s="3" t="s">
        <v>23</v>
      </c>
      <c r="K601" s="3">
        <v>2023</v>
      </c>
      <c r="L601" s="3" t="s">
        <v>24</v>
      </c>
      <c r="M601" s="3"/>
      <c r="N601" s="3"/>
      <c r="O601" s="3"/>
      <c r="P601" s="3"/>
      <c r="Q601" s="3"/>
      <c r="R601" s="3"/>
      <c r="S601" s="3" t="s">
        <v>1692</v>
      </c>
    </row>
    <row r="602" spans="2:19" ht="30" customHeight="1" x14ac:dyDescent="0.25">
      <c r="B602" s="1">
        <f>ROW()-2</f>
        <v>600</v>
      </c>
      <c r="C602" s="3" t="s">
        <v>17</v>
      </c>
      <c r="D602" s="3" t="s">
        <v>1693</v>
      </c>
      <c r="E602" s="3" t="s">
        <v>19</v>
      </c>
      <c r="F602" s="3" t="s">
        <v>1694</v>
      </c>
      <c r="G602" s="3" t="s">
        <v>21</v>
      </c>
      <c r="H602" s="3" t="s">
        <v>22</v>
      </c>
      <c r="I602" s="3">
        <v>2005</v>
      </c>
      <c r="J602" s="3" t="s">
        <v>23</v>
      </c>
      <c r="K602" s="3">
        <v>2023</v>
      </c>
      <c r="L602" s="3" t="s">
        <v>24</v>
      </c>
      <c r="M602" s="3"/>
      <c r="N602" s="3"/>
      <c r="O602" s="3"/>
      <c r="P602" s="3"/>
      <c r="Q602" s="3"/>
      <c r="R602" s="3"/>
      <c r="S602" s="3" t="s">
        <v>1695</v>
      </c>
    </row>
    <row r="603" spans="2:19" ht="30" customHeight="1" x14ac:dyDescent="0.25">
      <c r="B603" s="1">
        <f>ROW()-2</f>
        <v>601</v>
      </c>
      <c r="C603" s="3" t="s">
        <v>17</v>
      </c>
      <c r="D603" s="3" t="s">
        <v>1696</v>
      </c>
      <c r="E603" s="3" t="s">
        <v>19</v>
      </c>
      <c r="F603" s="3" t="s">
        <v>1390</v>
      </c>
      <c r="G603" s="3" t="s">
        <v>21</v>
      </c>
      <c r="H603" s="3" t="s">
        <v>22</v>
      </c>
      <c r="I603" s="3">
        <v>1985</v>
      </c>
      <c r="J603" s="3" t="s">
        <v>28</v>
      </c>
      <c r="K603" s="3">
        <v>1997</v>
      </c>
      <c r="L603" s="3" t="s">
        <v>24</v>
      </c>
      <c r="M603" s="3"/>
      <c r="N603" s="3" t="s">
        <v>93</v>
      </c>
      <c r="O603" s="3">
        <v>1987</v>
      </c>
      <c r="P603" s="3" t="s">
        <v>28</v>
      </c>
      <c r="Q603" s="3">
        <v>1997</v>
      </c>
      <c r="R603" s="3" t="s">
        <v>24</v>
      </c>
      <c r="S603" s="3" t="s">
        <v>1697</v>
      </c>
    </row>
    <row r="604" spans="2:19" ht="30" customHeight="1" x14ac:dyDescent="0.25">
      <c r="B604" s="1">
        <f>ROW()-2</f>
        <v>602</v>
      </c>
      <c r="C604" s="3" t="s">
        <v>17</v>
      </c>
      <c r="D604" s="3" t="s">
        <v>1698</v>
      </c>
      <c r="E604" s="3" t="s">
        <v>19</v>
      </c>
      <c r="F604" s="3" t="s">
        <v>1699</v>
      </c>
      <c r="G604" s="3" t="s">
        <v>21</v>
      </c>
      <c r="H604" s="3" t="s">
        <v>22</v>
      </c>
      <c r="I604" s="3">
        <v>2003</v>
      </c>
      <c r="J604" s="3" t="s">
        <v>23</v>
      </c>
      <c r="K604" s="3">
        <v>2023</v>
      </c>
      <c r="L604" s="3" t="s">
        <v>24</v>
      </c>
      <c r="M604" s="3"/>
      <c r="N604" s="3"/>
      <c r="O604" s="3"/>
      <c r="P604" s="3"/>
      <c r="Q604" s="3"/>
      <c r="R604" s="3"/>
      <c r="S604" s="3" t="s">
        <v>1700</v>
      </c>
    </row>
    <row r="605" spans="2:19" ht="30" customHeight="1" x14ac:dyDescent="0.25">
      <c r="B605" s="1">
        <f>ROW()-2</f>
        <v>603</v>
      </c>
      <c r="C605" s="3" t="s">
        <v>175</v>
      </c>
      <c r="D605" s="3" t="s">
        <v>1701</v>
      </c>
      <c r="E605" s="3" t="s">
        <v>19</v>
      </c>
      <c r="F605" s="3" t="s">
        <v>1702</v>
      </c>
      <c r="G605" s="3" t="s">
        <v>21</v>
      </c>
      <c r="H605" s="3" t="s">
        <v>22</v>
      </c>
      <c r="I605" s="3">
        <v>1987</v>
      </c>
      <c r="J605" s="3"/>
      <c r="K605" s="3">
        <v>2014</v>
      </c>
      <c r="L605" s="3" t="s">
        <v>178</v>
      </c>
      <c r="M605" s="3"/>
      <c r="N605" s="3"/>
      <c r="O605" s="3"/>
      <c r="P605" s="3"/>
      <c r="Q605" s="3"/>
      <c r="R605" s="3"/>
      <c r="S605" s="3" t="s">
        <v>1703</v>
      </c>
    </row>
    <row r="606" spans="2:19" ht="30" customHeight="1" x14ac:dyDescent="0.25">
      <c r="B606" s="1">
        <f>ROW()-2</f>
        <v>604</v>
      </c>
      <c r="C606" s="3" t="s">
        <v>175</v>
      </c>
      <c r="D606" s="3" t="s">
        <v>1704</v>
      </c>
      <c r="E606" s="3" t="s">
        <v>19</v>
      </c>
      <c r="F606" s="3" t="s">
        <v>1705</v>
      </c>
      <c r="G606" s="3" t="s">
        <v>21</v>
      </c>
      <c r="H606" s="3" t="s">
        <v>22</v>
      </c>
      <c r="I606" s="3">
        <v>1986</v>
      </c>
      <c r="J606" s="3"/>
      <c r="K606" s="3">
        <v>2019</v>
      </c>
      <c r="L606" s="3" t="s">
        <v>178</v>
      </c>
      <c r="M606" s="3"/>
      <c r="N606" s="3"/>
      <c r="O606" s="3"/>
      <c r="P606" s="3"/>
      <c r="Q606" s="3"/>
      <c r="R606" s="3"/>
      <c r="S606" s="3" t="s">
        <v>1706</v>
      </c>
    </row>
    <row r="607" spans="2:19" ht="30" customHeight="1" x14ac:dyDescent="0.25">
      <c r="B607" s="1">
        <f>ROW()-2</f>
        <v>605</v>
      </c>
      <c r="C607" s="3" t="s">
        <v>17</v>
      </c>
      <c r="D607" s="3" t="s">
        <v>1707</v>
      </c>
      <c r="E607" s="3" t="s">
        <v>19</v>
      </c>
      <c r="F607" s="3" t="s">
        <v>143</v>
      </c>
      <c r="G607" s="3" t="s">
        <v>21</v>
      </c>
      <c r="H607" s="3" t="s">
        <v>22</v>
      </c>
      <c r="I607" s="3">
        <v>2006</v>
      </c>
      <c r="J607" s="3" t="s">
        <v>23</v>
      </c>
      <c r="K607" s="3">
        <v>2023</v>
      </c>
      <c r="L607" s="3" t="s">
        <v>24</v>
      </c>
      <c r="M607" s="3"/>
      <c r="N607" s="3"/>
      <c r="O607" s="3"/>
      <c r="P607" s="3"/>
      <c r="Q607" s="3"/>
      <c r="R607" s="3"/>
      <c r="S607" s="3" t="s">
        <v>1708</v>
      </c>
    </row>
    <row r="608" spans="2:19" ht="30" customHeight="1" x14ac:dyDescent="0.25">
      <c r="B608" s="1">
        <f>ROW()-2</f>
        <v>606</v>
      </c>
      <c r="C608" s="3" t="s">
        <v>17</v>
      </c>
      <c r="D608" s="3" t="s">
        <v>1709</v>
      </c>
      <c r="E608" s="3" t="s">
        <v>19</v>
      </c>
      <c r="F608" s="3" t="s">
        <v>817</v>
      </c>
      <c r="G608" s="3" t="s">
        <v>21</v>
      </c>
      <c r="H608" s="3" t="s">
        <v>22</v>
      </c>
      <c r="I608" s="3">
        <v>1994</v>
      </c>
      <c r="J608" s="3" t="s">
        <v>23</v>
      </c>
      <c r="K608" s="3">
        <v>2023</v>
      </c>
      <c r="L608" s="3" t="s">
        <v>24</v>
      </c>
      <c r="M608" s="3"/>
      <c r="N608" s="3"/>
      <c r="O608" s="3"/>
      <c r="P608" s="3"/>
      <c r="Q608" s="3"/>
      <c r="R608" s="3"/>
      <c r="S608" s="3" t="s">
        <v>1710</v>
      </c>
    </row>
    <row r="609" spans="2:19" ht="30" customHeight="1" x14ac:dyDescent="0.25">
      <c r="B609" s="1">
        <f>ROW()-2</f>
        <v>607</v>
      </c>
      <c r="C609" s="3" t="s">
        <v>17</v>
      </c>
      <c r="D609" s="3" t="s">
        <v>1711</v>
      </c>
      <c r="E609" s="3" t="s">
        <v>19</v>
      </c>
      <c r="F609" s="3" t="s">
        <v>1712</v>
      </c>
      <c r="G609" s="3" t="s">
        <v>21</v>
      </c>
      <c r="H609" s="3" t="s">
        <v>22</v>
      </c>
      <c r="I609" s="3">
        <v>1981</v>
      </c>
      <c r="J609" s="3" t="s">
        <v>28</v>
      </c>
      <c r="K609" s="3">
        <v>1981</v>
      </c>
      <c r="L609" s="3" t="s">
        <v>24</v>
      </c>
      <c r="M609" s="3"/>
      <c r="N609" s="3"/>
      <c r="O609" s="3"/>
      <c r="P609" s="3"/>
      <c r="Q609" s="3"/>
      <c r="R609" s="3"/>
      <c r="S609" s="3" t="s">
        <v>1713</v>
      </c>
    </row>
    <row r="610" spans="2:19" ht="30" customHeight="1" x14ac:dyDescent="0.25">
      <c r="B610" s="1">
        <f>ROW()-2</f>
        <v>608</v>
      </c>
      <c r="C610" s="3" t="s">
        <v>175</v>
      </c>
      <c r="D610" s="3" t="s">
        <v>1714</v>
      </c>
      <c r="E610" s="3" t="s">
        <v>19</v>
      </c>
      <c r="F610" s="3" t="s">
        <v>1715</v>
      </c>
      <c r="G610" s="3" t="s">
        <v>21</v>
      </c>
      <c r="H610" s="3" t="s">
        <v>22</v>
      </c>
      <c r="I610" s="3">
        <v>1987</v>
      </c>
      <c r="J610" s="3"/>
      <c r="K610" s="3">
        <v>2007</v>
      </c>
      <c r="L610" s="3" t="s">
        <v>178</v>
      </c>
      <c r="M610" s="3"/>
      <c r="N610" s="3"/>
      <c r="O610" s="3"/>
      <c r="P610" s="3"/>
      <c r="Q610" s="3"/>
      <c r="R610" s="3"/>
      <c r="S610" s="3" t="s">
        <v>1716</v>
      </c>
    </row>
    <row r="611" spans="2:19" ht="30" customHeight="1" x14ac:dyDescent="0.25">
      <c r="B611" s="1">
        <f>ROW()-2</f>
        <v>609</v>
      </c>
      <c r="C611" s="3" t="s">
        <v>17</v>
      </c>
      <c r="D611" s="3" t="s">
        <v>1717</v>
      </c>
      <c r="E611" s="3" t="s">
        <v>19</v>
      </c>
      <c r="F611" s="3" t="s">
        <v>1718</v>
      </c>
      <c r="G611" s="3" t="s">
        <v>21</v>
      </c>
      <c r="H611" s="3" t="s">
        <v>22</v>
      </c>
      <c r="I611" s="3">
        <v>1978</v>
      </c>
      <c r="J611" s="3" t="s">
        <v>28</v>
      </c>
      <c r="K611" s="3">
        <v>1989</v>
      </c>
      <c r="L611" s="3" t="s">
        <v>24</v>
      </c>
      <c r="M611" s="3"/>
      <c r="N611" s="3"/>
      <c r="O611" s="3"/>
      <c r="P611" s="3"/>
      <c r="Q611" s="3"/>
      <c r="R611" s="3"/>
      <c r="S611" s="3" t="s">
        <v>1719</v>
      </c>
    </row>
    <row r="612" spans="2:19" ht="30" customHeight="1" x14ac:dyDescent="0.25">
      <c r="B612" s="1">
        <f>ROW()-2</f>
        <v>610</v>
      </c>
      <c r="C612" s="3" t="s">
        <v>17</v>
      </c>
      <c r="D612" s="3" t="s">
        <v>1720</v>
      </c>
      <c r="E612" s="3" t="s">
        <v>19</v>
      </c>
      <c r="F612" s="3" t="s">
        <v>1721</v>
      </c>
      <c r="G612" s="3" t="s">
        <v>21</v>
      </c>
      <c r="H612" s="3" t="s">
        <v>22</v>
      </c>
      <c r="I612" s="3">
        <v>1987</v>
      </c>
      <c r="J612" s="3" t="s">
        <v>23</v>
      </c>
      <c r="K612" s="3">
        <v>2023</v>
      </c>
      <c r="L612" s="3" t="s">
        <v>24</v>
      </c>
      <c r="M612" s="3"/>
      <c r="N612" s="3"/>
      <c r="O612" s="3"/>
      <c r="P612" s="3"/>
      <c r="Q612" s="3"/>
      <c r="R612" s="3"/>
      <c r="S612" s="3" t="s">
        <v>1722</v>
      </c>
    </row>
    <row r="613" spans="2:19" ht="30" customHeight="1" x14ac:dyDescent="0.25">
      <c r="B613" s="1">
        <f>ROW()-2</f>
        <v>611</v>
      </c>
      <c r="C613" s="3" t="s">
        <v>17</v>
      </c>
      <c r="D613" s="3" t="s">
        <v>1723</v>
      </c>
      <c r="E613" s="3" t="s">
        <v>19</v>
      </c>
      <c r="F613" s="3" t="s">
        <v>1191</v>
      </c>
      <c r="G613" s="3" t="s">
        <v>21</v>
      </c>
      <c r="H613" s="3" t="s">
        <v>22</v>
      </c>
      <c r="I613" s="3">
        <v>1998</v>
      </c>
      <c r="J613" s="3" t="s">
        <v>23</v>
      </c>
      <c r="K613" s="3">
        <v>2023</v>
      </c>
      <c r="L613" s="3" t="s">
        <v>24</v>
      </c>
      <c r="M613" s="3"/>
      <c r="N613" s="3"/>
      <c r="O613" s="3"/>
      <c r="P613" s="3"/>
      <c r="Q613" s="3"/>
      <c r="R613" s="3"/>
      <c r="S613" s="3" t="s">
        <v>1724</v>
      </c>
    </row>
    <row r="614" spans="2:19" ht="30" customHeight="1" x14ac:dyDescent="0.25">
      <c r="B614" s="1">
        <f>ROW()-2</f>
        <v>612</v>
      </c>
      <c r="C614" s="3" t="s">
        <v>17</v>
      </c>
      <c r="D614" s="3" t="s">
        <v>1725</v>
      </c>
      <c r="E614" s="3" t="s">
        <v>19</v>
      </c>
      <c r="F614" s="3" t="s">
        <v>1726</v>
      </c>
      <c r="G614" s="3" t="s">
        <v>21</v>
      </c>
      <c r="H614" s="3" t="s">
        <v>22</v>
      </c>
      <c r="I614" s="3">
        <v>1997</v>
      </c>
      <c r="J614" s="3" t="s">
        <v>23</v>
      </c>
      <c r="K614" s="3">
        <v>2023</v>
      </c>
      <c r="L614" s="3" t="s">
        <v>24</v>
      </c>
      <c r="M614" s="3"/>
      <c r="N614" s="3"/>
      <c r="O614" s="3"/>
      <c r="P614" s="3"/>
      <c r="Q614" s="3"/>
      <c r="R614" s="3"/>
      <c r="S614" s="3" t="s">
        <v>1727</v>
      </c>
    </row>
    <row r="615" spans="2:19" ht="30" customHeight="1" x14ac:dyDescent="0.25">
      <c r="B615" s="1">
        <f>ROW()-2</f>
        <v>613</v>
      </c>
      <c r="C615" s="3" t="s">
        <v>175</v>
      </c>
      <c r="D615" s="3" t="s">
        <v>1728</v>
      </c>
      <c r="E615" s="3" t="s">
        <v>19</v>
      </c>
      <c r="F615" s="3" t="s">
        <v>110</v>
      </c>
      <c r="G615" s="3" t="s">
        <v>21</v>
      </c>
      <c r="H615" s="3" t="s">
        <v>22</v>
      </c>
      <c r="I615" s="3">
        <v>1987</v>
      </c>
      <c r="J615" s="3"/>
      <c r="K615" s="3">
        <v>2021</v>
      </c>
      <c r="L615" s="3" t="s">
        <v>178</v>
      </c>
      <c r="M615" s="3"/>
      <c r="N615" s="3"/>
      <c r="O615" s="3"/>
      <c r="P615" s="3"/>
      <c r="Q615" s="3"/>
      <c r="R615" s="3"/>
      <c r="S615" s="3" t="s">
        <v>1729</v>
      </c>
    </row>
    <row r="616" spans="2:19" ht="30" customHeight="1" x14ac:dyDescent="0.25">
      <c r="B616" s="1">
        <f>ROW()-2</f>
        <v>614</v>
      </c>
      <c r="C616" s="3" t="s">
        <v>17</v>
      </c>
      <c r="D616" s="3" t="s">
        <v>1730</v>
      </c>
      <c r="E616" s="3" t="s">
        <v>19</v>
      </c>
      <c r="F616" s="3" t="s">
        <v>639</v>
      </c>
      <c r="G616" s="3" t="s">
        <v>21</v>
      </c>
      <c r="H616" s="3" t="s">
        <v>22</v>
      </c>
      <c r="I616" s="3">
        <v>2004</v>
      </c>
      <c r="J616" s="3" t="s">
        <v>23</v>
      </c>
      <c r="K616" s="3">
        <v>2023</v>
      </c>
      <c r="L616" s="3" t="s">
        <v>24</v>
      </c>
      <c r="M616" s="3"/>
      <c r="N616" s="3"/>
      <c r="O616" s="3"/>
      <c r="P616" s="3"/>
      <c r="Q616" s="3"/>
      <c r="R616" s="3"/>
      <c r="S616" s="3" t="s">
        <v>1731</v>
      </c>
    </row>
    <row r="617" spans="2:19" ht="30" customHeight="1" x14ac:dyDescent="0.25">
      <c r="B617" s="1">
        <f>ROW()-2</f>
        <v>615</v>
      </c>
      <c r="C617" s="3" t="s">
        <v>17</v>
      </c>
      <c r="D617" s="3" t="s">
        <v>1732</v>
      </c>
      <c r="E617" s="3" t="s">
        <v>19</v>
      </c>
      <c r="F617" s="3" t="s">
        <v>193</v>
      </c>
      <c r="G617" s="3" t="s">
        <v>21</v>
      </c>
      <c r="H617" s="3" t="s">
        <v>22</v>
      </c>
      <c r="I617" s="3">
        <v>2008</v>
      </c>
      <c r="J617" s="3" t="s">
        <v>23</v>
      </c>
      <c r="K617" s="3">
        <v>2023</v>
      </c>
      <c r="L617" s="3" t="s">
        <v>24</v>
      </c>
      <c r="M617" s="3"/>
      <c r="N617" s="3" t="s">
        <v>132</v>
      </c>
      <c r="O617" s="3">
        <v>2015</v>
      </c>
      <c r="P617" s="3" t="s">
        <v>23</v>
      </c>
      <c r="Q617" s="3">
        <v>2023</v>
      </c>
      <c r="R617" s="3" t="s">
        <v>24</v>
      </c>
      <c r="S617" s="3" t="s">
        <v>1733</v>
      </c>
    </row>
    <row r="618" spans="2:19" ht="30" customHeight="1" x14ac:dyDescent="0.25">
      <c r="B618" s="1">
        <f>ROW()-2</f>
        <v>616</v>
      </c>
      <c r="C618" s="3" t="s">
        <v>17</v>
      </c>
      <c r="D618" s="3" t="s">
        <v>1734</v>
      </c>
      <c r="E618" s="3" t="s">
        <v>19</v>
      </c>
      <c r="F618" s="3" t="s">
        <v>1735</v>
      </c>
      <c r="G618" s="3" t="s">
        <v>21</v>
      </c>
      <c r="H618" s="3" t="s">
        <v>22</v>
      </c>
      <c r="I618" s="3">
        <v>1995</v>
      </c>
      <c r="J618" s="3" t="s">
        <v>23</v>
      </c>
      <c r="K618" s="3">
        <v>2023</v>
      </c>
      <c r="L618" s="3" t="s">
        <v>24</v>
      </c>
      <c r="M618" s="3"/>
      <c r="N618" s="3"/>
      <c r="O618" s="3"/>
      <c r="P618" s="3"/>
      <c r="Q618" s="3"/>
      <c r="R618" s="3"/>
      <c r="S618" s="3" t="s">
        <v>1736</v>
      </c>
    </row>
    <row r="619" spans="2:19" ht="30" customHeight="1" x14ac:dyDescent="0.25">
      <c r="B619" s="1">
        <f>ROW()-2</f>
        <v>617</v>
      </c>
      <c r="C619" s="3" t="s">
        <v>17</v>
      </c>
      <c r="D619" s="3" t="s">
        <v>1737</v>
      </c>
      <c r="E619" s="3" t="s">
        <v>19</v>
      </c>
      <c r="F619" s="3" t="s">
        <v>181</v>
      </c>
      <c r="G619" s="3" t="s">
        <v>21</v>
      </c>
      <c r="H619" s="3" t="s">
        <v>22</v>
      </c>
      <c r="I619" s="3">
        <v>2003</v>
      </c>
      <c r="J619" s="3" t="s">
        <v>23</v>
      </c>
      <c r="K619" s="3">
        <v>2023</v>
      </c>
      <c r="L619" s="3" t="s">
        <v>24</v>
      </c>
      <c r="M619" s="3"/>
      <c r="N619" s="3"/>
      <c r="O619" s="3"/>
      <c r="P619" s="3"/>
      <c r="Q619" s="3"/>
      <c r="R619" s="3"/>
      <c r="S619" s="3" t="s">
        <v>1738</v>
      </c>
    </row>
    <row r="620" spans="2:19" ht="30" customHeight="1" x14ac:dyDescent="0.25">
      <c r="B620" s="1">
        <f>ROW()-2</f>
        <v>618</v>
      </c>
      <c r="C620" s="3" t="s">
        <v>17</v>
      </c>
      <c r="D620" s="3" t="s">
        <v>1739</v>
      </c>
      <c r="E620" s="3" t="s">
        <v>19</v>
      </c>
      <c r="F620" s="3" t="s">
        <v>1694</v>
      </c>
      <c r="G620" s="3" t="s">
        <v>21</v>
      </c>
      <c r="H620" s="3" t="s">
        <v>22</v>
      </c>
      <c r="I620" s="3">
        <v>1987</v>
      </c>
      <c r="J620" s="3" t="s">
        <v>23</v>
      </c>
      <c r="K620" s="3">
        <v>2023</v>
      </c>
      <c r="L620" s="3" t="s">
        <v>24</v>
      </c>
      <c r="M620" s="3"/>
      <c r="N620" s="3"/>
      <c r="O620" s="3"/>
      <c r="P620" s="3"/>
      <c r="Q620" s="3"/>
      <c r="R620" s="3"/>
      <c r="S620" s="3" t="s">
        <v>1740</v>
      </c>
    </row>
    <row r="621" spans="2:19" ht="30" customHeight="1" x14ac:dyDescent="0.25">
      <c r="B621" s="1">
        <f>ROW()-2</f>
        <v>619</v>
      </c>
      <c r="C621" s="3" t="s">
        <v>17</v>
      </c>
      <c r="D621" s="3" t="s">
        <v>1741</v>
      </c>
      <c r="E621" s="3" t="s">
        <v>19</v>
      </c>
      <c r="F621" s="3" t="s">
        <v>1742</v>
      </c>
      <c r="G621" s="3" t="s">
        <v>21</v>
      </c>
      <c r="H621" s="3" t="s">
        <v>22</v>
      </c>
      <c r="I621" s="3">
        <v>2006</v>
      </c>
      <c r="J621" s="3" t="s">
        <v>23</v>
      </c>
      <c r="K621" s="3">
        <v>2023</v>
      </c>
      <c r="L621" s="3" t="s">
        <v>24</v>
      </c>
      <c r="M621" s="3"/>
      <c r="N621" s="3"/>
      <c r="O621" s="3"/>
      <c r="P621" s="3"/>
      <c r="Q621" s="3"/>
      <c r="R621" s="3"/>
      <c r="S621" s="3" t="s">
        <v>1743</v>
      </c>
    </row>
    <row r="622" spans="2:19" ht="30" customHeight="1" x14ac:dyDescent="0.25">
      <c r="B622" s="1">
        <f>ROW()-2</f>
        <v>620</v>
      </c>
      <c r="C622" s="3" t="s">
        <v>175</v>
      </c>
      <c r="D622" s="3" t="s">
        <v>1744</v>
      </c>
      <c r="E622" s="3" t="s">
        <v>19</v>
      </c>
      <c r="F622" s="3" t="s">
        <v>1745</v>
      </c>
      <c r="G622" s="3" t="s">
        <v>21</v>
      </c>
      <c r="H622" s="3" t="s">
        <v>22</v>
      </c>
      <c r="I622" s="3">
        <v>1993</v>
      </c>
      <c r="J622" s="3"/>
      <c r="K622" s="3">
        <v>2020</v>
      </c>
      <c r="L622" s="3" t="s">
        <v>178</v>
      </c>
      <c r="M622" s="3"/>
      <c r="N622" s="3"/>
      <c r="O622" s="3"/>
      <c r="P622" s="3"/>
      <c r="Q622" s="3"/>
      <c r="R622" s="3"/>
      <c r="S622" s="3" t="s">
        <v>1746</v>
      </c>
    </row>
    <row r="623" spans="2:19" ht="30" customHeight="1" x14ac:dyDescent="0.25">
      <c r="B623" s="1">
        <f>ROW()-2</f>
        <v>621</v>
      </c>
      <c r="C623" s="3" t="s">
        <v>17</v>
      </c>
      <c r="D623" s="3" t="s">
        <v>1747</v>
      </c>
      <c r="E623" s="3" t="s">
        <v>19</v>
      </c>
      <c r="F623" s="3" t="s">
        <v>1566</v>
      </c>
      <c r="G623" s="3" t="s">
        <v>21</v>
      </c>
      <c r="H623" s="3" t="s">
        <v>22</v>
      </c>
      <c r="I623" s="3">
        <v>1984</v>
      </c>
      <c r="J623" s="3" t="s">
        <v>28</v>
      </c>
      <c r="K623" s="3">
        <v>1984</v>
      </c>
      <c r="L623" s="3" t="s">
        <v>24</v>
      </c>
      <c r="M623" s="3"/>
      <c r="N623" s="3"/>
      <c r="O623" s="3"/>
      <c r="P623" s="3"/>
      <c r="Q623" s="3"/>
      <c r="R623" s="3"/>
      <c r="S623" s="3" t="s">
        <v>1748</v>
      </c>
    </row>
    <row r="624" spans="2:19" ht="30" customHeight="1" x14ac:dyDescent="0.25">
      <c r="B624" s="1">
        <f>ROW()-2</f>
        <v>622</v>
      </c>
      <c r="C624" s="3" t="s">
        <v>175</v>
      </c>
      <c r="D624" s="3" t="s">
        <v>1749</v>
      </c>
      <c r="E624" s="3" t="s">
        <v>19</v>
      </c>
      <c r="F624" s="3" t="s">
        <v>1750</v>
      </c>
      <c r="G624" s="3" t="s">
        <v>21</v>
      </c>
      <c r="H624" s="3" t="s">
        <v>22</v>
      </c>
      <c r="I624" s="3">
        <v>1996</v>
      </c>
      <c r="J624" s="3"/>
      <c r="K624" s="3">
        <v>2020</v>
      </c>
      <c r="L624" s="3" t="s">
        <v>178</v>
      </c>
      <c r="M624" s="3"/>
      <c r="N624" s="3"/>
      <c r="O624" s="3"/>
      <c r="P624" s="3"/>
      <c r="Q624" s="3"/>
      <c r="R624" s="3"/>
      <c r="S624" s="3" t="s">
        <v>1751</v>
      </c>
    </row>
    <row r="625" spans="2:19" ht="30" customHeight="1" x14ac:dyDescent="0.25">
      <c r="B625" s="1">
        <f>ROW()-2</f>
        <v>623</v>
      </c>
      <c r="C625" s="3" t="s">
        <v>17</v>
      </c>
      <c r="D625" s="3" t="s">
        <v>1752</v>
      </c>
      <c r="E625" s="3" t="s">
        <v>19</v>
      </c>
      <c r="F625" s="3" t="s">
        <v>1753</v>
      </c>
      <c r="G625" s="3" t="s">
        <v>21</v>
      </c>
      <c r="H625" s="3" t="s">
        <v>22</v>
      </c>
      <c r="I625" s="3">
        <v>1977</v>
      </c>
      <c r="J625" s="3" t="s">
        <v>28</v>
      </c>
      <c r="K625" s="3">
        <v>1977</v>
      </c>
      <c r="L625" s="3" t="s">
        <v>24</v>
      </c>
      <c r="M625" s="3"/>
      <c r="N625" s="3"/>
      <c r="O625" s="3"/>
      <c r="P625" s="3"/>
      <c r="Q625" s="3"/>
      <c r="R625" s="3"/>
      <c r="S625" s="3" t="s">
        <v>1754</v>
      </c>
    </row>
    <row r="626" spans="2:19" ht="30" customHeight="1" x14ac:dyDescent="0.25">
      <c r="B626" s="1">
        <f>ROW()-2</f>
        <v>624</v>
      </c>
      <c r="C626" s="3" t="s">
        <v>17</v>
      </c>
      <c r="D626" s="3" t="s">
        <v>1755</v>
      </c>
      <c r="E626" s="3" t="s">
        <v>19</v>
      </c>
      <c r="F626" s="3" t="s">
        <v>1756</v>
      </c>
      <c r="G626" s="3" t="s">
        <v>21</v>
      </c>
      <c r="H626" s="3" t="s">
        <v>22</v>
      </c>
      <c r="I626" s="3">
        <v>1988</v>
      </c>
      <c r="J626" s="3" t="s">
        <v>23</v>
      </c>
      <c r="K626" s="3">
        <v>2023</v>
      </c>
      <c r="L626" s="3" t="s">
        <v>24</v>
      </c>
      <c r="M626" s="3"/>
      <c r="N626" s="3"/>
      <c r="O626" s="3"/>
      <c r="P626" s="3"/>
      <c r="Q626" s="3"/>
      <c r="R626" s="3"/>
      <c r="S626" s="3" t="s">
        <v>1757</v>
      </c>
    </row>
    <row r="627" spans="2:19" ht="30" customHeight="1" x14ac:dyDescent="0.25">
      <c r="B627" s="1">
        <f>ROW()-2</f>
        <v>625</v>
      </c>
      <c r="C627" s="3" t="s">
        <v>17</v>
      </c>
      <c r="D627" s="3" t="s">
        <v>1758</v>
      </c>
      <c r="E627" s="3" t="s">
        <v>19</v>
      </c>
      <c r="F627" s="3" t="s">
        <v>1759</v>
      </c>
      <c r="G627" s="3" t="s">
        <v>21</v>
      </c>
      <c r="H627" s="3" t="s">
        <v>22</v>
      </c>
      <c r="I627" s="3">
        <v>1980</v>
      </c>
      <c r="J627" s="3" t="s">
        <v>28</v>
      </c>
      <c r="K627" s="3">
        <v>1980</v>
      </c>
      <c r="L627" s="3" t="s">
        <v>24</v>
      </c>
      <c r="M627" s="3"/>
      <c r="N627" s="3" t="s">
        <v>314</v>
      </c>
      <c r="O627" s="3">
        <v>1983</v>
      </c>
      <c r="P627" s="3" t="s">
        <v>28</v>
      </c>
      <c r="Q627" s="3">
        <v>1983</v>
      </c>
      <c r="R627" s="3" t="s">
        <v>24</v>
      </c>
      <c r="S627" s="3" t="s">
        <v>1760</v>
      </c>
    </row>
    <row r="628" spans="2:19" ht="30" customHeight="1" x14ac:dyDescent="0.25">
      <c r="B628" s="1">
        <f>ROW()-2</f>
        <v>626</v>
      </c>
      <c r="C628" s="3" t="s">
        <v>17</v>
      </c>
      <c r="D628" s="3" t="s">
        <v>1761</v>
      </c>
      <c r="E628" s="3" t="s">
        <v>19</v>
      </c>
      <c r="F628" s="3" t="s">
        <v>1762</v>
      </c>
      <c r="G628" s="3" t="s">
        <v>21</v>
      </c>
      <c r="H628" s="3" t="s">
        <v>22</v>
      </c>
      <c r="I628" s="3">
        <v>2004</v>
      </c>
      <c r="J628" s="3" t="s">
        <v>23</v>
      </c>
      <c r="K628" s="3">
        <v>2023</v>
      </c>
      <c r="L628" s="3" t="s">
        <v>24</v>
      </c>
      <c r="M628" s="3"/>
      <c r="N628" s="3"/>
      <c r="O628" s="3"/>
      <c r="P628" s="3"/>
      <c r="Q628" s="3"/>
      <c r="R628" s="3"/>
      <c r="S628" s="3" t="s">
        <v>1763</v>
      </c>
    </row>
    <row r="629" spans="2:19" ht="30" customHeight="1" x14ac:dyDescent="0.25">
      <c r="B629" s="1">
        <f>ROW()-2</f>
        <v>627</v>
      </c>
      <c r="C629" s="3" t="s">
        <v>17</v>
      </c>
      <c r="D629" s="3" t="s">
        <v>1764</v>
      </c>
      <c r="E629" s="3" t="s">
        <v>19</v>
      </c>
      <c r="F629" s="3" t="s">
        <v>1765</v>
      </c>
      <c r="G629" s="3" t="s">
        <v>21</v>
      </c>
      <c r="H629" s="3" t="s">
        <v>22</v>
      </c>
      <c r="I629" s="3">
        <v>2008</v>
      </c>
      <c r="J629" s="3" t="s">
        <v>23</v>
      </c>
      <c r="K629" s="3">
        <v>2023</v>
      </c>
      <c r="L629" s="3" t="s">
        <v>24</v>
      </c>
      <c r="M629" s="3"/>
      <c r="N629" s="3"/>
      <c r="O629" s="3"/>
      <c r="P629" s="3"/>
      <c r="Q629" s="3"/>
      <c r="R629" s="3"/>
      <c r="S629" s="3" t="s">
        <v>1766</v>
      </c>
    </row>
    <row r="630" spans="2:19" ht="30" customHeight="1" x14ac:dyDescent="0.25">
      <c r="B630" s="1">
        <f>ROW()-2</f>
        <v>628</v>
      </c>
      <c r="C630" s="3" t="s">
        <v>17</v>
      </c>
      <c r="D630" s="3" t="s">
        <v>1767</v>
      </c>
      <c r="E630" s="3" t="s">
        <v>19</v>
      </c>
      <c r="F630" s="3" t="s">
        <v>731</v>
      </c>
      <c r="G630" s="3" t="s">
        <v>21</v>
      </c>
      <c r="H630" s="3" t="s">
        <v>22</v>
      </c>
      <c r="I630" s="3">
        <v>1991</v>
      </c>
      <c r="J630" s="3" t="s">
        <v>23</v>
      </c>
      <c r="K630" s="3">
        <v>2023</v>
      </c>
      <c r="L630" s="3" t="s">
        <v>24</v>
      </c>
      <c r="M630" s="3"/>
      <c r="N630" s="3" t="s">
        <v>314</v>
      </c>
      <c r="O630" s="3">
        <v>2003</v>
      </c>
      <c r="P630" s="3" t="s">
        <v>23</v>
      </c>
      <c r="Q630" s="3">
        <v>2023</v>
      </c>
      <c r="R630" s="3" t="s">
        <v>24</v>
      </c>
      <c r="S630" s="3" t="s">
        <v>1768</v>
      </c>
    </row>
    <row r="631" spans="2:19" ht="30" customHeight="1" x14ac:dyDescent="0.25">
      <c r="B631" s="1">
        <f>ROW()-2</f>
        <v>629</v>
      </c>
      <c r="C631" s="3" t="s">
        <v>17</v>
      </c>
      <c r="D631" s="3" t="s">
        <v>1769</v>
      </c>
      <c r="E631" s="3" t="s">
        <v>19</v>
      </c>
      <c r="F631" s="3" t="s">
        <v>1770</v>
      </c>
      <c r="G631" s="3" t="s">
        <v>21</v>
      </c>
      <c r="H631" s="3" t="s">
        <v>22</v>
      </c>
      <c r="I631" s="3">
        <v>2000</v>
      </c>
      <c r="J631" s="3" t="s">
        <v>23</v>
      </c>
      <c r="K631" s="3">
        <v>2023</v>
      </c>
      <c r="L631" s="3" t="s">
        <v>24</v>
      </c>
      <c r="M631" s="3"/>
      <c r="N631" s="3"/>
      <c r="O631" s="3"/>
      <c r="P631" s="3"/>
      <c r="Q631" s="3"/>
      <c r="R631" s="3"/>
      <c r="S631" s="3" t="s">
        <v>1771</v>
      </c>
    </row>
    <row r="632" spans="2:19" ht="30" customHeight="1" x14ac:dyDescent="0.25">
      <c r="B632" s="1">
        <f>ROW()-2</f>
        <v>630</v>
      </c>
      <c r="C632" s="3" t="s">
        <v>17</v>
      </c>
      <c r="D632" s="3" t="s">
        <v>1772</v>
      </c>
      <c r="E632" s="3" t="s">
        <v>19</v>
      </c>
      <c r="F632" s="3" t="s">
        <v>1773</v>
      </c>
      <c r="G632" s="3" t="s">
        <v>21</v>
      </c>
      <c r="H632" s="3" t="s">
        <v>22</v>
      </c>
      <c r="I632" s="3">
        <v>1999</v>
      </c>
      <c r="J632" s="3" t="s">
        <v>23</v>
      </c>
      <c r="K632" s="3">
        <v>2023</v>
      </c>
      <c r="L632" s="3" t="s">
        <v>24</v>
      </c>
      <c r="M632" s="3"/>
      <c r="N632" s="3"/>
      <c r="O632" s="3"/>
      <c r="P632" s="3"/>
      <c r="Q632" s="3"/>
      <c r="R632" s="3"/>
      <c r="S632" s="3" t="s">
        <v>1774</v>
      </c>
    </row>
    <row r="633" spans="2:19" ht="30" customHeight="1" x14ac:dyDescent="0.25">
      <c r="B633" s="1">
        <f>ROW()-2</f>
        <v>631</v>
      </c>
      <c r="C633" s="3" t="s">
        <v>17</v>
      </c>
      <c r="D633" s="3" t="s">
        <v>1775</v>
      </c>
      <c r="E633" s="3" t="s">
        <v>19</v>
      </c>
      <c r="F633" s="3" t="s">
        <v>1776</v>
      </c>
      <c r="G633" s="3" t="s">
        <v>21</v>
      </c>
      <c r="H633" s="3" t="s">
        <v>22</v>
      </c>
      <c r="I633" s="3">
        <v>1978</v>
      </c>
      <c r="J633" s="3" t="s">
        <v>28</v>
      </c>
      <c r="K633" s="3">
        <v>1978</v>
      </c>
      <c r="L633" s="3" t="s">
        <v>24</v>
      </c>
      <c r="M633" s="3"/>
      <c r="N633" s="3"/>
      <c r="O633" s="3"/>
      <c r="P633" s="3"/>
      <c r="Q633" s="3"/>
      <c r="R633" s="3"/>
      <c r="S633" s="3" t="s">
        <v>1777</v>
      </c>
    </row>
    <row r="634" spans="2:19" ht="30" customHeight="1" x14ac:dyDescent="0.25">
      <c r="B634" s="1">
        <f>ROW()-2</f>
        <v>632</v>
      </c>
      <c r="C634" s="3" t="s">
        <v>175</v>
      </c>
      <c r="D634" s="3" t="s">
        <v>1778</v>
      </c>
      <c r="E634" s="3" t="s">
        <v>19</v>
      </c>
      <c r="F634" s="3" t="s">
        <v>1779</v>
      </c>
      <c r="G634" s="3" t="s">
        <v>21</v>
      </c>
      <c r="H634" s="3" t="s">
        <v>22</v>
      </c>
      <c r="I634" s="3">
        <v>1997</v>
      </c>
      <c r="J634" s="3"/>
      <c r="K634" s="3">
        <v>2017</v>
      </c>
      <c r="L634" s="3" t="s">
        <v>178</v>
      </c>
      <c r="M634" s="3"/>
      <c r="N634" s="3"/>
      <c r="O634" s="3"/>
      <c r="P634" s="3"/>
      <c r="Q634" s="3"/>
      <c r="R634" s="3"/>
      <c r="S634" s="3" t="s">
        <v>1780</v>
      </c>
    </row>
    <row r="635" spans="2:19" ht="30" customHeight="1" x14ac:dyDescent="0.25">
      <c r="B635" s="1">
        <f>ROW()-2</f>
        <v>633</v>
      </c>
      <c r="C635" s="3" t="s">
        <v>17</v>
      </c>
      <c r="D635" s="3" t="s">
        <v>1781</v>
      </c>
      <c r="E635" s="3" t="s">
        <v>19</v>
      </c>
      <c r="F635" s="3" t="s">
        <v>92</v>
      </c>
      <c r="G635" s="3" t="s">
        <v>21</v>
      </c>
      <c r="H635" s="3" t="s">
        <v>22</v>
      </c>
      <c r="I635" s="3">
        <v>2007</v>
      </c>
      <c r="J635" s="3" t="s">
        <v>23</v>
      </c>
      <c r="K635" s="3">
        <v>2023</v>
      </c>
      <c r="L635" s="3" t="s">
        <v>24</v>
      </c>
      <c r="M635" s="3"/>
      <c r="N635" s="3"/>
      <c r="O635" s="3"/>
      <c r="P635" s="3"/>
      <c r="Q635" s="3"/>
      <c r="R635" s="3"/>
      <c r="S635" s="3" t="s">
        <v>1782</v>
      </c>
    </row>
    <row r="636" spans="2:19" ht="30" customHeight="1" x14ac:dyDescent="0.25">
      <c r="B636" s="1">
        <f>ROW()-2</f>
        <v>634</v>
      </c>
      <c r="C636" s="3" t="s">
        <v>17</v>
      </c>
      <c r="D636" s="3" t="s">
        <v>1783</v>
      </c>
      <c r="E636" s="3" t="s">
        <v>19</v>
      </c>
      <c r="F636" s="3" t="s">
        <v>1784</v>
      </c>
      <c r="G636" s="3" t="s">
        <v>21</v>
      </c>
      <c r="H636" s="3" t="s">
        <v>22</v>
      </c>
      <c r="I636" s="3">
        <v>1991</v>
      </c>
      <c r="J636" s="3" t="s">
        <v>23</v>
      </c>
      <c r="K636" s="3">
        <v>2023</v>
      </c>
      <c r="L636" s="3" t="s">
        <v>24</v>
      </c>
      <c r="M636" s="3"/>
      <c r="N636" s="3"/>
      <c r="O636" s="3"/>
      <c r="P636" s="3"/>
      <c r="Q636" s="3"/>
      <c r="R636" s="3"/>
      <c r="S636" s="3" t="s">
        <v>1785</v>
      </c>
    </row>
    <row r="637" spans="2:19" ht="30" customHeight="1" x14ac:dyDescent="0.25">
      <c r="B637" s="1">
        <f>ROW()-2</f>
        <v>635</v>
      </c>
      <c r="C637" s="3" t="s">
        <v>17</v>
      </c>
      <c r="D637" s="3" t="s">
        <v>1786</v>
      </c>
      <c r="E637" s="3" t="s">
        <v>19</v>
      </c>
      <c r="F637" s="3" t="s">
        <v>343</v>
      </c>
      <c r="G637" s="3" t="s">
        <v>21</v>
      </c>
      <c r="H637" s="3" t="s">
        <v>22</v>
      </c>
      <c r="I637" s="3">
        <v>1981</v>
      </c>
      <c r="J637" s="3" t="s">
        <v>28</v>
      </c>
      <c r="K637" s="3">
        <v>1981</v>
      </c>
      <c r="L637" s="3" t="s">
        <v>24</v>
      </c>
      <c r="M637" s="3"/>
      <c r="N637" s="3"/>
      <c r="O637" s="3"/>
      <c r="P637" s="3"/>
      <c r="Q637" s="3"/>
      <c r="R637" s="3"/>
      <c r="S637" s="3" t="s">
        <v>1787</v>
      </c>
    </row>
    <row r="638" spans="2:19" ht="30" customHeight="1" x14ac:dyDescent="0.25">
      <c r="B638" s="1">
        <f>ROW()-2</f>
        <v>636</v>
      </c>
      <c r="C638" s="3" t="s">
        <v>17</v>
      </c>
      <c r="D638" s="3" t="s">
        <v>1788</v>
      </c>
      <c r="E638" s="3" t="s">
        <v>19</v>
      </c>
      <c r="F638" s="3" t="s">
        <v>1789</v>
      </c>
      <c r="G638" s="3" t="s">
        <v>21</v>
      </c>
      <c r="H638" s="3" t="s">
        <v>22</v>
      </c>
      <c r="I638" s="3">
        <v>1995</v>
      </c>
      <c r="J638" s="3" t="s">
        <v>23</v>
      </c>
      <c r="K638" s="3">
        <v>2023</v>
      </c>
      <c r="L638" s="3" t="s">
        <v>24</v>
      </c>
      <c r="M638" s="3"/>
      <c r="N638" s="3"/>
      <c r="O638" s="3"/>
      <c r="P638" s="3"/>
      <c r="Q638" s="3"/>
      <c r="R638" s="3"/>
      <c r="S638" s="3" t="s">
        <v>1790</v>
      </c>
    </row>
    <row r="639" spans="2:19" ht="30" customHeight="1" x14ac:dyDescent="0.25">
      <c r="B639" s="1">
        <f>ROW()-2</f>
        <v>637</v>
      </c>
      <c r="C639" s="3" t="s">
        <v>17</v>
      </c>
      <c r="D639" s="3" t="s">
        <v>1791</v>
      </c>
      <c r="E639" s="3" t="s">
        <v>19</v>
      </c>
      <c r="F639" s="3" t="s">
        <v>1792</v>
      </c>
      <c r="G639" s="3" t="s">
        <v>21</v>
      </c>
      <c r="H639" s="3" t="s">
        <v>22</v>
      </c>
      <c r="I639" s="3">
        <v>2006</v>
      </c>
      <c r="J639" s="3" t="s">
        <v>23</v>
      </c>
      <c r="K639" s="3">
        <v>2023</v>
      </c>
      <c r="L639" s="3" t="s">
        <v>24</v>
      </c>
      <c r="M639" s="3"/>
      <c r="N639" s="3"/>
      <c r="O639" s="3"/>
      <c r="P639" s="3"/>
      <c r="Q639" s="3"/>
      <c r="R639" s="3"/>
      <c r="S639" s="3" t="s">
        <v>1793</v>
      </c>
    </row>
    <row r="640" spans="2:19" ht="30" customHeight="1" x14ac:dyDescent="0.25">
      <c r="B640" s="1">
        <f>ROW()-2</f>
        <v>638</v>
      </c>
      <c r="C640" s="3" t="s">
        <v>17</v>
      </c>
      <c r="D640" s="3" t="s">
        <v>1794</v>
      </c>
      <c r="E640" s="3" t="s">
        <v>46</v>
      </c>
      <c r="F640" s="3" t="s">
        <v>1206</v>
      </c>
      <c r="G640" s="3" t="s">
        <v>21</v>
      </c>
      <c r="H640" s="3" t="s">
        <v>22</v>
      </c>
      <c r="I640" s="3">
        <v>1991</v>
      </c>
      <c r="J640" s="3" t="s">
        <v>23</v>
      </c>
      <c r="K640" s="3">
        <v>2023</v>
      </c>
      <c r="L640" s="3" t="s">
        <v>24</v>
      </c>
      <c r="M640" s="3"/>
      <c r="N640" s="3"/>
      <c r="O640" s="3"/>
      <c r="P640" s="3"/>
      <c r="Q640" s="3"/>
      <c r="R640" s="3"/>
      <c r="S640" s="3" t="s">
        <v>1795</v>
      </c>
    </row>
    <row r="641" spans="2:19" ht="30" customHeight="1" x14ac:dyDescent="0.25">
      <c r="B641" s="1">
        <f>ROW()-2</f>
        <v>639</v>
      </c>
      <c r="C641" s="3" t="s">
        <v>17</v>
      </c>
      <c r="D641" s="3" t="s">
        <v>1796</v>
      </c>
      <c r="E641" s="3" t="s">
        <v>19</v>
      </c>
      <c r="F641" s="3" t="s">
        <v>1797</v>
      </c>
      <c r="G641" s="3" t="s">
        <v>21</v>
      </c>
      <c r="H641" s="3" t="s">
        <v>22</v>
      </c>
      <c r="I641" s="3">
        <v>1999</v>
      </c>
      <c r="J641" s="3" t="s">
        <v>23</v>
      </c>
      <c r="K641" s="3">
        <v>2023</v>
      </c>
      <c r="L641" s="3" t="s">
        <v>24</v>
      </c>
      <c r="M641" s="3"/>
      <c r="N641" s="3" t="s">
        <v>132</v>
      </c>
      <c r="O641" s="3">
        <v>2001</v>
      </c>
      <c r="P641" s="3" t="s">
        <v>23</v>
      </c>
      <c r="Q641" s="3">
        <v>2023</v>
      </c>
      <c r="R641" s="3" t="s">
        <v>24</v>
      </c>
      <c r="S641" s="3" t="s">
        <v>1798</v>
      </c>
    </row>
    <row r="642" spans="2:19" ht="30" customHeight="1" x14ac:dyDescent="0.25">
      <c r="B642" s="1">
        <f>ROW()-2</f>
        <v>640</v>
      </c>
      <c r="C642" s="3" t="s">
        <v>17</v>
      </c>
      <c r="D642" s="3" t="s">
        <v>1799</v>
      </c>
      <c r="E642" s="3" t="s">
        <v>19</v>
      </c>
      <c r="F642" s="3" t="s">
        <v>1800</v>
      </c>
      <c r="G642" s="3" t="s">
        <v>21</v>
      </c>
      <c r="H642" s="3" t="s">
        <v>22</v>
      </c>
      <c r="I642" s="3">
        <v>1995</v>
      </c>
      <c r="J642" s="3" t="s">
        <v>23</v>
      </c>
      <c r="K642" s="3">
        <v>2023</v>
      </c>
      <c r="L642" s="3" t="s">
        <v>24</v>
      </c>
      <c r="M642" s="3"/>
      <c r="N642" s="3"/>
      <c r="O642" s="3"/>
      <c r="P642" s="3"/>
      <c r="Q642" s="3"/>
      <c r="R642" s="3"/>
      <c r="S642" s="3" t="s">
        <v>1801</v>
      </c>
    </row>
    <row r="643" spans="2:19" ht="30" customHeight="1" x14ac:dyDescent="0.25">
      <c r="B643" s="1">
        <f>ROW()-2</f>
        <v>641</v>
      </c>
      <c r="C643" s="3" t="s">
        <v>17</v>
      </c>
      <c r="D643" s="3" t="s">
        <v>1802</v>
      </c>
      <c r="E643" s="3" t="s">
        <v>19</v>
      </c>
      <c r="F643" s="3" t="s">
        <v>1803</v>
      </c>
      <c r="G643" s="3" t="s">
        <v>21</v>
      </c>
      <c r="H643" s="3" t="s">
        <v>22</v>
      </c>
      <c r="I643" s="3">
        <v>1995</v>
      </c>
      <c r="J643" s="3" t="s">
        <v>23</v>
      </c>
      <c r="K643" s="3">
        <v>2023</v>
      </c>
      <c r="L643" s="3" t="s">
        <v>24</v>
      </c>
      <c r="M643" s="3"/>
      <c r="N643" s="3"/>
      <c r="O643" s="3"/>
      <c r="P643" s="3"/>
      <c r="Q643" s="3"/>
      <c r="R643" s="3"/>
      <c r="S643" s="3" t="s">
        <v>1804</v>
      </c>
    </row>
    <row r="644" spans="2:19" ht="30" customHeight="1" x14ac:dyDescent="0.25">
      <c r="B644" s="1">
        <f>ROW()-2</f>
        <v>642</v>
      </c>
      <c r="C644" s="3" t="s">
        <v>17</v>
      </c>
      <c r="D644" s="3" t="s">
        <v>1805</v>
      </c>
      <c r="E644" s="3" t="s">
        <v>19</v>
      </c>
      <c r="F644" s="3" t="s">
        <v>1806</v>
      </c>
      <c r="G644" s="3" t="s">
        <v>21</v>
      </c>
      <c r="H644" s="3" t="s">
        <v>22</v>
      </c>
      <c r="I644" s="3">
        <v>1998</v>
      </c>
      <c r="J644" s="3" t="s">
        <v>23</v>
      </c>
      <c r="K644" s="3">
        <v>2023</v>
      </c>
      <c r="L644" s="3" t="s">
        <v>24</v>
      </c>
      <c r="M644" s="3"/>
      <c r="N644" s="3" t="s">
        <v>132</v>
      </c>
      <c r="O644" s="3">
        <v>2001</v>
      </c>
      <c r="P644" s="3" t="s">
        <v>23</v>
      </c>
      <c r="Q644" s="3">
        <v>2023</v>
      </c>
      <c r="R644" s="3" t="s">
        <v>24</v>
      </c>
      <c r="S644" s="3" t="s">
        <v>1807</v>
      </c>
    </row>
    <row r="645" spans="2:19" ht="30" customHeight="1" x14ac:dyDescent="0.25">
      <c r="B645" s="1">
        <f>ROW()-2</f>
        <v>643</v>
      </c>
      <c r="C645" s="3" t="s">
        <v>17</v>
      </c>
      <c r="D645" s="3" t="s">
        <v>1808</v>
      </c>
      <c r="E645" s="3" t="s">
        <v>19</v>
      </c>
      <c r="F645" s="3" t="s">
        <v>1809</v>
      </c>
      <c r="G645" s="3" t="s">
        <v>21</v>
      </c>
      <c r="H645" s="3" t="s">
        <v>22</v>
      </c>
      <c r="I645" s="3">
        <v>1982</v>
      </c>
      <c r="J645" s="3" t="s">
        <v>271</v>
      </c>
      <c r="K645" s="3">
        <v>2019</v>
      </c>
      <c r="L645" s="3" t="s">
        <v>24</v>
      </c>
      <c r="M645" s="3"/>
      <c r="N645" s="3"/>
      <c r="O645" s="3"/>
      <c r="P645" s="3"/>
      <c r="Q645" s="3"/>
      <c r="R645" s="3"/>
      <c r="S645" s="3" t="s">
        <v>1810</v>
      </c>
    </row>
    <row r="646" spans="2:19" ht="30" customHeight="1" x14ac:dyDescent="0.25">
      <c r="B646" s="1">
        <f>ROW()-2</f>
        <v>644</v>
      </c>
      <c r="C646" s="3" t="s">
        <v>175</v>
      </c>
      <c r="D646" s="3" t="s">
        <v>1811</v>
      </c>
      <c r="E646" s="3" t="s">
        <v>19</v>
      </c>
      <c r="F646" s="3" t="s">
        <v>1812</v>
      </c>
      <c r="G646" s="3" t="s">
        <v>21</v>
      </c>
      <c r="H646" s="3" t="s">
        <v>22</v>
      </c>
      <c r="I646" s="3">
        <v>1995</v>
      </c>
      <c r="J646" s="3"/>
      <c r="K646" s="3">
        <v>2007</v>
      </c>
      <c r="L646" s="3" t="s">
        <v>178</v>
      </c>
      <c r="M646" s="3"/>
      <c r="N646" s="3"/>
      <c r="O646" s="3"/>
      <c r="P646" s="3"/>
      <c r="Q646" s="3"/>
      <c r="R646" s="3"/>
      <c r="S646" s="3" t="s">
        <v>1813</v>
      </c>
    </row>
    <row r="647" spans="2:19" ht="30" customHeight="1" x14ac:dyDescent="0.25">
      <c r="B647" s="1">
        <f>ROW()-2</f>
        <v>645</v>
      </c>
      <c r="C647" s="3" t="s">
        <v>17</v>
      </c>
      <c r="D647" s="3" t="s">
        <v>1814</v>
      </c>
      <c r="E647" s="3" t="s">
        <v>19</v>
      </c>
      <c r="F647" s="3" t="s">
        <v>1815</v>
      </c>
      <c r="G647" s="3" t="s">
        <v>21</v>
      </c>
      <c r="H647" s="3" t="s">
        <v>22</v>
      </c>
      <c r="I647" s="3">
        <v>1985</v>
      </c>
      <c r="J647" s="3" t="s">
        <v>28</v>
      </c>
      <c r="K647" s="3">
        <v>1995</v>
      </c>
      <c r="L647" s="3" t="s">
        <v>24</v>
      </c>
      <c r="M647" s="3"/>
      <c r="N647" s="3"/>
      <c r="O647" s="3"/>
      <c r="P647" s="3"/>
      <c r="Q647" s="3"/>
      <c r="R647" s="3"/>
      <c r="S647" s="3" t="s">
        <v>1816</v>
      </c>
    </row>
    <row r="648" spans="2:19" ht="30" customHeight="1" x14ac:dyDescent="0.25">
      <c r="B648" s="1">
        <f>ROW()-2</f>
        <v>646</v>
      </c>
      <c r="C648" s="3" t="s">
        <v>17</v>
      </c>
      <c r="D648" s="3" t="s">
        <v>1817</v>
      </c>
      <c r="E648" s="3" t="s">
        <v>19</v>
      </c>
      <c r="F648" s="3" t="s">
        <v>1050</v>
      </c>
      <c r="G648" s="3" t="s">
        <v>21</v>
      </c>
      <c r="H648" s="3" t="s">
        <v>22</v>
      </c>
      <c r="I648" s="3">
        <v>2001</v>
      </c>
      <c r="J648" s="3" t="s">
        <v>23</v>
      </c>
      <c r="K648" s="3">
        <v>2023</v>
      </c>
      <c r="L648" s="3" t="s">
        <v>24</v>
      </c>
      <c r="M648" s="3"/>
      <c r="N648" s="3"/>
      <c r="O648" s="3"/>
      <c r="P648" s="3"/>
      <c r="Q648" s="3"/>
      <c r="R648" s="3"/>
      <c r="S648" s="3" t="s">
        <v>1818</v>
      </c>
    </row>
    <row r="649" spans="2:19" ht="30" customHeight="1" x14ac:dyDescent="0.25">
      <c r="B649" s="1">
        <f>ROW()-2</f>
        <v>647</v>
      </c>
      <c r="C649" s="3" t="s">
        <v>17</v>
      </c>
      <c r="D649" s="3" t="s">
        <v>1819</v>
      </c>
      <c r="E649" s="3" t="s">
        <v>19</v>
      </c>
      <c r="F649" s="3" t="s">
        <v>1820</v>
      </c>
      <c r="G649" s="3" t="s">
        <v>21</v>
      </c>
      <c r="H649" s="3" t="s">
        <v>22</v>
      </c>
      <c r="I649" s="3">
        <v>2010</v>
      </c>
      <c r="J649" s="3" t="s">
        <v>23</v>
      </c>
      <c r="K649" s="3">
        <v>2023</v>
      </c>
      <c r="L649" s="3" t="s">
        <v>24</v>
      </c>
      <c r="M649" s="3"/>
      <c r="N649" s="3" t="s">
        <v>93</v>
      </c>
      <c r="O649" s="3">
        <v>2017</v>
      </c>
      <c r="P649" s="3" t="s">
        <v>23</v>
      </c>
      <c r="Q649" s="3">
        <v>2023</v>
      </c>
      <c r="R649" s="3" t="s">
        <v>24</v>
      </c>
      <c r="S649" s="3" t="s">
        <v>1821</v>
      </c>
    </row>
    <row r="650" spans="2:19" ht="30" customHeight="1" x14ac:dyDescent="0.25">
      <c r="B650" s="1">
        <f>ROW()-2</f>
        <v>648</v>
      </c>
      <c r="C650" s="3" t="s">
        <v>17</v>
      </c>
      <c r="D650" s="3" t="s">
        <v>1822</v>
      </c>
      <c r="E650" s="3" t="s">
        <v>19</v>
      </c>
      <c r="F650" s="3" t="s">
        <v>102</v>
      </c>
      <c r="G650" s="3" t="s">
        <v>21</v>
      </c>
      <c r="H650" s="3" t="s">
        <v>22</v>
      </c>
      <c r="I650" s="3">
        <v>1979</v>
      </c>
      <c r="J650" s="3" t="s">
        <v>28</v>
      </c>
      <c r="K650" s="3">
        <v>2015</v>
      </c>
      <c r="L650" s="3" t="s">
        <v>24</v>
      </c>
      <c r="M650" s="3"/>
      <c r="N650" s="3" t="s">
        <v>93</v>
      </c>
      <c r="O650" s="3">
        <v>1987</v>
      </c>
      <c r="P650" s="3" t="s">
        <v>28</v>
      </c>
      <c r="Q650" s="3">
        <v>2015</v>
      </c>
      <c r="R650" s="3" t="s">
        <v>24</v>
      </c>
      <c r="S650" s="3" t="s">
        <v>1823</v>
      </c>
    </row>
    <row r="651" spans="2:19" ht="30" customHeight="1" x14ac:dyDescent="0.25">
      <c r="B651" s="1">
        <f>ROW()-2</f>
        <v>649</v>
      </c>
      <c r="C651" s="3" t="s">
        <v>17</v>
      </c>
      <c r="D651" s="3" t="s">
        <v>1824</v>
      </c>
      <c r="E651" s="3" t="s">
        <v>19</v>
      </c>
      <c r="F651" s="3" t="s">
        <v>1825</v>
      </c>
      <c r="G651" s="3" t="s">
        <v>21</v>
      </c>
      <c r="H651" s="3" t="s">
        <v>22</v>
      </c>
      <c r="I651" s="3">
        <v>2004</v>
      </c>
      <c r="J651" s="3" t="s">
        <v>23</v>
      </c>
      <c r="K651" s="3">
        <v>2023</v>
      </c>
      <c r="L651" s="3" t="s">
        <v>24</v>
      </c>
      <c r="M651" s="3"/>
      <c r="N651" s="3"/>
      <c r="O651" s="3"/>
      <c r="P651" s="3"/>
      <c r="Q651" s="3"/>
      <c r="R651" s="3"/>
      <c r="S651" s="3" t="s">
        <v>1826</v>
      </c>
    </row>
    <row r="652" spans="2:19" ht="30" customHeight="1" x14ac:dyDescent="0.25">
      <c r="B652" s="1">
        <f>ROW()-2</f>
        <v>650</v>
      </c>
      <c r="C652" s="3" t="s">
        <v>17</v>
      </c>
      <c r="D652" s="3" t="s">
        <v>1827</v>
      </c>
      <c r="E652" s="3" t="s">
        <v>19</v>
      </c>
      <c r="F652" s="3" t="s">
        <v>1828</v>
      </c>
      <c r="G652" s="3" t="s">
        <v>21</v>
      </c>
      <c r="H652" s="3" t="s">
        <v>22</v>
      </c>
      <c r="I652" s="3">
        <v>2017</v>
      </c>
      <c r="J652" s="3" t="s">
        <v>23</v>
      </c>
      <c r="K652" s="3">
        <v>2024</v>
      </c>
      <c r="L652" s="3" t="s">
        <v>24</v>
      </c>
      <c r="M652" s="3"/>
      <c r="N652" s="3"/>
      <c r="O652" s="3"/>
      <c r="P652" s="3"/>
      <c r="Q652" s="3"/>
      <c r="R652" s="3"/>
      <c r="S652" s="3" t="s">
        <v>1829</v>
      </c>
    </row>
    <row r="653" spans="2:19" ht="30" customHeight="1" x14ac:dyDescent="0.25">
      <c r="B653" s="1">
        <f>ROW()-2</f>
        <v>651</v>
      </c>
      <c r="C653" s="3" t="s">
        <v>17</v>
      </c>
      <c r="D653" s="3" t="s">
        <v>1830</v>
      </c>
      <c r="E653" s="3" t="s">
        <v>19</v>
      </c>
      <c r="F653" s="3" t="s">
        <v>1831</v>
      </c>
      <c r="G653" s="3" t="s">
        <v>21</v>
      </c>
      <c r="H653" s="3" t="s">
        <v>22</v>
      </c>
      <c r="I653" s="3">
        <v>1993</v>
      </c>
      <c r="J653" s="3" t="s">
        <v>23</v>
      </c>
      <c r="K653" s="3">
        <v>2023</v>
      </c>
      <c r="L653" s="3" t="s">
        <v>24</v>
      </c>
      <c r="M653" s="3"/>
      <c r="N653" s="3"/>
      <c r="O653" s="3"/>
      <c r="P653" s="3"/>
      <c r="Q653" s="3"/>
      <c r="R653" s="3"/>
      <c r="S653" s="3" t="s">
        <v>1832</v>
      </c>
    </row>
    <row r="654" spans="2:19" ht="30" customHeight="1" x14ac:dyDescent="0.25">
      <c r="B654" s="1">
        <f>ROW()-2</f>
        <v>652</v>
      </c>
      <c r="C654" s="3" t="s">
        <v>17</v>
      </c>
      <c r="D654" s="3" t="s">
        <v>1833</v>
      </c>
      <c r="E654" s="3" t="s">
        <v>19</v>
      </c>
      <c r="F654" s="3" t="s">
        <v>1834</v>
      </c>
      <c r="G654" s="3" t="s">
        <v>21</v>
      </c>
      <c r="H654" s="3" t="s">
        <v>22</v>
      </c>
      <c r="I654" s="3">
        <v>1995</v>
      </c>
      <c r="J654" s="3" t="s">
        <v>23</v>
      </c>
      <c r="K654" s="3">
        <v>2023</v>
      </c>
      <c r="L654" s="3" t="s">
        <v>24</v>
      </c>
      <c r="M654" s="3"/>
      <c r="N654" s="3"/>
      <c r="O654" s="3"/>
      <c r="P654" s="3"/>
      <c r="Q654" s="3"/>
      <c r="R654" s="3"/>
      <c r="S654" s="3" t="s">
        <v>1835</v>
      </c>
    </row>
    <row r="655" spans="2:19" ht="30" customHeight="1" x14ac:dyDescent="0.25">
      <c r="B655" s="1">
        <f>ROW()-2</f>
        <v>653</v>
      </c>
      <c r="C655" s="3" t="s">
        <v>17</v>
      </c>
      <c r="D655" s="3" t="s">
        <v>1836</v>
      </c>
      <c r="E655" s="3" t="s">
        <v>19</v>
      </c>
      <c r="F655" s="3" t="s">
        <v>1837</v>
      </c>
      <c r="G655" s="3" t="s">
        <v>21</v>
      </c>
      <c r="H655" s="3" t="s">
        <v>22</v>
      </c>
      <c r="I655" s="3">
        <v>1990</v>
      </c>
      <c r="J655" s="3" t="s">
        <v>23</v>
      </c>
      <c r="K655" s="3">
        <v>2023</v>
      </c>
      <c r="L655" s="3" t="s">
        <v>24</v>
      </c>
      <c r="M655" s="3"/>
      <c r="N655" s="3"/>
      <c r="O655" s="3"/>
      <c r="P655" s="3"/>
      <c r="Q655" s="3"/>
      <c r="R655" s="3"/>
      <c r="S655" s="3" t="s">
        <v>1838</v>
      </c>
    </row>
    <row r="656" spans="2:19" ht="30" customHeight="1" x14ac:dyDescent="0.25">
      <c r="B656" s="1">
        <f>ROW()-2</f>
        <v>654</v>
      </c>
      <c r="C656" s="3" t="s">
        <v>17</v>
      </c>
      <c r="D656" s="3" t="s">
        <v>1839</v>
      </c>
      <c r="E656" s="3" t="s">
        <v>19</v>
      </c>
      <c r="F656" s="3" t="s">
        <v>1840</v>
      </c>
      <c r="G656" s="3" t="s">
        <v>21</v>
      </c>
      <c r="H656" s="3" t="s">
        <v>22</v>
      </c>
      <c r="I656" s="3">
        <v>1982</v>
      </c>
      <c r="J656" s="3" t="s">
        <v>28</v>
      </c>
      <c r="K656" s="3">
        <v>1982</v>
      </c>
      <c r="L656" s="3" t="s">
        <v>24</v>
      </c>
      <c r="M656" s="3"/>
      <c r="N656" s="3"/>
      <c r="O656" s="3"/>
      <c r="P656" s="3"/>
      <c r="Q656" s="3"/>
      <c r="R656" s="3"/>
      <c r="S656" s="3" t="s">
        <v>1841</v>
      </c>
    </row>
    <row r="657" spans="2:19" ht="30" customHeight="1" x14ac:dyDescent="0.25">
      <c r="B657" s="1">
        <f>ROW()-2</f>
        <v>655</v>
      </c>
      <c r="C657" s="3" t="s">
        <v>17</v>
      </c>
      <c r="D657" s="3" t="s">
        <v>1842</v>
      </c>
      <c r="E657" s="3" t="s">
        <v>19</v>
      </c>
      <c r="F657" s="3" t="s">
        <v>1843</v>
      </c>
      <c r="G657" s="3" t="s">
        <v>21</v>
      </c>
      <c r="H657" s="3" t="s">
        <v>22</v>
      </c>
      <c r="I657" s="3">
        <v>2007</v>
      </c>
      <c r="J657" s="3" t="s">
        <v>23</v>
      </c>
      <c r="K657" s="3">
        <v>2023</v>
      </c>
      <c r="L657" s="3" t="s">
        <v>24</v>
      </c>
      <c r="M657" s="3"/>
      <c r="N657" s="3"/>
      <c r="O657" s="3"/>
      <c r="P657" s="3"/>
      <c r="Q657" s="3"/>
      <c r="R657" s="3"/>
      <c r="S657" s="3" t="s">
        <v>1844</v>
      </c>
    </row>
    <row r="658" spans="2:19" ht="30" customHeight="1" x14ac:dyDescent="0.25">
      <c r="B658" s="1">
        <f>ROW()-2</f>
        <v>656</v>
      </c>
      <c r="C658" s="3" t="s">
        <v>17</v>
      </c>
      <c r="D658" s="3" t="s">
        <v>1845</v>
      </c>
      <c r="E658" s="3" t="s">
        <v>19</v>
      </c>
      <c r="F658" s="3" t="s">
        <v>116</v>
      </c>
      <c r="G658" s="3" t="s">
        <v>21</v>
      </c>
      <c r="H658" s="3" t="s">
        <v>22</v>
      </c>
      <c r="I658" s="3">
        <v>1984</v>
      </c>
      <c r="J658" s="3" t="s">
        <v>28</v>
      </c>
      <c r="K658" s="3">
        <v>2007</v>
      </c>
      <c r="L658" s="3" t="s">
        <v>24</v>
      </c>
      <c r="M658" s="3"/>
      <c r="N658" s="3"/>
      <c r="O658" s="3"/>
      <c r="P658" s="3"/>
      <c r="Q658" s="3"/>
      <c r="R658" s="3"/>
      <c r="S658" s="3" t="s">
        <v>1846</v>
      </c>
    </row>
    <row r="659" spans="2:19" ht="30" customHeight="1" x14ac:dyDescent="0.25">
      <c r="B659" s="1">
        <f>ROW()-2</f>
        <v>657</v>
      </c>
      <c r="C659" s="3" t="s">
        <v>17</v>
      </c>
      <c r="D659" s="3" t="s">
        <v>1847</v>
      </c>
      <c r="E659" s="3" t="s">
        <v>19</v>
      </c>
      <c r="F659" s="3" t="s">
        <v>1848</v>
      </c>
      <c r="G659" s="3" t="s">
        <v>21</v>
      </c>
      <c r="H659" s="3" t="s">
        <v>22</v>
      </c>
      <c r="I659" s="3">
        <v>2006</v>
      </c>
      <c r="J659" s="3" t="s">
        <v>23</v>
      </c>
      <c r="K659" s="3">
        <v>2023</v>
      </c>
      <c r="L659" s="3" t="s">
        <v>24</v>
      </c>
      <c r="M659" s="3"/>
      <c r="N659" s="3"/>
      <c r="O659" s="3"/>
      <c r="P659" s="3"/>
      <c r="Q659" s="3"/>
      <c r="R659" s="3"/>
      <c r="S659" s="3" t="s">
        <v>1849</v>
      </c>
    </row>
    <row r="660" spans="2:19" ht="30" customHeight="1" x14ac:dyDescent="0.25">
      <c r="B660" s="1">
        <f>ROW()-2</f>
        <v>658</v>
      </c>
      <c r="C660" s="3" t="s">
        <v>17</v>
      </c>
      <c r="D660" s="3" t="s">
        <v>1850</v>
      </c>
      <c r="E660" s="3" t="s">
        <v>19</v>
      </c>
      <c r="F660" s="3" t="s">
        <v>572</v>
      </c>
      <c r="G660" s="3" t="s">
        <v>21</v>
      </c>
      <c r="H660" s="3" t="s">
        <v>22</v>
      </c>
      <c r="I660" s="3">
        <v>2000</v>
      </c>
      <c r="J660" s="3" t="s">
        <v>23</v>
      </c>
      <c r="K660" s="3">
        <v>2023</v>
      </c>
      <c r="L660" s="3" t="s">
        <v>24</v>
      </c>
      <c r="M660" s="3"/>
      <c r="N660" s="3"/>
      <c r="O660" s="3"/>
      <c r="P660" s="3"/>
      <c r="Q660" s="3"/>
      <c r="R660" s="3"/>
      <c r="S660" s="3" t="s">
        <v>1851</v>
      </c>
    </row>
    <row r="661" spans="2:19" ht="30" customHeight="1" x14ac:dyDescent="0.25">
      <c r="B661" s="1">
        <f>ROW()-2</f>
        <v>659</v>
      </c>
      <c r="C661" s="3" t="s">
        <v>17</v>
      </c>
      <c r="D661" s="3" t="s">
        <v>1852</v>
      </c>
      <c r="E661" s="3" t="s">
        <v>19</v>
      </c>
      <c r="F661" s="3" t="s">
        <v>1853</v>
      </c>
      <c r="G661" s="3" t="s">
        <v>21</v>
      </c>
      <c r="H661" s="3" t="s">
        <v>22</v>
      </c>
      <c r="I661" s="3">
        <v>1996</v>
      </c>
      <c r="J661" s="3" t="s">
        <v>23</v>
      </c>
      <c r="K661" s="3">
        <v>2023</v>
      </c>
      <c r="L661" s="3" t="s">
        <v>24</v>
      </c>
      <c r="M661" s="3"/>
      <c r="N661" s="3"/>
      <c r="O661" s="3"/>
      <c r="P661" s="3"/>
      <c r="Q661" s="3"/>
      <c r="R661" s="3"/>
      <c r="S661" s="3" t="s">
        <v>1854</v>
      </c>
    </row>
    <row r="662" spans="2:19" ht="30" customHeight="1" x14ac:dyDescent="0.25">
      <c r="B662" s="1">
        <f>ROW()-2</f>
        <v>660</v>
      </c>
      <c r="C662" s="3" t="s">
        <v>17</v>
      </c>
      <c r="D662" s="3" t="s">
        <v>1855</v>
      </c>
      <c r="E662" s="3" t="s">
        <v>19</v>
      </c>
      <c r="F662" s="3" t="s">
        <v>53</v>
      </c>
      <c r="G662" s="3" t="s">
        <v>21</v>
      </c>
      <c r="H662" s="3" t="s">
        <v>22</v>
      </c>
      <c r="I662" s="3">
        <v>1981</v>
      </c>
      <c r="J662" s="3" t="s">
        <v>28</v>
      </c>
      <c r="K662" s="3">
        <v>1981</v>
      </c>
      <c r="L662" s="3" t="s">
        <v>24</v>
      </c>
      <c r="M662" s="3"/>
      <c r="N662" s="3"/>
      <c r="O662" s="3"/>
      <c r="P662" s="3"/>
      <c r="Q662" s="3"/>
      <c r="R662" s="3"/>
      <c r="S662" s="3" t="s">
        <v>1856</v>
      </c>
    </row>
    <row r="663" spans="2:19" ht="30" customHeight="1" x14ac:dyDescent="0.25">
      <c r="B663" s="1">
        <f>ROW()-2</f>
        <v>661</v>
      </c>
      <c r="C663" s="3" t="s">
        <v>175</v>
      </c>
      <c r="D663" s="3" t="s">
        <v>1857</v>
      </c>
      <c r="E663" s="3" t="s">
        <v>46</v>
      </c>
      <c r="F663" s="3" t="s">
        <v>667</v>
      </c>
      <c r="G663" s="3" t="s">
        <v>21</v>
      </c>
      <c r="H663" s="3" t="s">
        <v>22</v>
      </c>
      <c r="I663" s="3">
        <v>1987</v>
      </c>
      <c r="J663" s="3"/>
      <c r="K663" s="3">
        <v>2014</v>
      </c>
      <c r="L663" s="3" t="s">
        <v>178</v>
      </c>
      <c r="M663" s="3"/>
      <c r="N663" s="3"/>
      <c r="O663" s="3"/>
      <c r="P663" s="3"/>
      <c r="Q663" s="3"/>
      <c r="R663" s="3"/>
      <c r="S663" s="3" t="s">
        <v>1858</v>
      </c>
    </row>
    <row r="664" spans="2:19" ht="30" customHeight="1" x14ac:dyDescent="0.25">
      <c r="B664" s="1">
        <f>ROW()-2</f>
        <v>662</v>
      </c>
      <c r="C664" s="3" t="s">
        <v>17</v>
      </c>
      <c r="D664" s="3" t="s">
        <v>1859</v>
      </c>
      <c r="E664" s="3" t="s">
        <v>19</v>
      </c>
      <c r="F664" s="3" t="s">
        <v>1860</v>
      </c>
      <c r="G664" s="3" t="s">
        <v>21</v>
      </c>
      <c r="H664" s="3" t="s">
        <v>22</v>
      </c>
      <c r="I664" s="3">
        <v>2004</v>
      </c>
      <c r="J664" s="3" t="s">
        <v>23</v>
      </c>
      <c r="K664" s="3">
        <v>2023</v>
      </c>
      <c r="L664" s="3" t="s">
        <v>24</v>
      </c>
      <c r="M664" s="3"/>
      <c r="N664" s="3"/>
      <c r="O664" s="3"/>
      <c r="P664" s="3"/>
      <c r="Q664" s="3"/>
      <c r="R664" s="3"/>
      <c r="S664" s="3" t="s">
        <v>1861</v>
      </c>
    </row>
    <row r="665" spans="2:19" ht="30" customHeight="1" x14ac:dyDescent="0.25">
      <c r="B665" s="1">
        <f>ROW()-2</f>
        <v>663</v>
      </c>
      <c r="C665" s="3" t="s">
        <v>17</v>
      </c>
      <c r="D665" s="3" t="s">
        <v>1862</v>
      </c>
      <c r="E665" s="3" t="s">
        <v>19</v>
      </c>
      <c r="F665" s="3" t="s">
        <v>1863</v>
      </c>
      <c r="G665" s="3" t="s">
        <v>21</v>
      </c>
      <c r="H665" s="3" t="s">
        <v>22</v>
      </c>
      <c r="I665" s="3">
        <v>1978</v>
      </c>
      <c r="J665" s="3" t="s">
        <v>28</v>
      </c>
      <c r="K665" s="3">
        <v>1978</v>
      </c>
      <c r="L665" s="3" t="s">
        <v>24</v>
      </c>
      <c r="M665" s="3"/>
      <c r="N665" s="3"/>
      <c r="O665" s="3"/>
      <c r="P665" s="3"/>
      <c r="Q665" s="3"/>
      <c r="R665" s="3"/>
      <c r="S665" s="3" t="s">
        <v>1864</v>
      </c>
    </row>
    <row r="666" spans="2:19" ht="30" customHeight="1" x14ac:dyDescent="0.25">
      <c r="B666" s="1">
        <f>ROW()-2</f>
        <v>664</v>
      </c>
      <c r="C666" s="3" t="s">
        <v>17</v>
      </c>
      <c r="D666" s="3" t="s">
        <v>1865</v>
      </c>
      <c r="E666" s="3" t="s">
        <v>19</v>
      </c>
      <c r="F666" s="3" t="s">
        <v>1866</v>
      </c>
      <c r="G666" s="3" t="s">
        <v>21</v>
      </c>
      <c r="H666" s="3" t="s">
        <v>22</v>
      </c>
      <c r="I666" s="3">
        <v>1999</v>
      </c>
      <c r="J666" s="3" t="s">
        <v>23</v>
      </c>
      <c r="K666" s="3">
        <v>2023</v>
      </c>
      <c r="L666" s="3" t="s">
        <v>24</v>
      </c>
      <c r="M666" s="3"/>
      <c r="N666" s="3"/>
      <c r="O666" s="3"/>
      <c r="P666" s="3"/>
      <c r="Q666" s="3"/>
      <c r="R666" s="3"/>
      <c r="S666" s="3" t="s">
        <v>1867</v>
      </c>
    </row>
    <row r="667" spans="2:19" ht="30" customHeight="1" x14ac:dyDescent="0.25">
      <c r="B667" s="1">
        <f>ROW()-2</f>
        <v>665</v>
      </c>
      <c r="C667" s="3" t="s">
        <v>17</v>
      </c>
      <c r="D667" s="3" t="s">
        <v>1868</v>
      </c>
      <c r="E667" s="3" t="s">
        <v>19</v>
      </c>
      <c r="F667" s="3" t="s">
        <v>1869</v>
      </c>
      <c r="G667" s="3" t="s">
        <v>21</v>
      </c>
      <c r="H667" s="3" t="s">
        <v>22</v>
      </c>
      <c r="I667" s="3">
        <v>1987</v>
      </c>
      <c r="J667" s="3" t="s">
        <v>23</v>
      </c>
      <c r="K667" s="3">
        <v>2023</v>
      </c>
      <c r="L667" s="3" t="s">
        <v>24</v>
      </c>
      <c r="M667" s="3"/>
      <c r="N667" s="3"/>
      <c r="O667" s="3"/>
      <c r="P667" s="3"/>
      <c r="Q667" s="3"/>
      <c r="R667" s="3"/>
      <c r="S667" s="3" t="s">
        <v>1870</v>
      </c>
    </row>
    <row r="668" spans="2:19" ht="30" customHeight="1" x14ac:dyDescent="0.25">
      <c r="B668" s="1">
        <f>ROW()-2</f>
        <v>666</v>
      </c>
      <c r="C668" s="3" t="s">
        <v>175</v>
      </c>
      <c r="D668" s="3" t="s">
        <v>1871</v>
      </c>
      <c r="E668" s="3" t="s">
        <v>19</v>
      </c>
      <c r="F668" s="3" t="s">
        <v>1872</v>
      </c>
      <c r="G668" s="3" t="s">
        <v>21</v>
      </c>
      <c r="H668" s="3" t="s">
        <v>22</v>
      </c>
      <c r="I668" s="3">
        <v>1999</v>
      </c>
      <c r="J668" s="3"/>
      <c r="K668" s="3">
        <v>2022</v>
      </c>
      <c r="L668" s="3" t="s">
        <v>178</v>
      </c>
      <c r="M668" s="3"/>
      <c r="N668" s="3"/>
      <c r="O668" s="3"/>
      <c r="P668" s="3"/>
      <c r="Q668" s="3"/>
      <c r="R668" s="3"/>
      <c r="S668" s="3" t="s">
        <v>1873</v>
      </c>
    </row>
    <row r="669" spans="2:19" ht="30" customHeight="1" x14ac:dyDescent="0.25">
      <c r="B669" s="1">
        <f>ROW()-2</f>
        <v>667</v>
      </c>
      <c r="C669" s="3" t="s">
        <v>17</v>
      </c>
      <c r="D669" s="3" t="s">
        <v>1874</v>
      </c>
      <c r="E669" s="3" t="s">
        <v>19</v>
      </c>
      <c r="F669" s="3" t="s">
        <v>1875</v>
      </c>
      <c r="G669" s="3" t="s">
        <v>21</v>
      </c>
      <c r="H669" s="3" t="s">
        <v>22</v>
      </c>
      <c r="I669" s="3">
        <v>1980</v>
      </c>
      <c r="J669" s="3" t="s">
        <v>28</v>
      </c>
      <c r="K669" s="3">
        <v>2011</v>
      </c>
      <c r="L669" s="3" t="s">
        <v>24</v>
      </c>
      <c r="M669" s="3"/>
      <c r="N669" s="3" t="s">
        <v>314</v>
      </c>
      <c r="O669" s="3">
        <v>1987</v>
      </c>
      <c r="P669" s="3"/>
      <c r="Q669" s="3">
        <v>2011</v>
      </c>
      <c r="R669" s="3" t="s">
        <v>178</v>
      </c>
      <c r="S669" s="3" t="s">
        <v>1876</v>
      </c>
    </row>
    <row r="670" spans="2:19" ht="30" customHeight="1" x14ac:dyDescent="0.25">
      <c r="B670" s="1">
        <f>ROW()-2</f>
        <v>668</v>
      </c>
      <c r="C670" s="3" t="s">
        <v>17</v>
      </c>
      <c r="D670" s="3" t="s">
        <v>1877</v>
      </c>
      <c r="E670" s="3" t="s">
        <v>19</v>
      </c>
      <c r="F670" s="3" t="s">
        <v>627</v>
      </c>
      <c r="G670" s="3" t="s">
        <v>21</v>
      </c>
      <c r="H670" s="3" t="s">
        <v>22</v>
      </c>
      <c r="I670" s="3">
        <v>1997</v>
      </c>
      <c r="J670" s="3" t="s">
        <v>23</v>
      </c>
      <c r="K670" s="3">
        <v>2023</v>
      </c>
      <c r="L670" s="3" t="s">
        <v>24</v>
      </c>
      <c r="M670" s="3"/>
      <c r="N670" s="3"/>
      <c r="O670" s="3"/>
      <c r="P670" s="3"/>
      <c r="Q670" s="3"/>
      <c r="R670" s="3"/>
      <c r="S670" s="3" t="s">
        <v>1878</v>
      </c>
    </row>
    <row r="671" spans="2:19" ht="30" customHeight="1" x14ac:dyDescent="0.25">
      <c r="B671" s="1">
        <f>ROW()-2</f>
        <v>669</v>
      </c>
      <c r="C671" s="3" t="s">
        <v>17</v>
      </c>
      <c r="D671" s="3" t="s">
        <v>1879</v>
      </c>
      <c r="E671" s="3" t="s">
        <v>19</v>
      </c>
      <c r="F671" s="3" t="s">
        <v>379</v>
      </c>
      <c r="G671" s="3" t="s">
        <v>21</v>
      </c>
      <c r="H671" s="3" t="s">
        <v>22</v>
      </c>
      <c r="I671" s="3">
        <v>1985</v>
      </c>
      <c r="J671" s="3" t="s">
        <v>28</v>
      </c>
      <c r="K671" s="3">
        <v>1985</v>
      </c>
      <c r="L671" s="3" t="s">
        <v>24</v>
      </c>
      <c r="M671" s="3"/>
      <c r="N671" s="3"/>
      <c r="O671" s="3"/>
      <c r="P671" s="3"/>
      <c r="Q671" s="3"/>
      <c r="R671" s="3"/>
      <c r="S671" s="3" t="s">
        <v>1880</v>
      </c>
    </row>
    <row r="672" spans="2:19" ht="30" customHeight="1" x14ac:dyDescent="0.25">
      <c r="B672" s="1">
        <f>ROW()-2</f>
        <v>670</v>
      </c>
      <c r="C672" s="3" t="s">
        <v>17</v>
      </c>
      <c r="D672" s="3" t="s">
        <v>1881</v>
      </c>
      <c r="E672" s="3" t="s">
        <v>19</v>
      </c>
      <c r="F672" s="3" t="s">
        <v>1882</v>
      </c>
      <c r="G672" s="3" t="s">
        <v>21</v>
      </c>
      <c r="H672" s="3" t="s">
        <v>22</v>
      </c>
      <c r="I672" s="3">
        <v>1987</v>
      </c>
      <c r="J672" s="3" t="s">
        <v>23</v>
      </c>
      <c r="K672" s="3">
        <v>2023</v>
      </c>
      <c r="L672" s="3" t="s">
        <v>24</v>
      </c>
      <c r="M672" s="3"/>
      <c r="N672" s="3"/>
      <c r="O672" s="3"/>
      <c r="P672" s="3"/>
      <c r="Q672" s="3"/>
      <c r="R672" s="3"/>
      <c r="S672" s="3" t="s">
        <v>1883</v>
      </c>
    </row>
    <row r="673" spans="2:19" ht="30" customHeight="1" x14ac:dyDescent="0.25">
      <c r="B673" s="1">
        <f>ROW()-2</f>
        <v>671</v>
      </c>
      <c r="C673" s="3" t="s">
        <v>17</v>
      </c>
      <c r="D673" s="3" t="s">
        <v>1884</v>
      </c>
      <c r="E673" s="3" t="s">
        <v>19</v>
      </c>
      <c r="F673" s="3" t="s">
        <v>1885</v>
      </c>
      <c r="G673" s="3" t="s">
        <v>21</v>
      </c>
      <c r="H673" s="3" t="s">
        <v>22</v>
      </c>
      <c r="I673" s="3">
        <v>1991</v>
      </c>
      <c r="J673" s="3" t="s">
        <v>23</v>
      </c>
      <c r="K673" s="3">
        <v>2023</v>
      </c>
      <c r="L673" s="3" t="s">
        <v>24</v>
      </c>
      <c r="M673" s="3"/>
      <c r="N673" s="3"/>
      <c r="O673" s="3"/>
      <c r="P673" s="3"/>
      <c r="Q673" s="3"/>
      <c r="R673" s="3"/>
      <c r="S673" s="3" t="s">
        <v>1886</v>
      </c>
    </row>
    <row r="674" spans="2:19" ht="30" customHeight="1" x14ac:dyDescent="0.25">
      <c r="B674" s="1">
        <f>ROW()-2</f>
        <v>672</v>
      </c>
      <c r="C674" s="3" t="s">
        <v>17</v>
      </c>
      <c r="D674" s="3" t="s">
        <v>1887</v>
      </c>
      <c r="E674" s="3" t="s">
        <v>19</v>
      </c>
      <c r="F674" s="3" t="s">
        <v>895</v>
      </c>
      <c r="G674" s="3" t="s">
        <v>21</v>
      </c>
      <c r="H674" s="3" t="s">
        <v>22</v>
      </c>
      <c r="I674" s="3">
        <v>2001</v>
      </c>
      <c r="J674" s="3" t="s">
        <v>23</v>
      </c>
      <c r="K674" s="3">
        <v>2023</v>
      </c>
      <c r="L674" s="3" t="s">
        <v>24</v>
      </c>
      <c r="M674" s="3"/>
      <c r="N674" s="3"/>
      <c r="O674" s="3"/>
      <c r="P674" s="3"/>
      <c r="Q674" s="3"/>
      <c r="R674" s="3"/>
      <c r="S674" s="3" t="s">
        <v>1888</v>
      </c>
    </row>
    <row r="675" spans="2:19" ht="30" customHeight="1" x14ac:dyDescent="0.25">
      <c r="B675" s="1">
        <f>ROW()-2</f>
        <v>673</v>
      </c>
      <c r="C675" s="3" t="s">
        <v>17</v>
      </c>
      <c r="D675" s="3" t="s">
        <v>1889</v>
      </c>
      <c r="E675" s="3" t="s">
        <v>19</v>
      </c>
      <c r="F675" s="3" t="s">
        <v>630</v>
      </c>
      <c r="G675" s="3" t="s">
        <v>21</v>
      </c>
      <c r="H675" s="3" t="s">
        <v>22</v>
      </c>
      <c r="I675" s="3">
        <v>2006</v>
      </c>
      <c r="J675" s="3" t="s">
        <v>23</v>
      </c>
      <c r="K675" s="3">
        <v>2023</v>
      </c>
      <c r="L675" s="3" t="s">
        <v>24</v>
      </c>
      <c r="M675" s="3"/>
      <c r="N675" s="3"/>
      <c r="O675" s="3"/>
      <c r="P675" s="3"/>
      <c r="Q675" s="3"/>
      <c r="R675" s="3"/>
      <c r="S675" s="3" t="s">
        <v>1890</v>
      </c>
    </row>
    <row r="676" spans="2:19" ht="30" customHeight="1" x14ac:dyDescent="0.25">
      <c r="B676" s="1">
        <f>ROW()-2</f>
        <v>674</v>
      </c>
      <c r="C676" s="3" t="s">
        <v>17</v>
      </c>
      <c r="D676" s="3" t="s">
        <v>1891</v>
      </c>
      <c r="E676" s="3" t="s">
        <v>19</v>
      </c>
      <c r="F676" s="3" t="s">
        <v>1892</v>
      </c>
      <c r="G676" s="3" t="s">
        <v>21</v>
      </c>
      <c r="H676" s="3" t="s">
        <v>22</v>
      </c>
      <c r="I676" s="3">
        <v>1999</v>
      </c>
      <c r="J676" s="3" t="s">
        <v>23</v>
      </c>
      <c r="K676" s="3">
        <v>2023</v>
      </c>
      <c r="L676" s="3" t="s">
        <v>24</v>
      </c>
      <c r="M676" s="3"/>
      <c r="N676" s="3"/>
      <c r="O676" s="3"/>
      <c r="P676" s="3"/>
      <c r="Q676" s="3"/>
      <c r="R676" s="3"/>
      <c r="S676" s="3" t="s">
        <v>1893</v>
      </c>
    </row>
    <row r="677" spans="2:19" ht="30" customHeight="1" x14ac:dyDescent="0.25">
      <c r="B677" s="1">
        <f>ROW()-2</f>
        <v>675</v>
      </c>
      <c r="C677" s="3" t="s">
        <v>17</v>
      </c>
      <c r="D677" s="3" t="s">
        <v>1894</v>
      </c>
      <c r="E677" s="3" t="s">
        <v>19</v>
      </c>
      <c r="F677" s="3" t="s">
        <v>1895</v>
      </c>
      <c r="G677" s="3" t="s">
        <v>21</v>
      </c>
      <c r="H677" s="3" t="s">
        <v>22</v>
      </c>
      <c r="I677" s="3">
        <v>1992</v>
      </c>
      <c r="J677" s="3" t="s">
        <v>23</v>
      </c>
      <c r="K677" s="3">
        <v>2023</v>
      </c>
      <c r="L677" s="3" t="s">
        <v>24</v>
      </c>
      <c r="M677" s="3"/>
      <c r="N677" s="3"/>
      <c r="O677" s="3"/>
      <c r="P677" s="3"/>
      <c r="Q677" s="3"/>
      <c r="R677" s="3"/>
      <c r="S677" s="3" t="s">
        <v>1896</v>
      </c>
    </row>
    <row r="678" spans="2:19" ht="30" customHeight="1" x14ac:dyDescent="0.25">
      <c r="B678" s="1">
        <f>ROW()-2</f>
        <v>676</v>
      </c>
      <c r="C678" s="3" t="s">
        <v>17</v>
      </c>
      <c r="D678" s="3" t="s">
        <v>1897</v>
      </c>
      <c r="E678" s="3" t="s">
        <v>19</v>
      </c>
      <c r="F678" s="3" t="s">
        <v>1898</v>
      </c>
      <c r="G678" s="3" t="s">
        <v>21</v>
      </c>
      <c r="H678" s="3" t="s">
        <v>22</v>
      </c>
      <c r="I678" s="3">
        <v>1997</v>
      </c>
      <c r="J678" s="3" t="s">
        <v>23</v>
      </c>
      <c r="K678" s="3">
        <v>2023</v>
      </c>
      <c r="L678" s="3" t="s">
        <v>24</v>
      </c>
      <c r="M678" s="3"/>
      <c r="N678" s="3"/>
      <c r="O678" s="3"/>
      <c r="P678" s="3"/>
      <c r="Q678" s="3"/>
      <c r="R678" s="3"/>
      <c r="S678" s="3" t="s">
        <v>1899</v>
      </c>
    </row>
    <row r="679" spans="2:19" ht="30" customHeight="1" x14ac:dyDescent="0.25">
      <c r="B679" s="1">
        <f>ROW()-2</f>
        <v>677</v>
      </c>
      <c r="C679" s="3" t="s">
        <v>17</v>
      </c>
      <c r="D679" s="3" t="s">
        <v>1900</v>
      </c>
      <c r="E679" s="3" t="s">
        <v>19</v>
      </c>
      <c r="F679" s="3" t="s">
        <v>1901</v>
      </c>
      <c r="G679" s="3" t="s">
        <v>21</v>
      </c>
      <c r="H679" s="3" t="s">
        <v>22</v>
      </c>
      <c r="I679" s="3">
        <v>2006</v>
      </c>
      <c r="J679" s="3" t="s">
        <v>23</v>
      </c>
      <c r="K679" s="3">
        <v>2023</v>
      </c>
      <c r="L679" s="3" t="s">
        <v>24</v>
      </c>
      <c r="M679" s="3"/>
      <c r="N679" s="3"/>
      <c r="O679" s="3"/>
      <c r="P679" s="3"/>
      <c r="Q679" s="3"/>
      <c r="R679" s="3"/>
      <c r="S679" s="3" t="s">
        <v>1902</v>
      </c>
    </row>
    <row r="680" spans="2:19" ht="30" customHeight="1" x14ac:dyDescent="0.25">
      <c r="B680" s="1">
        <f>ROW()-2</f>
        <v>678</v>
      </c>
      <c r="C680" s="3" t="s">
        <v>17</v>
      </c>
      <c r="D680" s="3" t="s">
        <v>1903</v>
      </c>
      <c r="E680" s="3" t="s">
        <v>19</v>
      </c>
      <c r="F680" s="3" t="s">
        <v>1904</v>
      </c>
      <c r="G680" s="3" t="s">
        <v>21</v>
      </c>
      <c r="H680" s="3" t="s">
        <v>22</v>
      </c>
      <c r="I680" s="3">
        <v>1987</v>
      </c>
      <c r="J680" s="3" t="s">
        <v>23</v>
      </c>
      <c r="K680" s="3">
        <v>2023</v>
      </c>
      <c r="L680" s="3" t="s">
        <v>24</v>
      </c>
      <c r="M680" s="3"/>
      <c r="N680" s="3"/>
      <c r="O680" s="3"/>
      <c r="P680" s="3"/>
      <c r="Q680" s="3"/>
      <c r="R680" s="3"/>
      <c r="S680" s="3" t="s">
        <v>1905</v>
      </c>
    </row>
    <row r="681" spans="2:19" ht="30" customHeight="1" x14ac:dyDescent="0.25">
      <c r="B681" s="1">
        <f>ROW()-2</f>
        <v>679</v>
      </c>
      <c r="C681" s="3" t="s">
        <v>17</v>
      </c>
      <c r="D681" s="3" t="s">
        <v>1906</v>
      </c>
      <c r="E681" s="3" t="s">
        <v>19</v>
      </c>
      <c r="F681" s="3" t="s">
        <v>1907</v>
      </c>
      <c r="G681" s="3" t="s">
        <v>21</v>
      </c>
      <c r="H681" s="3" t="s">
        <v>22</v>
      </c>
      <c r="I681" s="3">
        <v>1987</v>
      </c>
      <c r="J681" s="3" t="s">
        <v>23</v>
      </c>
      <c r="K681" s="3">
        <v>2023</v>
      </c>
      <c r="L681" s="3" t="s">
        <v>24</v>
      </c>
      <c r="M681" s="3"/>
      <c r="N681" s="3"/>
      <c r="O681" s="3"/>
      <c r="P681" s="3"/>
      <c r="Q681" s="3"/>
      <c r="R681" s="3"/>
      <c r="S681" s="3" t="s">
        <v>1908</v>
      </c>
    </row>
    <row r="682" spans="2:19" ht="30" customHeight="1" x14ac:dyDescent="0.25">
      <c r="B682" s="1">
        <f>ROW()-2</f>
        <v>680</v>
      </c>
      <c r="C682" s="3" t="s">
        <v>17</v>
      </c>
      <c r="D682" s="3" t="s">
        <v>1909</v>
      </c>
      <c r="E682" s="3" t="s">
        <v>19</v>
      </c>
      <c r="F682" s="3" t="s">
        <v>1910</v>
      </c>
      <c r="G682" s="3" t="s">
        <v>21</v>
      </c>
      <c r="H682" s="3" t="s">
        <v>22</v>
      </c>
      <c r="I682" s="3">
        <v>1983</v>
      </c>
      <c r="J682" s="3" t="s">
        <v>28</v>
      </c>
      <c r="K682" s="3">
        <v>1983</v>
      </c>
      <c r="L682" s="3" t="s">
        <v>24</v>
      </c>
      <c r="M682" s="3"/>
      <c r="N682" s="3"/>
      <c r="O682" s="3"/>
      <c r="P682" s="3"/>
      <c r="Q682" s="3"/>
      <c r="R682" s="3"/>
      <c r="S682" s="3" t="s">
        <v>1911</v>
      </c>
    </row>
    <row r="683" spans="2:19" ht="30" customHeight="1" x14ac:dyDescent="0.25">
      <c r="B683" s="1">
        <f>ROW()-2</f>
        <v>681</v>
      </c>
      <c r="C683" s="3" t="s">
        <v>17</v>
      </c>
      <c r="D683" s="3" t="s">
        <v>1912</v>
      </c>
      <c r="E683" s="3" t="s">
        <v>19</v>
      </c>
      <c r="F683" s="3" t="s">
        <v>639</v>
      </c>
      <c r="G683" s="3" t="s">
        <v>21</v>
      </c>
      <c r="H683" s="3" t="s">
        <v>22</v>
      </c>
      <c r="I683" s="3">
        <v>1983</v>
      </c>
      <c r="J683" s="3" t="s">
        <v>28</v>
      </c>
      <c r="K683" s="3">
        <v>1991</v>
      </c>
      <c r="L683" s="3" t="s">
        <v>24</v>
      </c>
      <c r="M683" s="3"/>
      <c r="N683" s="3"/>
      <c r="O683" s="3"/>
      <c r="P683" s="3"/>
      <c r="Q683" s="3"/>
      <c r="R683" s="3"/>
      <c r="S683" s="3" t="s">
        <v>1913</v>
      </c>
    </row>
    <row r="684" spans="2:19" ht="30" customHeight="1" x14ac:dyDescent="0.25">
      <c r="B684" s="1">
        <f>ROW()-2</f>
        <v>682</v>
      </c>
      <c r="C684" s="3" t="s">
        <v>17</v>
      </c>
      <c r="D684" s="3" t="s">
        <v>1914</v>
      </c>
      <c r="E684" s="3" t="s">
        <v>19</v>
      </c>
      <c r="F684" s="3" t="s">
        <v>1915</v>
      </c>
      <c r="G684" s="3" t="s">
        <v>21</v>
      </c>
      <c r="H684" s="3" t="s">
        <v>22</v>
      </c>
      <c r="I684" s="3">
        <v>1987</v>
      </c>
      <c r="J684" s="3" t="s">
        <v>23</v>
      </c>
      <c r="K684" s="3">
        <v>2023</v>
      </c>
      <c r="L684" s="3" t="s">
        <v>24</v>
      </c>
      <c r="M684" s="3"/>
      <c r="N684" s="3"/>
      <c r="O684" s="3"/>
      <c r="P684" s="3"/>
      <c r="Q684" s="3"/>
      <c r="R684" s="3"/>
      <c r="S684" s="3" t="s">
        <v>1916</v>
      </c>
    </row>
    <row r="685" spans="2:19" ht="30" customHeight="1" x14ac:dyDescent="0.25">
      <c r="B685" s="1">
        <f>ROW()-2</f>
        <v>683</v>
      </c>
      <c r="C685" s="3" t="s">
        <v>17</v>
      </c>
      <c r="D685" s="3" t="s">
        <v>1917</v>
      </c>
      <c r="E685" s="3" t="s">
        <v>19</v>
      </c>
      <c r="F685" s="3" t="s">
        <v>289</v>
      </c>
      <c r="G685" s="3" t="s">
        <v>21</v>
      </c>
      <c r="H685" s="3" t="s">
        <v>22</v>
      </c>
      <c r="I685" s="3">
        <v>1998</v>
      </c>
      <c r="J685" s="3" t="s">
        <v>23</v>
      </c>
      <c r="K685" s="3">
        <v>2023</v>
      </c>
      <c r="L685" s="3" t="s">
        <v>24</v>
      </c>
      <c r="M685" s="3"/>
      <c r="N685" s="3" t="s">
        <v>314</v>
      </c>
      <c r="O685" s="3">
        <v>2004</v>
      </c>
      <c r="P685" s="3" t="s">
        <v>23</v>
      </c>
      <c r="Q685" s="3">
        <v>2023</v>
      </c>
      <c r="R685" s="3" t="s">
        <v>24</v>
      </c>
      <c r="S685" s="3" t="s">
        <v>1918</v>
      </c>
    </row>
    <row r="686" spans="2:19" ht="30" customHeight="1" x14ac:dyDescent="0.25">
      <c r="B686" s="1">
        <f>ROW()-2</f>
        <v>684</v>
      </c>
      <c r="C686" s="3" t="s">
        <v>17</v>
      </c>
      <c r="D686" s="3" t="s">
        <v>1919</v>
      </c>
      <c r="E686" s="3" t="s">
        <v>19</v>
      </c>
      <c r="F686" s="3" t="s">
        <v>1920</v>
      </c>
      <c r="G686" s="3" t="s">
        <v>21</v>
      </c>
      <c r="H686" s="3" t="s">
        <v>22</v>
      </c>
      <c r="I686" s="3">
        <v>1982</v>
      </c>
      <c r="J686" s="3" t="s">
        <v>28</v>
      </c>
      <c r="K686" s="3">
        <v>1994</v>
      </c>
      <c r="L686" s="3" t="s">
        <v>24</v>
      </c>
      <c r="M686" s="3"/>
      <c r="N686" s="3"/>
      <c r="O686" s="3"/>
      <c r="P686" s="3"/>
      <c r="Q686" s="3"/>
      <c r="R686" s="3"/>
      <c r="S686" s="3" t="s">
        <v>1921</v>
      </c>
    </row>
    <row r="687" spans="2:19" ht="30" customHeight="1" x14ac:dyDescent="0.25">
      <c r="B687" s="1">
        <f>ROW()-2</f>
        <v>685</v>
      </c>
      <c r="C687" s="3" t="s">
        <v>17</v>
      </c>
      <c r="D687" s="3" t="s">
        <v>1922</v>
      </c>
      <c r="E687" s="3" t="s">
        <v>19</v>
      </c>
      <c r="F687" s="3" t="s">
        <v>639</v>
      </c>
      <c r="G687" s="3" t="s">
        <v>21</v>
      </c>
      <c r="H687" s="3" t="s">
        <v>22</v>
      </c>
      <c r="I687" s="3">
        <v>1985</v>
      </c>
      <c r="J687" s="3" t="s">
        <v>271</v>
      </c>
      <c r="K687" s="3">
        <v>2014</v>
      </c>
      <c r="L687" s="3" t="s">
        <v>24</v>
      </c>
      <c r="M687" s="3"/>
      <c r="N687" s="3"/>
      <c r="O687" s="3"/>
      <c r="P687" s="3"/>
      <c r="Q687" s="3"/>
      <c r="R687" s="3"/>
      <c r="S687" s="3" t="s">
        <v>1923</v>
      </c>
    </row>
    <row r="688" spans="2:19" ht="30" customHeight="1" x14ac:dyDescent="0.25">
      <c r="B688" s="1">
        <f>ROW()-2</f>
        <v>686</v>
      </c>
      <c r="C688" s="3" t="s">
        <v>17</v>
      </c>
      <c r="D688" s="3" t="s">
        <v>1924</v>
      </c>
      <c r="E688" s="3" t="s">
        <v>19</v>
      </c>
      <c r="F688" s="3" t="s">
        <v>1925</v>
      </c>
      <c r="G688" s="3" t="s">
        <v>21</v>
      </c>
      <c r="H688" s="3" t="s">
        <v>22</v>
      </c>
      <c r="I688" s="3">
        <v>2006</v>
      </c>
      <c r="J688" s="3" t="s">
        <v>23</v>
      </c>
      <c r="K688" s="3">
        <v>2023</v>
      </c>
      <c r="L688" s="3" t="s">
        <v>24</v>
      </c>
      <c r="M688" s="3"/>
      <c r="N688" s="3"/>
      <c r="O688" s="3"/>
      <c r="P688" s="3"/>
      <c r="Q688" s="3"/>
      <c r="R688" s="3"/>
      <c r="S688" s="3" t="s">
        <v>1926</v>
      </c>
    </row>
    <row r="689" spans="2:19" ht="30" customHeight="1" x14ac:dyDescent="0.25">
      <c r="B689" s="1">
        <f>ROW()-2</f>
        <v>687</v>
      </c>
      <c r="C689" s="3" t="s">
        <v>175</v>
      </c>
      <c r="D689" s="3" t="s">
        <v>1927</v>
      </c>
      <c r="E689" s="3" t="s">
        <v>19</v>
      </c>
      <c r="F689" s="3" t="s">
        <v>1928</v>
      </c>
      <c r="G689" s="3" t="s">
        <v>21</v>
      </c>
      <c r="H689" s="3" t="s">
        <v>22</v>
      </c>
      <c r="I689" s="3">
        <v>1993</v>
      </c>
      <c r="J689" s="3"/>
      <c r="K689" s="3">
        <v>2015</v>
      </c>
      <c r="L689" s="3" t="s">
        <v>178</v>
      </c>
      <c r="M689" s="3"/>
      <c r="N689" s="3"/>
      <c r="O689" s="3"/>
      <c r="P689" s="3"/>
      <c r="Q689" s="3"/>
      <c r="R689" s="3"/>
      <c r="S689" s="3" t="s">
        <v>1929</v>
      </c>
    </row>
    <row r="690" spans="2:19" ht="30" customHeight="1" x14ac:dyDescent="0.25">
      <c r="B690" s="1">
        <f>ROW()-2</f>
        <v>688</v>
      </c>
      <c r="C690" s="3" t="s">
        <v>17</v>
      </c>
      <c r="D690" s="3" t="s">
        <v>1930</v>
      </c>
      <c r="E690" s="3" t="s">
        <v>19</v>
      </c>
      <c r="F690" s="3" t="s">
        <v>1931</v>
      </c>
      <c r="G690" s="3" t="s">
        <v>21</v>
      </c>
      <c r="H690" s="3" t="s">
        <v>22</v>
      </c>
      <c r="I690" s="3">
        <v>1994</v>
      </c>
      <c r="J690" s="3" t="s">
        <v>23</v>
      </c>
      <c r="K690" s="3">
        <v>2023</v>
      </c>
      <c r="L690" s="3" t="s">
        <v>24</v>
      </c>
      <c r="M690" s="3"/>
      <c r="N690" s="3"/>
      <c r="O690" s="3"/>
      <c r="P690" s="3"/>
      <c r="Q690" s="3"/>
      <c r="R690" s="3"/>
      <c r="S690" s="3" t="s">
        <v>1932</v>
      </c>
    </row>
    <row r="691" spans="2:19" ht="30" customHeight="1" x14ac:dyDescent="0.25">
      <c r="B691" s="1">
        <f>ROW()-2</f>
        <v>689</v>
      </c>
      <c r="C691" s="3" t="s">
        <v>17</v>
      </c>
      <c r="D691" s="3" t="s">
        <v>1933</v>
      </c>
      <c r="E691" s="3" t="s">
        <v>19</v>
      </c>
      <c r="F691" s="3" t="s">
        <v>1934</v>
      </c>
      <c r="G691" s="3" t="s">
        <v>21</v>
      </c>
      <c r="H691" s="3" t="s">
        <v>22</v>
      </c>
      <c r="I691" s="3">
        <v>1987</v>
      </c>
      <c r="J691" s="3" t="s">
        <v>23</v>
      </c>
      <c r="K691" s="3">
        <v>2023</v>
      </c>
      <c r="L691" s="3" t="s">
        <v>24</v>
      </c>
      <c r="M691" s="3"/>
      <c r="N691" s="3"/>
      <c r="O691" s="3"/>
      <c r="P691" s="3"/>
      <c r="Q691" s="3"/>
      <c r="R691" s="3"/>
      <c r="S691" s="3" t="s">
        <v>1935</v>
      </c>
    </row>
    <row r="692" spans="2:19" ht="30" customHeight="1" x14ac:dyDescent="0.25">
      <c r="B692" s="1">
        <f>ROW()-2</f>
        <v>690</v>
      </c>
      <c r="C692" s="3" t="s">
        <v>17</v>
      </c>
      <c r="D692" s="3" t="s">
        <v>1936</v>
      </c>
      <c r="E692" s="3" t="s">
        <v>19</v>
      </c>
      <c r="F692" s="3" t="s">
        <v>1286</v>
      </c>
      <c r="G692" s="3" t="s">
        <v>21</v>
      </c>
      <c r="H692" s="3" t="s">
        <v>22</v>
      </c>
      <c r="I692" s="3">
        <v>1980</v>
      </c>
      <c r="J692" s="3" t="s">
        <v>28</v>
      </c>
      <c r="K692" s="3">
        <v>1980</v>
      </c>
      <c r="L692" s="3" t="s">
        <v>24</v>
      </c>
      <c r="M692" s="3"/>
      <c r="N692" s="3"/>
      <c r="O692" s="3"/>
      <c r="P692" s="3"/>
      <c r="Q692" s="3"/>
      <c r="R692" s="3"/>
      <c r="S692" s="3" t="s">
        <v>1937</v>
      </c>
    </row>
    <row r="693" spans="2:19" ht="30" customHeight="1" x14ac:dyDescent="0.25">
      <c r="B693" s="1">
        <f>ROW()-2</f>
        <v>691</v>
      </c>
      <c r="C693" s="3" t="s">
        <v>17</v>
      </c>
      <c r="D693" s="3" t="s">
        <v>1938</v>
      </c>
      <c r="E693" s="3" t="s">
        <v>19</v>
      </c>
      <c r="F693" s="3" t="s">
        <v>1939</v>
      </c>
      <c r="G693" s="3" t="s">
        <v>21</v>
      </c>
      <c r="H693" s="3" t="s">
        <v>22</v>
      </c>
      <c r="I693" s="3">
        <v>1995</v>
      </c>
      <c r="J693" s="3" t="s">
        <v>23</v>
      </c>
      <c r="K693" s="3">
        <v>2024</v>
      </c>
      <c r="L693" s="3" t="s">
        <v>24</v>
      </c>
      <c r="M693" s="3"/>
      <c r="N693" s="3"/>
      <c r="O693" s="3"/>
      <c r="P693" s="3"/>
      <c r="Q693" s="3"/>
      <c r="R693" s="3"/>
      <c r="S693" s="3" t="s">
        <v>1940</v>
      </c>
    </row>
    <row r="694" spans="2:19" ht="30" customHeight="1" x14ac:dyDescent="0.25">
      <c r="B694" s="1">
        <f>ROW()-2</f>
        <v>692</v>
      </c>
      <c r="C694" s="3" t="s">
        <v>17</v>
      </c>
      <c r="D694" s="3" t="s">
        <v>1941</v>
      </c>
      <c r="E694" s="3" t="s">
        <v>19</v>
      </c>
      <c r="F694" s="3" t="s">
        <v>193</v>
      </c>
      <c r="G694" s="3" t="s">
        <v>21</v>
      </c>
      <c r="H694" s="3" t="s">
        <v>22</v>
      </c>
      <c r="I694" s="3">
        <v>1996</v>
      </c>
      <c r="J694" s="3" t="s">
        <v>23</v>
      </c>
      <c r="K694" s="3">
        <v>2023</v>
      </c>
      <c r="L694" s="3" t="s">
        <v>24</v>
      </c>
      <c r="M694" s="3"/>
      <c r="N694" s="3"/>
      <c r="O694" s="3"/>
      <c r="P694" s="3"/>
      <c r="Q694" s="3"/>
      <c r="R694" s="3"/>
      <c r="S694" s="3" t="s">
        <v>1942</v>
      </c>
    </row>
    <row r="695" spans="2:19" ht="30" customHeight="1" x14ac:dyDescent="0.25">
      <c r="B695" s="1">
        <f>ROW()-2</f>
        <v>693</v>
      </c>
      <c r="C695" s="3" t="s">
        <v>17</v>
      </c>
      <c r="D695" s="3" t="s">
        <v>1943</v>
      </c>
      <c r="E695" s="3" t="s">
        <v>19</v>
      </c>
      <c r="F695" s="3" t="s">
        <v>1491</v>
      </c>
      <c r="G695" s="3" t="s">
        <v>21</v>
      </c>
      <c r="H695" s="3" t="s">
        <v>22</v>
      </c>
      <c r="I695" s="3">
        <v>1979</v>
      </c>
      <c r="J695" s="3" t="s">
        <v>28</v>
      </c>
      <c r="K695" s="3">
        <v>1979</v>
      </c>
      <c r="L695" s="3" t="s">
        <v>24</v>
      </c>
      <c r="M695" s="3"/>
      <c r="N695" s="3"/>
      <c r="O695" s="3"/>
      <c r="P695" s="3"/>
      <c r="Q695" s="3"/>
      <c r="R695" s="3"/>
      <c r="S695" s="3" t="s">
        <v>1944</v>
      </c>
    </row>
    <row r="696" spans="2:19" ht="30" customHeight="1" x14ac:dyDescent="0.25">
      <c r="B696" s="1">
        <f>ROW()-2</f>
        <v>694</v>
      </c>
      <c r="C696" s="3" t="s">
        <v>17</v>
      </c>
      <c r="D696" s="3" t="s">
        <v>1945</v>
      </c>
      <c r="E696" s="3" t="s">
        <v>19</v>
      </c>
      <c r="F696" s="3" t="s">
        <v>1666</v>
      </c>
      <c r="G696" s="3" t="s">
        <v>21</v>
      </c>
      <c r="H696" s="3" t="s">
        <v>22</v>
      </c>
      <c r="I696" s="3">
        <v>2003</v>
      </c>
      <c r="J696" s="3" t="s">
        <v>23</v>
      </c>
      <c r="K696" s="3">
        <v>2023</v>
      </c>
      <c r="L696" s="3" t="s">
        <v>24</v>
      </c>
      <c r="M696" s="3"/>
      <c r="N696" s="3"/>
      <c r="O696" s="3"/>
      <c r="P696" s="3"/>
      <c r="Q696" s="3"/>
      <c r="R696" s="3"/>
      <c r="S696" s="3" t="s">
        <v>1946</v>
      </c>
    </row>
    <row r="697" spans="2:19" ht="30" customHeight="1" x14ac:dyDescent="0.25">
      <c r="B697" s="1">
        <f>ROW()-2</f>
        <v>695</v>
      </c>
      <c r="C697" s="3" t="s">
        <v>17</v>
      </c>
      <c r="D697" s="3" t="s">
        <v>1947</v>
      </c>
      <c r="E697" s="3" t="s">
        <v>19</v>
      </c>
      <c r="F697" s="3" t="s">
        <v>1948</v>
      </c>
      <c r="G697" s="3" t="s">
        <v>21</v>
      </c>
      <c r="H697" s="3" t="s">
        <v>22</v>
      </c>
      <c r="I697" s="3">
        <v>1999</v>
      </c>
      <c r="J697" s="3" t="s">
        <v>23</v>
      </c>
      <c r="K697" s="3">
        <v>2023</v>
      </c>
      <c r="L697" s="3" t="s">
        <v>24</v>
      </c>
      <c r="M697" s="3"/>
      <c r="N697" s="3"/>
      <c r="O697" s="3"/>
      <c r="P697" s="3"/>
      <c r="Q697" s="3"/>
      <c r="R697" s="3"/>
      <c r="S697" s="3" t="s">
        <v>1949</v>
      </c>
    </row>
    <row r="698" spans="2:19" ht="30" customHeight="1" x14ac:dyDescent="0.25">
      <c r="B698" s="1">
        <f>ROW()-2</f>
        <v>696</v>
      </c>
      <c r="C698" s="3" t="s">
        <v>17</v>
      </c>
      <c r="D698" s="3" t="s">
        <v>1950</v>
      </c>
      <c r="E698" s="3" t="s">
        <v>19</v>
      </c>
      <c r="F698" s="3" t="s">
        <v>1622</v>
      </c>
      <c r="G698" s="3" t="s">
        <v>21</v>
      </c>
      <c r="H698" s="3" t="s">
        <v>22</v>
      </c>
      <c r="I698" s="3">
        <v>2001</v>
      </c>
      <c r="J698" s="3" t="s">
        <v>23</v>
      </c>
      <c r="K698" s="3">
        <v>2023</v>
      </c>
      <c r="L698" s="3" t="s">
        <v>24</v>
      </c>
      <c r="M698" s="3"/>
      <c r="N698" s="3"/>
      <c r="O698" s="3"/>
      <c r="P698" s="3"/>
      <c r="Q698" s="3"/>
      <c r="R698" s="3"/>
      <c r="S698" s="3" t="s">
        <v>1951</v>
      </c>
    </row>
    <row r="699" spans="2:19" ht="30" customHeight="1" x14ac:dyDescent="0.25">
      <c r="B699" s="1">
        <f>ROW()-2</f>
        <v>697</v>
      </c>
      <c r="C699" s="3" t="s">
        <v>17</v>
      </c>
      <c r="D699" s="3" t="s">
        <v>1952</v>
      </c>
      <c r="E699" s="3" t="s">
        <v>19</v>
      </c>
      <c r="F699" s="3" t="s">
        <v>1953</v>
      </c>
      <c r="G699" s="3" t="s">
        <v>21</v>
      </c>
      <c r="H699" s="3" t="s">
        <v>22</v>
      </c>
      <c r="I699" s="3">
        <v>1985</v>
      </c>
      <c r="J699" s="3" t="s">
        <v>28</v>
      </c>
      <c r="K699" s="3">
        <v>1985</v>
      </c>
      <c r="L699" s="3" t="s">
        <v>24</v>
      </c>
      <c r="M699" s="3"/>
      <c r="N699" s="3"/>
      <c r="O699" s="3"/>
      <c r="P699" s="3"/>
      <c r="Q699" s="3"/>
      <c r="R699" s="3"/>
      <c r="S699" s="3" t="s">
        <v>1954</v>
      </c>
    </row>
    <row r="700" spans="2:19" ht="30" customHeight="1" x14ac:dyDescent="0.25">
      <c r="B700" s="1">
        <f>ROW()-2</f>
        <v>698</v>
      </c>
      <c r="C700" s="3" t="s">
        <v>17</v>
      </c>
      <c r="D700" s="3" t="s">
        <v>1955</v>
      </c>
      <c r="E700" s="3" t="s">
        <v>19</v>
      </c>
      <c r="F700" s="3" t="s">
        <v>1956</v>
      </c>
      <c r="G700" s="3" t="s">
        <v>21</v>
      </c>
      <c r="H700" s="3" t="s">
        <v>22</v>
      </c>
      <c r="I700" s="3">
        <v>1981</v>
      </c>
      <c r="J700" s="3" t="s">
        <v>28</v>
      </c>
      <c r="K700" s="3">
        <v>2001</v>
      </c>
      <c r="L700" s="3" t="s">
        <v>24</v>
      </c>
      <c r="M700" s="3"/>
      <c r="N700" s="3"/>
      <c r="O700" s="3"/>
      <c r="P700" s="3"/>
      <c r="Q700" s="3"/>
      <c r="R700" s="3"/>
      <c r="S700" s="3" t="s">
        <v>1957</v>
      </c>
    </row>
    <row r="701" spans="2:19" ht="30" customHeight="1" x14ac:dyDescent="0.25">
      <c r="B701" s="1">
        <f>ROW()-2</f>
        <v>699</v>
      </c>
      <c r="C701" s="3" t="s">
        <v>17</v>
      </c>
      <c r="D701" s="3" t="s">
        <v>1958</v>
      </c>
      <c r="E701" s="3" t="s">
        <v>19</v>
      </c>
      <c r="F701" s="3" t="s">
        <v>1959</v>
      </c>
      <c r="G701" s="3" t="s">
        <v>21</v>
      </c>
      <c r="H701" s="3" t="s">
        <v>22</v>
      </c>
      <c r="I701" s="3">
        <v>2009</v>
      </c>
      <c r="J701" s="3" t="s">
        <v>23</v>
      </c>
      <c r="K701" s="3">
        <v>2023</v>
      </c>
      <c r="L701" s="3" t="s">
        <v>24</v>
      </c>
      <c r="M701" s="3"/>
      <c r="N701" s="3"/>
      <c r="O701" s="3"/>
      <c r="P701" s="3"/>
      <c r="Q701" s="3"/>
      <c r="R701" s="3"/>
      <c r="S701" s="3" t="s">
        <v>1960</v>
      </c>
    </row>
    <row r="702" spans="2:19" ht="30" customHeight="1" x14ac:dyDescent="0.25">
      <c r="B702" s="1">
        <f>ROW()-2</f>
        <v>700</v>
      </c>
      <c r="C702" s="3" t="s">
        <v>17</v>
      </c>
      <c r="D702" s="3" t="s">
        <v>1961</v>
      </c>
      <c r="E702" s="3" t="s">
        <v>19</v>
      </c>
      <c r="F702" s="3" t="s">
        <v>1962</v>
      </c>
      <c r="G702" s="3" t="s">
        <v>21</v>
      </c>
      <c r="H702" s="3" t="s">
        <v>22</v>
      </c>
      <c r="I702" s="3">
        <v>2010</v>
      </c>
      <c r="J702" s="3" t="s">
        <v>23</v>
      </c>
      <c r="K702" s="3">
        <v>2023</v>
      </c>
      <c r="L702" s="3" t="s">
        <v>24</v>
      </c>
      <c r="M702" s="3"/>
      <c r="N702" s="3"/>
      <c r="O702" s="3"/>
      <c r="P702" s="3"/>
      <c r="Q702" s="3"/>
      <c r="R702" s="3"/>
      <c r="S702" s="3" t="s">
        <v>1963</v>
      </c>
    </row>
    <row r="703" spans="2:19" ht="30" customHeight="1" x14ac:dyDescent="0.25">
      <c r="B703" s="1">
        <f>ROW()-2</f>
        <v>701</v>
      </c>
      <c r="C703" s="3" t="s">
        <v>17</v>
      </c>
      <c r="D703" s="3" t="s">
        <v>1964</v>
      </c>
      <c r="E703" s="3" t="s">
        <v>19</v>
      </c>
      <c r="F703" s="3" t="s">
        <v>1965</v>
      </c>
      <c r="G703" s="3" t="s">
        <v>21</v>
      </c>
      <c r="H703" s="3" t="s">
        <v>22</v>
      </c>
      <c r="I703" s="3">
        <v>1976</v>
      </c>
      <c r="J703" s="3" t="s">
        <v>28</v>
      </c>
      <c r="K703" s="3">
        <v>1976</v>
      </c>
      <c r="L703" s="3" t="s">
        <v>24</v>
      </c>
      <c r="M703" s="3"/>
      <c r="N703" s="3"/>
      <c r="O703" s="3"/>
      <c r="P703" s="3"/>
      <c r="Q703" s="3"/>
      <c r="R703" s="3"/>
      <c r="S703" s="3" t="s">
        <v>1966</v>
      </c>
    </row>
    <row r="704" spans="2:19" ht="30" customHeight="1" x14ac:dyDescent="0.25">
      <c r="B704" s="1">
        <f>ROW()-2</f>
        <v>702</v>
      </c>
      <c r="C704" s="3" t="s">
        <v>17</v>
      </c>
      <c r="D704" s="3" t="s">
        <v>1967</v>
      </c>
      <c r="E704" s="3" t="s">
        <v>19</v>
      </c>
      <c r="F704" s="3" t="s">
        <v>1968</v>
      </c>
      <c r="G704" s="3" t="s">
        <v>21</v>
      </c>
      <c r="H704" s="3" t="s">
        <v>22</v>
      </c>
      <c r="I704" s="3">
        <v>2000</v>
      </c>
      <c r="J704" s="3" t="s">
        <v>23</v>
      </c>
      <c r="K704" s="3">
        <v>2023</v>
      </c>
      <c r="L704" s="3" t="s">
        <v>24</v>
      </c>
      <c r="M704" s="3"/>
      <c r="N704" s="3"/>
      <c r="O704" s="3"/>
      <c r="P704" s="3"/>
      <c r="Q704" s="3"/>
      <c r="R704" s="3"/>
      <c r="S704" s="3" t="s">
        <v>1969</v>
      </c>
    </row>
    <row r="705" spans="2:19" ht="30" customHeight="1" x14ac:dyDescent="0.25">
      <c r="B705" s="1">
        <f>ROW()-2</f>
        <v>703</v>
      </c>
      <c r="C705" s="3" t="s">
        <v>17</v>
      </c>
      <c r="D705" s="3" t="s">
        <v>1970</v>
      </c>
      <c r="E705" s="3" t="s">
        <v>19</v>
      </c>
      <c r="F705" s="3" t="s">
        <v>1453</v>
      </c>
      <c r="G705" s="3" t="s">
        <v>21</v>
      </c>
      <c r="H705" s="3" t="s">
        <v>22</v>
      </c>
      <c r="I705" s="3">
        <v>2006</v>
      </c>
      <c r="J705" s="3" t="s">
        <v>23</v>
      </c>
      <c r="K705" s="3">
        <v>2023</v>
      </c>
      <c r="L705" s="3" t="s">
        <v>24</v>
      </c>
      <c r="M705" s="3"/>
      <c r="N705" s="3"/>
      <c r="O705" s="3"/>
      <c r="P705" s="3"/>
      <c r="Q705" s="3"/>
      <c r="R705" s="3"/>
      <c r="S705" s="3" t="s">
        <v>1971</v>
      </c>
    </row>
    <row r="706" spans="2:19" ht="30" customHeight="1" x14ac:dyDescent="0.25">
      <c r="B706" s="1">
        <f>ROW()-2</f>
        <v>704</v>
      </c>
      <c r="C706" s="3" t="s">
        <v>17</v>
      </c>
      <c r="D706" s="3" t="s">
        <v>1972</v>
      </c>
      <c r="E706" s="3" t="s">
        <v>19</v>
      </c>
      <c r="F706" s="3" t="s">
        <v>1973</v>
      </c>
      <c r="G706" s="3" t="s">
        <v>21</v>
      </c>
      <c r="H706" s="3" t="s">
        <v>22</v>
      </c>
      <c r="I706" s="3">
        <v>1988</v>
      </c>
      <c r="J706" s="3" t="s">
        <v>23</v>
      </c>
      <c r="K706" s="3">
        <v>2023</v>
      </c>
      <c r="L706" s="3" t="s">
        <v>24</v>
      </c>
      <c r="M706" s="3"/>
      <c r="N706" s="3"/>
      <c r="O706" s="3"/>
      <c r="P706" s="3"/>
      <c r="Q706" s="3"/>
      <c r="R706" s="3"/>
      <c r="S706" s="3" t="s">
        <v>1974</v>
      </c>
    </row>
    <row r="707" spans="2:19" ht="30" customHeight="1" x14ac:dyDescent="0.25">
      <c r="B707" s="1">
        <f>ROW()-2</f>
        <v>705</v>
      </c>
      <c r="C707" s="3" t="s">
        <v>17</v>
      </c>
      <c r="D707" s="3" t="s">
        <v>1975</v>
      </c>
      <c r="E707" s="3" t="s">
        <v>19</v>
      </c>
      <c r="F707" s="3" t="s">
        <v>1976</v>
      </c>
      <c r="G707" s="3" t="s">
        <v>21</v>
      </c>
      <c r="H707" s="3" t="s">
        <v>22</v>
      </c>
      <c r="I707" s="3">
        <v>2012</v>
      </c>
      <c r="J707" s="3" t="s">
        <v>23</v>
      </c>
      <c r="K707" s="3">
        <v>2023</v>
      </c>
      <c r="L707" s="3" t="s">
        <v>24</v>
      </c>
      <c r="M707" s="3"/>
      <c r="N707" s="3" t="s">
        <v>132</v>
      </c>
      <c r="O707" s="3">
        <v>2015</v>
      </c>
      <c r="P707" s="3" t="s">
        <v>23</v>
      </c>
      <c r="Q707" s="3">
        <v>2023</v>
      </c>
      <c r="R707" s="3" t="s">
        <v>24</v>
      </c>
      <c r="S707" s="3" t="s">
        <v>1977</v>
      </c>
    </row>
    <row r="708" spans="2:19" ht="30" customHeight="1" x14ac:dyDescent="0.25">
      <c r="B708" s="1">
        <f>ROW()-2</f>
        <v>706</v>
      </c>
      <c r="C708" s="3" t="s">
        <v>175</v>
      </c>
      <c r="D708" s="3" t="s">
        <v>1978</v>
      </c>
      <c r="E708" s="3" t="s">
        <v>19</v>
      </c>
      <c r="F708" s="3" t="s">
        <v>1523</v>
      </c>
      <c r="G708" s="3" t="s">
        <v>21</v>
      </c>
      <c r="H708" s="3" t="s">
        <v>22</v>
      </c>
      <c r="I708" s="3">
        <v>1988</v>
      </c>
      <c r="J708" s="3"/>
      <c r="K708" s="3">
        <v>2022</v>
      </c>
      <c r="L708" s="3" t="s">
        <v>178</v>
      </c>
      <c r="M708" s="3"/>
      <c r="N708" s="3"/>
      <c r="O708" s="3"/>
      <c r="P708" s="3"/>
      <c r="Q708" s="3"/>
      <c r="R708" s="3"/>
      <c r="S708" s="3" t="s">
        <v>1979</v>
      </c>
    </row>
    <row r="709" spans="2:19" ht="30" customHeight="1" x14ac:dyDescent="0.25">
      <c r="B709" s="1">
        <f>ROW()-2</f>
        <v>707</v>
      </c>
      <c r="C709" s="3" t="s">
        <v>293</v>
      </c>
      <c r="D709" s="3" t="s">
        <v>1980</v>
      </c>
      <c r="E709" s="3" t="s">
        <v>19</v>
      </c>
      <c r="F709" s="3" t="s">
        <v>1981</v>
      </c>
      <c r="G709" s="3" t="s">
        <v>21</v>
      </c>
      <c r="H709" s="3" t="s">
        <v>22</v>
      </c>
      <c r="I709" s="3">
        <v>1987</v>
      </c>
      <c r="J709" s="3"/>
      <c r="K709" s="3">
        <v>2020</v>
      </c>
      <c r="L709" s="3" t="s">
        <v>178</v>
      </c>
      <c r="M709" s="3"/>
      <c r="N709" s="3"/>
      <c r="O709" s="3"/>
      <c r="P709" s="3"/>
      <c r="Q709" s="3"/>
      <c r="R709" s="3"/>
      <c r="S709" s="3" t="s">
        <v>1982</v>
      </c>
    </row>
    <row r="710" spans="2:19" ht="30" customHeight="1" x14ac:dyDescent="0.25">
      <c r="B710" s="1">
        <f>ROW()-2</f>
        <v>708</v>
      </c>
      <c r="C710" s="3" t="s">
        <v>17</v>
      </c>
      <c r="D710" s="3" t="s">
        <v>1983</v>
      </c>
      <c r="E710" s="3" t="s">
        <v>19</v>
      </c>
      <c r="F710" s="3" t="s">
        <v>1289</v>
      </c>
      <c r="G710" s="3" t="s">
        <v>21</v>
      </c>
      <c r="H710" s="3" t="s">
        <v>22</v>
      </c>
      <c r="I710" s="3">
        <v>2002</v>
      </c>
      <c r="J710" s="3" t="s">
        <v>23</v>
      </c>
      <c r="K710" s="3">
        <v>2023</v>
      </c>
      <c r="L710" s="3" t="s">
        <v>24</v>
      </c>
      <c r="M710" s="3"/>
      <c r="N710" s="3" t="s">
        <v>314</v>
      </c>
      <c r="O710" s="3">
        <v>2003</v>
      </c>
      <c r="P710" s="3" t="s">
        <v>23</v>
      </c>
      <c r="Q710" s="3">
        <v>2023</v>
      </c>
      <c r="R710" s="3" t="s">
        <v>24</v>
      </c>
      <c r="S710" s="3" t="s">
        <v>1984</v>
      </c>
    </row>
    <row r="711" spans="2:19" ht="30" customHeight="1" x14ac:dyDescent="0.25">
      <c r="B711" s="1">
        <f>ROW()-2</f>
        <v>709</v>
      </c>
      <c r="C711" s="3" t="s">
        <v>17</v>
      </c>
      <c r="D711" s="3" t="s">
        <v>1985</v>
      </c>
      <c r="E711" s="3" t="s">
        <v>19</v>
      </c>
      <c r="F711" s="3" t="s">
        <v>307</v>
      </c>
      <c r="G711" s="3" t="s">
        <v>21</v>
      </c>
      <c r="H711" s="3" t="s">
        <v>22</v>
      </c>
      <c r="I711" s="3">
        <v>1978</v>
      </c>
      <c r="J711" s="3" t="s">
        <v>28</v>
      </c>
      <c r="K711" s="3">
        <v>1978</v>
      </c>
      <c r="L711" s="3" t="s">
        <v>24</v>
      </c>
      <c r="M711" s="3"/>
      <c r="N711" s="3"/>
      <c r="O711" s="3"/>
      <c r="P711" s="3"/>
      <c r="Q711" s="3"/>
      <c r="R711" s="3"/>
      <c r="S711" s="3" t="s">
        <v>1986</v>
      </c>
    </row>
    <row r="712" spans="2:19" ht="30" customHeight="1" x14ac:dyDescent="0.25">
      <c r="B712" s="1">
        <f>ROW()-2</f>
        <v>710</v>
      </c>
      <c r="C712" s="3" t="s">
        <v>17</v>
      </c>
      <c r="D712" s="3" t="s">
        <v>1987</v>
      </c>
      <c r="E712" s="3" t="s">
        <v>19</v>
      </c>
      <c r="F712" s="3" t="s">
        <v>1988</v>
      </c>
      <c r="G712" s="3" t="s">
        <v>21</v>
      </c>
      <c r="H712" s="3" t="s">
        <v>22</v>
      </c>
      <c r="I712" s="3">
        <v>1984</v>
      </c>
      <c r="J712" s="3" t="s">
        <v>28</v>
      </c>
      <c r="K712" s="3">
        <v>1984</v>
      </c>
      <c r="L712" s="3" t="s">
        <v>24</v>
      </c>
      <c r="M712" s="3"/>
      <c r="N712" s="3"/>
      <c r="O712" s="3"/>
      <c r="P712" s="3"/>
      <c r="Q712" s="3"/>
      <c r="R712" s="3"/>
      <c r="S712" s="3" t="s">
        <v>1989</v>
      </c>
    </row>
    <row r="713" spans="2:19" ht="30" customHeight="1" x14ac:dyDescent="0.25">
      <c r="B713" s="1">
        <f>ROW()-2</f>
        <v>711</v>
      </c>
      <c r="C713" s="3" t="s">
        <v>17</v>
      </c>
      <c r="D713" s="3" t="s">
        <v>1990</v>
      </c>
      <c r="E713" s="3" t="s">
        <v>19</v>
      </c>
      <c r="F713" s="3" t="s">
        <v>1991</v>
      </c>
      <c r="G713" s="3" t="s">
        <v>21</v>
      </c>
      <c r="H713" s="3" t="s">
        <v>22</v>
      </c>
      <c r="I713" s="3">
        <v>2008</v>
      </c>
      <c r="J713" s="3" t="s">
        <v>23</v>
      </c>
      <c r="K713" s="3">
        <v>2023</v>
      </c>
      <c r="L713" s="3" t="s">
        <v>24</v>
      </c>
      <c r="M713" s="3"/>
      <c r="N713" s="3"/>
      <c r="O713" s="3"/>
      <c r="P713" s="3"/>
      <c r="Q713" s="3"/>
      <c r="R713" s="3"/>
      <c r="S713" s="3" t="s">
        <v>1992</v>
      </c>
    </row>
    <row r="714" spans="2:19" ht="30" customHeight="1" x14ac:dyDescent="0.25">
      <c r="B714" s="1">
        <f>ROW()-2</f>
        <v>712</v>
      </c>
      <c r="C714" s="3" t="s">
        <v>17</v>
      </c>
      <c r="D714" s="3" t="s">
        <v>1993</v>
      </c>
      <c r="E714" s="3" t="s">
        <v>19</v>
      </c>
      <c r="F714" s="3" t="s">
        <v>1994</v>
      </c>
      <c r="G714" s="3" t="s">
        <v>21</v>
      </c>
      <c r="H714" s="3" t="s">
        <v>22</v>
      </c>
      <c r="I714" s="3">
        <v>1977</v>
      </c>
      <c r="J714" s="3" t="s">
        <v>271</v>
      </c>
      <c r="K714" s="3">
        <v>2013</v>
      </c>
      <c r="L714" s="3" t="s">
        <v>24</v>
      </c>
      <c r="M714" s="3"/>
      <c r="N714" s="3"/>
      <c r="O714" s="3"/>
      <c r="P714" s="3"/>
      <c r="Q714" s="3"/>
      <c r="R714" s="3"/>
      <c r="S714" s="3" t="s">
        <v>1995</v>
      </c>
    </row>
    <row r="715" spans="2:19" ht="30" customHeight="1" x14ac:dyDescent="0.25">
      <c r="B715" s="1">
        <f>ROW()-2</f>
        <v>713</v>
      </c>
      <c r="C715" s="3" t="s">
        <v>17</v>
      </c>
      <c r="D715" s="3" t="s">
        <v>1996</v>
      </c>
      <c r="E715" s="3" t="s">
        <v>19</v>
      </c>
      <c r="F715" s="3" t="s">
        <v>1997</v>
      </c>
      <c r="G715" s="3" t="s">
        <v>21</v>
      </c>
      <c r="H715" s="3" t="s">
        <v>22</v>
      </c>
      <c r="I715" s="3">
        <v>1998</v>
      </c>
      <c r="J715" s="3" t="s">
        <v>23</v>
      </c>
      <c r="K715" s="3">
        <v>2023</v>
      </c>
      <c r="L715" s="3" t="s">
        <v>24</v>
      </c>
      <c r="M715" s="3"/>
      <c r="N715" s="3"/>
      <c r="O715" s="3"/>
      <c r="P715" s="3"/>
      <c r="Q715" s="3"/>
      <c r="R715" s="3"/>
      <c r="S715" s="3" t="s">
        <v>1998</v>
      </c>
    </row>
    <row r="716" spans="2:19" ht="30" customHeight="1" x14ac:dyDescent="0.25">
      <c r="B716" s="1">
        <f>ROW()-2</f>
        <v>714</v>
      </c>
      <c r="C716" s="3" t="s">
        <v>17</v>
      </c>
      <c r="D716" s="3" t="s">
        <v>1999</v>
      </c>
      <c r="E716" s="3" t="s">
        <v>19</v>
      </c>
      <c r="F716" s="3" t="s">
        <v>1427</v>
      </c>
      <c r="G716" s="3" t="s">
        <v>21</v>
      </c>
      <c r="H716" s="3" t="s">
        <v>22</v>
      </c>
      <c r="I716" s="3">
        <v>1987</v>
      </c>
      <c r="J716" s="3" t="s">
        <v>23</v>
      </c>
      <c r="K716" s="3">
        <v>2023</v>
      </c>
      <c r="L716" s="3" t="s">
        <v>24</v>
      </c>
      <c r="M716" s="3"/>
      <c r="N716" s="3"/>
      <c r="O716" s="3"/>
      <c r="P716" s="3"/>
      <c r="Q716" s="3"/>
      <c r="R716" s="3"/>
      <c r="S716" s="3" t="s">
        <v>2000</v>
      </c>
    </row>
    <row r="717" spans="2:19" ht="30" customHeight="1" x14ac:dyDescent="0.25">
      <c r="B717" s="1">
        <f>ROW()-2</f>
        <v>715</v>
      </c>
      <c r="C717" s="3" t="s">
        <v>17</v>
      </c>
      <c r="D717" s="3" t="s">
        <v>2001</v>
      </c>
      <c r="E717" s="3" t="s">
        <v>19</v>
      </c>
      <c r="F717" s="3" t="s">
        <v>2002</v>
      </c>
      <c r="G717" s="3" t="s">
        <v>21</v>
      </c>
      <c r="H717" s="3" t="s">
        <v>22</v>
      </c>
      <c r="I717" s="3">
        <v>1975</v>
      </c>
      <c r="J717" s="3" t="s">
        <v>28</v>
      </c>
      <c r="K717" s="3">
        <v>1997</v>
      </c>
      <c r="L717" s="3" t="s">
        <v>24</v>
      </c>
      <c r="M717" s="3"/>
      <c r="N717" s="3"/>
      <c r="O717" s="3"/>
      <c r="P717" s="3"/>
      <c r="Q717" s="3"/>
      <c r="R717" s="3"/>
      <c r="S717" s="3" t="s">
        <v>2003</v>
      </c>
    </row>
    <row r="718" spans="2:19" ht="30" customHeight="1" x14ac:dyDescent="0.25">
      <c r="B718" s="1">
        <f>ROW()-2</f>
        <v>716</v>
      </c>
      <c r="C718" s="3" t="s">
        <v>17</v>
      </c>
      <c r="D718" s="3" t="s">
        <v>2004</v>
      </c>
      <c r="E718" s="3" t="s">
        <v>19</v>
      </c>
      <c r="F718" s="3" t="s">
        <v>2005</v>
      </c>
      <c r="G718" s="3" t="s">
        <v>21</v>
      </c>
      <c r="H718" s="3" t="s">
        <v>22</v>
      </c>
      <c r="I718" s="3">
        <v>2004</v>
      </c>
      <c r="J718" s="3" t="s">
        <v>23</v>
      </c>
      <c r="K718" s="3">
        <v>2023</v>
      </c>
      <c r="L718" s="3" t="s">
        <v>24</v>
      </c>
      <c r="M718" s="3"/>
      <c r="N718" s="3" t="s">
        <v>93</v>
      </c>
      <c r="O718" s="3">
        <v>2006</v>
      </c>
      <c r="P718" s="3" t="s">
        <v>23</v>
      </c>
      <c r="Q718" s="3">
        <v>2023</v>
      </c>
      <c r="R718" s="3" t="s">
        <v>24</v>
      </c>
      <c r="S718" s="3" t="s">
        <v>2006</v>
      </c>
    </row>
    <row r="719" spans="2:19" ht="30" customHeight="1" x14ac:dyDescent="0.25">
      <c r="B719" s="1">
        <f>ROW()-2</f>
        <v>717</v>
      </c>
      <c r="C719" s="3" t="s">
        <v>17</v>
      </c>
      <c r="D719" s="3" t="s">
        <v>2007</v>
      </c>
      <c r="E719" s="3" t="s">
        <v>19</v>
      </c>
      <c r="F719" s="3" t="s">
        <v>2008</v>
      </c>
      <c r="G719" s="3" t="s">
        <v>21</v>
      </c>
      <c r="H719" s="3" t="s">
        <v>22</v>
      </c>
      <c r="I719" s="3">
        <v>2005</v>
      </c>
      <c r="J719" s="3" t="s">
        <v>23</v>
      </c>
      <c r="K719" s="3">
        <v>2023</v>
      </c>
      <c r="L719" s="3" t="s">
        <v>24</v>
      </c>
      <c r="M719" s="3"/>
      <c r="N719" s="3" t="s">
        <v>314</v>
      </c>
      <c r="O719" s="3">
        <v>2010</v>
      </c>
      <c r="P719" s="3" t="s">
        <v>23</v>
      </c>
      <c r="Q719" s="3">
        <v>2023</v>
      </c>
      <c r="R719" s="3" t="s">
        <v>24</v>
      </c>
      <c r="S719" s="3" t="s">
        <v>2009</v>
      </c>
    </row>
    <row r="720" spans="2:19" ht="30" customHeight="1" x14ac:dyDescent="0.25">
      <c r="B720" s="1">
        <f>ROW()-2</f>
        <v>718</v>
      </c>
      <c r="C720" s="3" t="s">
        <v>17</v>
      </c>
      <c r="D720" s="3" t="s">
        <v>2010</v>
      </c>
      <c r="E720" s="3" t="s">
        <v>19</v>
      </c>
      <c r="F720" s="3" t="s">
        <v>2011</v>
      </c>
      <c r="G720" s="3" t="s">
        <v>21</v>
      </c>
      <c r="H720" s="3" t="s">
        <v>22</v>
      </c>
      <c r="I720" s="3">
        <v>2005</v>
      </c>
      <c r="J720" s="3" t="s">
        <v>23</v>
      </c>
      <c r="K720" s="3">
        <v>2023</v>
      </c>
      <c r="L720" s="3" t="s">
        <v>24</v>
      </c>
      <c r="M720" s="3"/>
      <c r="N720" s="3"/>
      <c r="O720" s="3"/>
      <c r="P720" s="3"/>
      <c r="Q720" s="3"/>
      <c r="R720" s="3"/>
      <c r="S720" s="3" t="s">
        <v>2012</v>
      </c>
    </row>
    <row r="721" spans="2:19" ht="30" customHeight="1" x14ac:dyDescent="0.25">
      <c r="B721" s="1">
        <f>ROW()-2</f>
        <v>719</v>
      </c>
      <c r="C721" s="3" t="s">
        <v>175</v>
      </c>
      <c r="D721" s="3" t="s">
        <v>2013</v>
      </c>
      <c r="E721" s="3" t="s">
        <v>19</v>
      </c>
      <c r="F721" s="3" t="s">
        <v>143</v>
      </c>
      <c r="G721" s="3" t="s">
        <v>21</v>
      </c>
      <c r="H721" s="3" t="s">
        <v>22</v>
      </c>
      <c r="I721" s="3">
        <v>1996</v>
      </c>
      <c r="J721" s="3"/>
      <c r="K721" s="3">
        <v>2012</v>
      </c>
      <c r="L721" s="3" t="s">
        <v>178</v>
      </c>
      <c r="M721" s="3"/>
      <c r="N721" s="3"/>
      <c r="O721" s="3"/>
      <c r="P721" s="3"/>
      <c r="Q721" s="3"/>
      <c r="R721" s="3"/>
      <c r="S721" s="3" t="s">
        <v>2014</v>
      </c>
    </row>
    <row r="722" spans="2:19" ht="30" customHeight="1" x14ac:dyDescent="0.25">
      <c r="B722" s="1">
        <f>ROW()-2</f>
        <v>720</v>
      </c>
      <c r="C722" s="3" t="s">
        <v>17</v>
      </c>
      <c r="D722" s="3" t="s">
        <v>2015</v>
      </c>
      <c r="E722" s="3" t="s">
        <v>19</v>
      </c>
      <c r="F722" s="3" t="s">
        <v>2016</v>
      </c>
      <c r="G722" s="3" t="s">
        <v>21</v>
      </c>
      <c r="H722" s="3" t="s">
        <v>22</v>
      </c>
      <c r="I722" s="3">
        <v>1984</v>
      </c>
      <c r="J722" s="3" t="s">
        <v>28</v>
      </c>
      <c r="K722" s="3">
        <v>2011</v>
      </c>
      <c r="L722" s="3" t="s">
        <v>24</v>
      </c>
      <c r="M722" s="3"/>
      <c r="N722" s="3" t="s">
        <v>93</v>
      </c>
      <c r="O722" s="3">
        <v>1987</v>
      </c>
      <c r="P722" s="3"/>
      <c r="Q722" s="3">
        <v>2011</v>
      </c>
      <c r="R722" s="3" t="s">
        <v>178</v>
      </c>
      <c r="S722" s="3" t="s">
        <v>2017</v>
      </c>
    </row>
    <row r="723" spans="2:19" ht="30" customHeight="1" x14ac:dyDescent="0.25">
      <c r="B723" s="1">
        <f>ROW()-2</f>
        <v>721</v>
      </c>
      <c r="C723" s="3" t="s">
        <v>175</v>
      </c>
      <c r="D723" s="3" t="s">
        <v>2018</v>
      </c>
      <c r="E723" s="3" t="s">
        <v>19</v>
      </c>
      <c r="F723" s="3" t="s">
        <v>2019</v>
      </c>
      <c r="G723" s="3" t="s">
        <v>21</v>
      </c>
      <c r="H723" s="3" t="s">
        <v>22</v>
      </c>
      <c r="I723" s="3">
        <v>2000</v>
      </c>
      <c r="J723" s="3"/>
      <c r="K723" s="3">
        <v>2014</v>
      </c>
      <c r="L723" s="3" t="s">
        <v>178</v>
      </c>
      <c r="M723" s="3"/>
      <c r="N723" s="3"/>
      <c r="O723" s="3"/>
      <c r="P723" s="3"/>
      <c r="Q723" s="3"/>
      <c r="R723" s="3"/>
      <c r="S723" s="3" t="s">
        <v>2020</v>
      </c>
    </row>
    <row r="724" spans="2:19" ht="30" customHeight="1" x14ac:dyDescent="0.25">
      <c r="B724" s="1">
        <f>ROW()-2</f>
        <v>722</v>
      </c>
      <c r="C724" s="3" t="s">
        <v>175</v>
      </c>
      <c r="D724" s="3" t="s">
        <v>2021</v>
      </c>
      <c r="E724" s="3" t="s">
        <v>19</v>
      </c>
      <c r="F724" s="3" t="s">
        <v>2022</v>
      </c>
      <c r="G724" s="3" t="s">
        <v>21</v>
      </c>
      <c r="H724" s="3" t="s">
        <v>22</v>
      </c>
      <c r="I724" s="3">
        <v>1995</v>
      </c>
      <c r="J724" s="3"/>
      <c r="K724" s="3">
        <v>2006</v>
      </c>
      <c r="L724" s="3" t="s">
        <v>178</v>
      </c>
      <c r="M724" s="3"/>
      <c r="N724" s="3"/>
      <c r="O724" s="3"/>
      <c r="P724" s="3"/>
      <c r="Q724" s="3"/>
      <c r="R724" s="3"/>
      <c r="S724" s="3" t="s">
        <v>2023</v>
      </c>
    </row>
    <row r="725" spans="2:19" ht="30" customHeight="1" x14ac:dyDescent="0.25">
      <c r="B725" s="1">
        <f>ROW()-2</f>
        <v>723</v>
      </c>
      <c r="C725" s="3" t="s">
        <v>17</v>
      </c>
      <c r="D725" s="3" t="s">
        <v>2024</v>
      </c>
      <c r="E725" s="3" t="s">
        <v>19</v>
      </c>
      <c r="F725" s="3" t="s">
        <v>2025</v>
      </c>
      <c r="G725" s="3" t="s">
        <v>21</v>
      </c>
      <c r="H725" s="3" t="s">
        <v>22</v>
      </c>
      <c r="I725" s="3">
        <v>1994</v>
      </c>
      <c r="J725" s="3" t="s">
        <v>23</v>
      </c>
      <c r="K725" s="3">
        <v>2023</v>
      </c>
      <c r="L725" s="3" t="s">
        <v>24</v>
      </c>
      <c r="M725" s="3"/>
      <c r="N725" s="3"/>
      <c r="O725" s="3"/>
      <c r="P725" s="3"/>
      <c r="Q725" s="3"/>
      <c r="R725" s="3"/>
      <c r="S725" s="3" t="s">
        <v>2026</v>
      </c>
    </row>
    <row r="726" spans="2:19" ht="30" customHeight="1" x14ac:dyDescent="0.25">
      <c r="B726" s="1">
        <f>ROW()-2</f>
        <v>724</v>
      </c>
      <c r="C726" s="3" t="s">
        <v>17</v>
      </c>
      <c r="D726" s="3" t="s">
        <v>2027</v>
      </c>
      <c r="E726" s="3" t="s">
        <v>19</v>
      </c>
      <c r="F726" s="3" t="s">
        <v>864</v>
      </c>
      <c r="G726" s="3" t="s">
        <v>21</v>
      </c>
      <c r="H726" s="3" t="s">
        <v>22</v>
      </c>
      <c r="I726" s="3">
        <v>2011</v>
      </c>
      <c r="J726" s="3" t="s">
        <v>23</v>
      </c>
      <c r="K726" s="3">
        <v>2023</v>
      </c>
      <c r="L726" s="3" t="s">
        <v>24</v>
      </c>
      <c r="M726" s="3"/>
      <c r="N726" s="3"/>
      <c r="O726" s="3"/>
      <c r="P726" s="3"/>
      <c r="Q726" s="3"/>
      <c r="R726" s="3"/>
      <c r="S726" s="3" t="s">
        <v>2028</v>
      </c>
    </row>
    <row r="727" spans="2:19" ht="30" customHeight="1" x14ac:dyDescent="0.25">
      <c r="B727" s="1">
        <f>ROW()-2</f>
        <v>725</v>
      </c>
      <c r="C727" s="3" t="s">
        <v>293</v>
      </c>
      <c r="D727" s="3" t="s">
        <v>2029</v>
      </c>
      <c r="E727" s="3" t="s">
        <v>19</v>
      </c>
      <c r="F727" s="3" t="s">
        <v>2030</v>
      </c>
      <c r="G727" s="3" t="s">
        <v>21</v>
      </c>
      <c r="H727" s="3" t="s">
        <v>22</v>
      </c>
      <c r="I727" s="3">
        <v>2007</v>
      </c>
      <c r="J727" s="3"/>
      <c r="K727" s="3">
        <v>2019</v>
      </c>
      <c r="L727" s="3" t="s">
        <v>178</v>
      </c>
      <c r="M727" s="3"/>
      <c r="N727" s="3"/>
      <c r="O727" s="3"/>
      <c r="P727" s="3"/>
      <c r="Q727" s="3"/>
      <c r="R727" s="3"/>
      <c r="S727" s="3" t="s">
        <v>2031</v>
      </c>
    </row>
    <row r="728" spans="2:19" ht="30" customHeight="1" x14ac:dyDescent="0.25">
      <c r="B728" s="1">
        <f>ROW()-2</f>
        <v>726</v>
      </c>
      <c r="C728" s="3" t="s">
        <v>17</v>
      </c>
      <c r="D728" s="3" t="s">
        <v>2032</v>
      </c>
      <c r="E728" s="3" t="s">
        <v>46</v>
      </c>
      <c r="F728" s="3" t="s">
        <v>2033</v>
      </c>
      <c r="G728" s="3" t="s">
        <v>21</v>
      </c>
      <c r="H728" s="3" t="s">
        <v>22</v>
      </c>
      <c r="I728" s="3">
        <v>2006</v>
      </c>
      <c r="J728" s="3" t="s">
        <v>23</v>
      </c>
      <c r="K728" s="3">
        <v>2023</v>
      </c>
      <c r="L728" s="3" t="s">
        <v>24</v>
      </c>
      <c r="M728" s="3"/>
      <c r="N728" s="3"/>
      <c r="O728" s="3"/>
      <c r="P728" s="3"/>
      <c r="Q728" s="3"/>
      <c r="R728" s="3"/>
      <c r="S728" s="3" t="s">
        <v>2034</v>
      </c>
    </row>
    <row r="729" spans="2:19" ht="30" customHeight="1" x14ac:dyDescent="0.25">
      <c r="B729" s="1">
        <f>ROW()-2</f>
        <v>727</v>
      </c>
      <c r="C729" s="3" t="s">
        <v>17</v>
      </c>
      <c r="D729" s="3" t="s">
        <v>2035</v>
      </c>
      <c r="E729" s="3" t="s">
        <v>19</v>
      </c>
      <c r="F729" s="3" t="s">
        <v>2036</v>
      </c>
      <c r="G729" s="3" t="s">
        <v>21</v>
      </c>
      <c r="H729" s="3" t="s">
        <v>22</v>
      </c>
      <c r="I729" s="3">
        <v>2000</v>
      </c>
      <c r="J729" s="3" t="s">
        <v>23</v>
      </c>
      <c r="K729" s="3">
        <v>2023</v>
      </c>
      <c r="L729" s="3" t="s">
        <v>24</v>
      </c>
      <c r="M729" s="3"/>
      <c r="N729" s="3" t="s">
        <v>93</v>
      </c>
      <c r="O729" s="3">
        <v>2002</v>
      </c>
      <c r="P729" s="3" t="s">
        <v>23</v>
      </c>
      <c r="Q729" s="3">
        <v>2023</v>
      </c>
      <c r="R729" s="3" t="s">
        <v>24</v>
      </c>
      <c r="S729" s="3" t="s">
        <v>2037</v>
      </c>
    </row>
    <row r="730" spans="2:19" ht="30" customHeight="1" x14ac:dyDescent="0.25">
      <c r="B730" s="1">
        <f>ROW()-2</f>
        <v>728</v>
      </c>
      <c r="C730" s="3" t="s">
        <v>17</v>
      </c>
      <c r="D730" s="3" t="s">
        <v>2038</v>
      </c>
      <c r="E730" s="3" t="s">
        <v>19</v>
      </c>
      <c r="F730" s="3" t="s">
        <v>313</v>
      </c>
      <c r="G730" s="3" t="s">
        <v>21</v>
      </c>
      <c r="H730" s="3" t="s">
        <v>22</v>
      </c>
      <c r="I730" s="3">
        <v>1987</v>
      </c>
      <c r="J730" s="3" t="s">
        <v>23</v>
      </c>
      <c r="K730" s="3">
        <v>2024</v>
      </c>
      <c r="L730" s="3" t="s">
        <v>24</v>
      </c>
      <c r="M730" s="3"/>
      <c r="N730" s="3"/>
      <c r="O730" s="3"/>
      <c r="P730" s="3"/>
      <c r="Q730" s="3"/>
      <c r="R730" s="3"/>
      <c r="S730" s="3" t="s">
        <v>2039</v>
      </c>
    </row>
    <row r="731" spans="2:19" ht="30" customHeight="1" x14ac:dyDescent="0.25">
      <c r="B731" s="1">
        <f>ROW()-2</f>
        <v>729</v>
      </c>
      <c r="C731" s="3" t="s">
        <v>17</v>
      </c>
      <c r="D731" s="3" t="s">
        <v>2040</v>
      </c>
      <c r="E731" s="3" t="s">
        <v>19</v>
      </c>
      <c r="F731" s="3" t="s">
        <v>2041</v>
      </c>
      <c r="G731" s="3" t="s">
        <v>21</v>
      </c>
      <c r="H731" s="3" t="s">
        <v>22</v>
      </c>
      <c r="I731" s="3">
        <v>1997</v>
      </c>
      <c r="J731" s="3" t="s">
        <v>23</v>
      </c>
      <c r="K731" s="3">
        <v>2023</v>
      </c>
      <c r="L731" s="3" t="s">
        <v>24</v>
      </c>
      <c r="M731" s="3"/>
      <c r="N731" s="3"/>
      <c r="O731" s="3"/>
      <c r="P731" s="3"/>
      <c r="Q731" s="3"/>
      <c r="R731" s="3"/>
      <c r="S731" s="3" t="s">
        <v>2042</v>
      </c>
    </row>
    <row r="732" spans="2:19" ht="30" customHeight="1" x14ac:dyDescent="0.25">
      <c r="B732" s="1">
        <f>ROW()-2</f>
        <v>730</v>
      </c>
      <c r="C732" s="3" t="s">
        <v>17</v>
      </c>
      <c r="D732" s="3" t="s">
        <v>2043</v>
      </c>
      <c r="E732" s="3" t="s">
        <v>19</v>
      </c>
      <c r="F732" s="3" t="s">
        <v>855</v>
      </c>
      <c r="G732" s="3" t="s">
        <v>790</v>
      </c>
      <c r="H732" s="3" t="s">
        <v>791</v>
      </c>
      <c r="I732" s="3">
        <v>1990</v>
      </c>
      <c r="J732" s="3" t="s">
        <v>28</v>
      </c>
      <c r="K732" s="3">
        <v>1990</v>
      </c>
      <c r="L732" s="3" t="s">
        <v>24</v>
      </c>
      <c r="M732" s="3" t="s">
        <v>21</v>
      </c>
      <c r="N732" s="3"/>
      <c r="O732" s="3">
        <v>1993</v>
      </c>
      <c r="P732" s="3" t="s">
        <v>23</v>
      </c>
      <c r="Q732" s="3">
        <v>1993</v>
      </c>
      <c r="R732" s="3" t="s">
        <v>178</v>
      </c>
      <c r="S732" s="3" t="s">
        <v>2044</v>
      </c>
    </row>
    <row r="733" spans="2:19" ht="30" customHeight="1" x14ac:dyDescent="0.25">
      <c r="B733" s="1">
        <f>ROW()-2</f>
        <v>731</v>
      </c>
      <c r="C733" s="3" t="s">
        <v>17</v>
      </c>
      <c r="D733" s="3" t="s">
        <v>2045</v>
      </c>
      <c r="E733" s="3" t="s">
        <v>19</v>
      </c>
      <c r="F733" s="3" t="s">
        <v>167</v>
      </c>
      <c r="G733" s="3" t="s">
        <v>21</v>
      </c>
      <c r="H733" s="3" t="s">
        <v>22</v>
      </c>
      <c r="I733" s="3">
        <v>1977</v>
      </c>
      <c r="J733" s="3" t="s">
        <v>28</v>
      </c>
      <c r="K733" s="3">
        <v>1977</v>
      </c>
      <c r="L733" s="3" t="s">
        <v>24</v>
      </c>
      <c r="M733" s="3"/>
      <c r="N733" s="3"/>
      <c r="O733" s="3"/>
      <c r="P733" s="3"/>
      <c r="Q733" s="3"/>
      <c r="R733" s="3"/>
      <c r="S733" s="3" t="s">
        <v>2046</v>
      </c>
    </row>
    <row r="734" spans="2:19" ht="30" customHeight="1" x14ac:dyDescent="0.25">
      <c r="B734" s="1">
        <f>ROW()-2</f>
        <v>732</v>
      </c>
      <c r="C734" s="3" t="s">
        <v>17</v>
      </c>
      <c r="D734" s="3" t="s">
        <v>2047</v>
      </c>
      <c r="E734" s="3" t="s">
        <v>19</v>
      </c>
      <c r="F734" s="3" t="s">
        <v>416</v>
      </c>
      <c r="G734" s="3" t="s">
        <v>21</v>
      </c>
      <c r="H734" s="3" t="s">
        <v>22</v>
      </c>
      <c r="I734" s="3">
        <v>2007</v>
      </c>
      <c r="J734" s="3" t="s">
        <v>23</v>
      </c>
      <c r="K734" s="3">
        <v>2023</v>
      </c>
      <c r="L734" s="3" t="s">
        <v>24</v>
      </c>
      <c r="M734" s="3"/>
      <c r="N734" s="3"/>
      <c r="O734" s="3"/>
      <c r="P734" s="3"/>
      <c r="Q734" s="3"/>
      <c r="R734" s="3"/>
      <c r="S734" s="3" t="s">
        <v>2048</v>
      </c>
    </row>
    <row r="735" spans="2:19" ht="30" customHeight="1" x14ac:dyDescent="0.25">
      <c r="B735" s="1">
        <f>ROW()-2</f>
        <v>733</v>
      </c>
      <c r="C735" s="3" t="s">
        <v>17</v>
      </c>
      <c r="D735" s="3" t="s">
        <v>2049</v>
      </c>
      <c r="E735" s="3" t="s">
        <v>19</v>
      </c>
      <c r="F735" s="3" t="s">
        <v>1166</v>
      </c>
      <c r="G735" s="3" t="s">
        <v>21</v>
      </c>
      <c r="H735" s="3" t="s">
        <v>22</v>
      </c>
      <c r="I735" s="3">
        <v>2000</v>
      </c>
      <c r="J735" s="3" t="s">
        <v>23</v>
      </c>
      <c r="K735" s="3">
        <v>2023</v>
      </c>
      <c r="L735" s="3" t="s">
        <v>24</v>
      </c>
      <c r="M735" s="3"/>
      <c r="N735" s="3"/>
      <c r="O735" s="3"/>
      <c r="P735" s="3"/>
      <c r="Q735" s="3"/>
      <c r="R735" s="3"/>
      <c r="S735" s="3" t="s">
        <v>2050</v>
      </c>
    </row>
    <row r="736" spans="2:19" ht="30" customHeight="1" x14ac:dyDescent="0.25">
      <c r="B736" s="1">
        <f>ROW()-2</f>
        <v>734</v>
      </c>
      <c r="C736" s="3" t="s">
        <v>17</v>
      </c>
      <c r="D736" s="3" t="s">
        <v>2051</v>
      </c>
      <c r="E736" s="3" t="s">
        <v>19</v>
      </c>
      <c r="F736" s="3" t="s">
        <v>740</v>
      </c>
      <c r="G736" s="3" t="s">
        <v>21</v>
      </c>
      <c r="H736" s="3" t="s">
        <v>22</v>
      </c>
      <c r="I736" s="3">
        <v>1999</v>
      </c>
      <c r="J736" s="3" t="s">
        <v>23</v>
      </c>
      <c r="K736" s="3">
        <v>2024</v>
      </c>
      <c r="L736" s="3" t="s">
        <v>24</v>
      </c>
      <c r="M736" s="3"/>
      <c r="N736" s="3"/>
      <c r="O736" s="3"/>
      <c r="P736" s="3"/>
      <c r="Q736" s="3"/>
      <c r="R736" s="3"/>
      <c r="S736" s="3" t="s">
        <v>2052</v>
      </c>
    </row>
    <row r="737" spans="2:19" ht="30" customHeight="1" x14ac:dyDescent="0.25">
      <c r="B737" s="1">
        <f>ROW()-2</f>
        <v>735</v>
      </c>
      <c r="C737" s="3" t="s">
        <v>17</v>
      </c>
      <c r="D737" s="3" t="s">
        <v>2053</v>
      </c>
      <c r="E737" s="3" t="s">
        <v>19</v>
      </c>
      <c r="F737" s="3" t="s">
        <v>2054</v>
      </c>
      <c r="G737" s="3" t="s">
        <v>21</v>
      </c>
      <c r="H737" s="3" t="s">
        <v>22</v>
      </c>
      <c r="I737" s="3">
        <v>1997</v>
      </c>
      <c r="J737" s="3" t="s">
        <v>23</v>
      </c>
      <c r="K737" s="3">
        <v>2023</v>
      </c>
      <c r="L737" s="3" t="s">
        <v>24</v>
      </c>
      <c r="M737" s="3"/>
      <c r="N737" s="3"/>
      <c r="O737" s="3"/>
      <c r="P737" s="3"/>
      <c r="Q737" s="3"/>
      <c r="R737" s="3"/>
      <c r="S737" s="3" t="s">
        <v>2055</v>
      </c>
    </row>
    <row r="738" spans="2:19" ht="30" customHeight="1" x14ac:dyDescent="0.25">
      <c r="B738" s="1">
        <f>ROW()-2</f>
        <v>736</v>
      </c>
      <c r="C738" s="3" t="s">
        <v>17</v>
      </c>
      <c r="D738" s="3" t="s">
        <v>2056</v>
      </c>
      <c r="E738" s="3" t="s">
        <v>19</v>
      </c>
      <c r="F738" s="3" t="s">
        <v>2057</v>
      </c>
      <c r="G738" s="3" t="s">
        <v>21</v>
      </c>
      <c r="H738" s="3" t="s">
        <v>22</v>
      </c>
      <c r="I738" s="3">
        <v>1980</v>
      </c>
      <c r="J738" s="3" t="s">
        <v>28</v>
      </c>
      <c r="K738" s="3">
        <v>2008</v>
      </c>
      <c r="L738" s="3" t="s">
        <v>24</v>
      </c>
      <c r="M738" s="3"/>
      <c r="N738" s="3"/>
      <c r="O738" s="3"/>
      <c r="P738" s="3"/>
      <c r="Q738" s="3"/>
      <c r="R738" s="3"/>
      <c r="S738" s="3" t="s">
        <v>2058</v>
      </c>
    </row>
    <row r="739" spans="2:19" ht="30" customHeight="1" x14ac:dyDescent="0.25">
      <c r="B739" s="1">
        <f>ROW()-2</f>
        <v>737</v>
      </c>
      <c r="C739" s="3" t="s">
        <v>17</v>
      </c>
      <c r="D739" s="3" t="s">
        <v>2059</v>
      </c>
      <c r="E739" s="3" t="s">
        <v>19</v>
      </c>
      <c r="F739" s="3" t="s">
        <v>2060</v>
      </c>
      <c r="G739" s="3" t="s">
        <v>21</v>
      </c>
      <c r="H739" s="3" t="s">
        <v>22</v>
      </c>
      <c r="I739" s="3">
        <v>1995</v>
      </c>
      <c r="J739" s="3" t="s">
        <v>23</v>
      </c>
      <c r="K739" s="3">
        <v>2024</v>
      </c>
      <c r="L739" s="3" t="s">
        <v>24</v>
      </c>
      <c r="M739" s="3"/>
      <c r="N739" s="3"/>
      <c r="O739" s="3"/>
      <c r="P739" s="3"/>
      <c r="Q739" s="3"/>
      <c r="R739" s="3"/>
      <c r="S739" s="3" t="s">
        <v>2061</v>
      </c>
    </row>
    <row r="740" spans="2:19" ht="30" customHeight="1" x14ac:dyDescent="0.25">
      <c r="B740" s="1">
        <f>ROW()-2</f>
        <v>738</v>
      </c>
      <c r="C740" s="3" t="s">
        <v>17</v>
      </c>
      <c r="D740" s="3" t="s">
        <v>2062</v>
      </c>
      <c r="E740" s="3" t="s">
        <v>19</v>
      </c>
      <c r="F740" s="3" t="s">
        <v>2063</v>
      </c>
      <c r="G740" s="3" t="s">
        <v>21</v>
      </c>
      <c r="H740" s="3" t="s">
        <v>22</v>
      </c>
      <c r="I740" s="3">
        <v>1998</v>
      </c>
      <c r="J740" s="3" t="s">
        <v>23</v>
      </c>
      <c r="K740" s="3">
        <v>2023</v>
      </c>
      <c r="L740" s="3" t="s">
        <v>24</v>
      </c>
      <c r="M740" s="3"/>
      <c r="N740" s="3"/>
      <c r="O740" s="3"/>
      <c r="P740" s="3"/>
      <c r="Q740" s="3"/>
      <c r="R740" s="3"/>
      <c r="S740" s="3" t="s">
        <v>2064</v>
      </c>
    </row>
    <row r="741" spans="2:19" ht="30" customHeight="1" x14ac:dyDescent="0.25">
      <c r="B741" s="1">
        <f>ROW()-2</f>
        <v>739</v>
      </c>
      <c r="C741" s="3" t="s">
        <v>17</v>
      </c>
      <c r="D741" s="3" t="s">
        <v>2065</v>
      </c>
      <c r="E741" s="3" t="s">
        <v>19</v>
      </c>
      <c r="F741" s="3" t="s">
        <v>569</v>
      </c>
      <c r="G741" s="3" t="s">
        <v>21</v>
      </c>
      <c r="H741" s="3" t="s">
        <v>22</v>
      </c>
      <c r="I741" s="3">
        <v>2005</v>
      </c>
      <c r="J741" s="3" t="s">
        <v>23</v>
      </c>
      <c r="K741" s="3">
        <v>2023</v>
      </c>
      <c r="L741" s="3" t="s">
        <v>24</v>
      </c>
      <c r="M741" s="3"/>
      <c r="N741" s="3"/>
      <c r="O741" s="3"/>
      <c r="P741" s="3"/>
      <c r="Q741" s="3"/>
      <c r="R741" s="3"/>
      <c r="S741" s="3" t="s">
        <v>2066</v>
      </c>
    </row>
    <row r="742" spans="2:19" ht="30" customHeight="1" x14ac:dyDescent="0.25">
      <c r="B742" s="1">
        <f>ROW()-2</f>
        <v>740</v>
      </c>
      <c r="C742" s="3" t="s">
        <v>17</v>
      </c>
      <c r="D742" s="3" t="s">
        <v>2067</v>
      </c>
      <c r="E742" s="3" t="s">
        <v>19</v>
      </c>
      <c r="F742" s="3" t="s">
        <v>27</v>
      </c>
      <c r="G742" s="3" t="s">
        <v>21</v>
      </c>
      <c r="H742" s="3" t="s">
        <v>22</v>
      </c>
      <c r="I742" s="3">
        <v>1987</v>
      </c>
      <c r="J742" s="3" t="s">
        <v>23</v>
      </c>
      <c r="K742" s="3">
        <v>2023</v>
      </c>
      <c r="L742" s="3" t="s">
        <v>24</v>
      </c>
      <c r="M742" s="3"/>
      <c r="N742" s="3"/>
      <c r="O742" s="3"/>
      <c r="P742" s="3"/>
      <c r="Q742" s="3"/>
      <c r="R742" s="3"/>
      <c r="S742" s="3" t="s">
        <v>2068</v>
      </c>
    </row>
    <row r="743" spans="2:19" ht="30" customHeight="1" x14ac:dyDescent="0.25">
      <c r="B743" s="1">
        <f>ROW()-2</f>
        <v>741</v>
      </c>
      <c r="C743" s="3" t="s">
        <v>17</v>
      </c>
      <c r="D743" s="3" t="s">
        <v>2069</v>
      </c>
      <c r="E743" s="3" t="s">
        <v>19</v>
      </c>
      <c r="F743" s="3" t="s">
        <v>2070</v>
      </c>
      <c r="G743" s="3" t="s">
        <v>21</v>
      </c>
      <c r="H743" s="3" t="s">
        <v>22</v>
      </c>
      <c r="I743" s="3">
        <v>1990</v>
      </c>
      <c r="J743" s="3" t="s">
        <v>23</v>
      </c>
      <c r="K743" s="3">
        <v>2023</v>
      </c>
      <c r="L743" s="3" t="s">
        <v>24</v>
      </c>
      <c r="M743" s="3"/>
      <c r="N743" s="3"/>
      <c r="O743" s="3"/>
      <c r="P743" s="3"/>
      <c r="Q743" s="3"/>
      <c r="R743" s="3"/>
      <c r="S743" s="3" t="s">
        <v>2071</v>
      </c>
    </row>
    <row r="744" spans="2:19" ht="30" customHeight="1" x14ac:dyDescent="0.25">
      <c r="B744" s="1">
        <f>ROW()-2</f>
        <v>742</v>
      </c>
      <c r="C744" s="3" t="s">
        <v>17</v>
      </c>
      <c r="D744" s="3" t="s">
        <v>2072</v>
      </c>
      <c r="E744" s="3" t="s">
        <v>19</v>
      </c>
      <c r="F744" s="3" t="s">
        <v>374</v>
      </c>
      <c r="G744" s="3" t="s">
        <v>21</v>
      </c>
      <c r="H744" s="3" t="s">
        <v>22</v>
      </c>
      <c r="I744" s="3">
        <v>1974</v>
      </c>
      <c r="J744" s="3" t="s">
        <v>271</v>
      </c>
      <c r="K744" s="3">
        <v>2014</v>
      </c>
      <c r="L744" s="3" t="s">
        <v>24</v>
      </c>
      <c r="M744" s="3"/>
      <c r="N744" s="3"/>
      <c r="O744" s="3"/>
      <c r="P744" s="3"/>
      <c r="Q744" s="3"/>
      <c r="R744" s="3"/>
      <c r="S744" s="3" t="s">
        <v>2073</v>
      </c>
    </row>
    <row r="745" spans="2:19" ht="30" customHeight="1" x14ac:dyDescent="0.25">
      <c r="B745" s="1">
        <f>ROW()-2</f>
        <v>743</v>
      </c>
      <c r="C745" s="3" t="s">
        <v>17</v>
      </c>
      <c r="D745" s="3" t="s">
        <v>2074</v>
      </c>
      <c r="E745" s="3" t="s">
        <v>19</v>
      </c>
      <c r="F745" s="3" t="s">
        <v>508</v>
      </c>
      <c r="G745" s="3" t="s">
        <v>21</v>
      </c>
      <c r="H745" s="3" t="s">
        <v>22</v>
      </c>
      <c r="I745" s="3">
        <v>1986</v>
      </c>
      <c r="J745" s="3" t="s">
        <v>23</v>
      </c>
      <c r="K745" s="3">
        <v>2024</v>
      </c>
      <c r="L745" s="3" t="s">
        <v>24</v>
      </c>
      <c r="M745" s="3"/>
      <c r="N745" s="3"/>
      <c r="O745" s="3"/>
      <c r="P745" s="3"/>
      <c r="Q745" s="3"/>
      <c r="R745" s="3"/>
      <c r="S745" s="3" t="s">
        <v>2075</v>
      </c>
    </row>
    <row r="746" spans="2:19" ht="30" customHeight="1" x14ac:dyDescent="0.25">
      <c r="B746" s="1">
        <f>ROW()-2</f>
        <v>744</v>
      </c>
      <c r="C746" s="3" t="s">
        <v>17</v>
      </c>
      <c r="D746" s="3" t="s">
        <v>2076</v>
      </c>
      <c r="E746" s="3" t="s">
        <v>19</v>
      </c>
      <c r="F746" s="3" t="s">
        <v>2077</v>
      </c>
      <c r="G746" s="3" t="s">
        <v>21</v>
      </c>
      <c r="H746" s="3" t="s">
        <v>22</v>
      </c>
      <c r="I746" s="3">
        <v>2001</v>
      </c>
      <c r="J746" s="3" t="s">
        <v>23</v>
      </c>
      <c r="K746" s="3">
        <v>2023</v>
      </c>
      <c r="L746" s="3" t="s">
        <v>24</v>
      </c>
      <c r="M746" s="3"/>
      <c r="N746" s="3" t="s">
        <v>54</v>
      </c>
      <c r="O746" s="3">
        <v>2014</v>
      </c>
      <c r="P746" s="3" t="s">
        <v>23</v>
      </c>
      <c r="Q746" s="3">
        <v>2023</v>
      </c>
      <c r="R746" s="3" t="s">
        <v>24</v>
      </c>
      <c r="S746" s="3" t="s">
        <v>2078</v>
      </c>
    </row>
    <row r="747" spans="2:19" ht="30" customHeight="1" x14ac:dyDescent="0.25">
      <c r="B747" s="1">
        <f>ROW()-2</f>
        <v>745</v>
      </c>
      <c r="C747" s="3" t="s">
        <v>17</v>
      </c>
      <c r="D747" s="3" t="s">
        <v>2079</v>
      </c>
      <c r="E747" s="3" t="s">
        <v>46</v>
      </c>
      <c r="F747" s="3" t="s">
        <v>2080</v>
      </c>
      <c r="G747" s="3" t="s">
        <v>21</v>
      </c>
      <c r="H747" s="3" t="s">
        <v>22</v>
      </c>
      <c r="I747" s="3">
        <v>2008</v>
      </c>
      <c r="J747" s="3" t="s">
        <v>23</v>
      </c>
      <c r="K747" s="3">
        <v>2023</v>
      </c>
      <c r="L747" s="3" t="s">
        <v>24</v>
      </c>
      <c r="M747" s="3"/>
      <c r="N747" s="3"/>
      <c r="O747" s="3"/>
      <c r="P747" s="3"/>
      <c r="Q747" s="3"/>
      <c r="R747" s="3"/>
      <c r="S747" s="3" t="s">
        <v>2081</v>
      </c>
    </row>
    <row r="748" spans="2:19" ht="30" customHeight="1" x14ac:dyDescent="0.25">
      <c r="B748" s="1">
        <f>ROW()-2</f>
        <v>746</v>
      </c>
      <c r="C748" s="3" t="s">
        <v>17</v>
      </c>
      <c r="D748" s="3" t="s">
        <v>2082</v>
      </c>
      <c r="E748" s="3" t="s">
        <v>19</v>
      </c>
      <c r="F748" s="3" t="s">
        <v>2083</v>
      </c>
      <c r="G748" s="3" t="s">
        <v>21</v>
      </c>
      <c r="H748" s="3" t="s">
        <v>22</v>
      </c>
      <c r="I748" s="3">
        <v>2007</v>
      </c>
      <c r="J748" s="3" t="s">
        <v>23</v>
      </c>
      <c r="K748" s="3">
        <v>2023</v>
      </c>
      <c r="L748" s="3" t="s">
        <v>24</v>
      </c>
      <c r="M748" s="3"/>
      <c r="N748" s="3"/>
      <c r="O748" s="3"/>
      <c r="P748" s="3"/>
      <c r="Q748" s="3"/>
      <c r="R748" s="3"/>
      <c r="S748" s="3" t="s">
        <v>2084</v>
      </c>
    </row>
    <row r="749" spans="2:19" ht="30" customHeight="1" x14ac:dyDescent="0.25">
      <c r="B749" s="1">
        <f>ROW()-2</f>
        <v>747</v>
      </c>
      <c r="C749" s="3" t="s">
        <v>175</v>
      </c>
      <c r="D749" s="3" t="s">
        <v>2085</v>
      </c>
      <c r="E749" s="3" t="s">
        <v>19</v>
      </c>
      <c r="F749" s="3" t="s">
        <v>2086</v>
      </c>
      <c r="G749" s="3" t="s">
        <v>21</v>
      </c>
      <c r="H749" s="3" t="s">
        <v>22</v>
      </c>
      <c r="I749" s="3">
        <v>1995</v>
      </c>
      <c r="J749" s="3"/>
      <c r="K749" s="3">
        <v>2022</v>
      </c>
      <c r="L749" s="3" t="s">
        <v>178</v>
      </c>
      <c r="M749" s="3"/>
      <c r="N749" s="3"/>
      <c r="O749" s="3"/>
      <c r="P749" s="3"/>
      <c r="Q749" s="3"/>
      <c r="R749" s="3"/>
      <c r="S749" s="3" t="s">
        <v>2087</v>
      </c>
    </row>
    <row r="750" spans="2:19" ht="30" customHeight="1" x14ac:dyDescent="0.25">
      <c r="B750" s="1">
        <f>ROW()-2</f>
        <v>748</v>
      </c>
      <c r="C750" s="3" t="s">
        <v>17</v>
      </c>
      <c r="D750" s="3" t="s">
        <v>2088</v>
      </c>
      <c r="E750" s="3" t="s">
        <v>19</v>
      </c>
      <c r="F750" s="3" t="s">
        <v>259</v>
      </c>
      <c r="G750" s="3" t="s">
        <v>21</v>
      </c>
      <c r="H750" s="3" t="s">
        <v>22</v>
      </c>
      <c r="I750" s="3">
        <v>2000</v>
      </c>
      <c r="J750" s="3" t="s">
        <v>23</v>
      </c>
      <c r="K750" s="3">
        <v>2023</v>
      </c>
      <c r="L750" s="3" t="s">
        <v>24</v>
      </c>
      <c r="M750" s="3"/>
      <c r="N750" s="3" t="s">
        <v>314</v>
      </c>
      <c r="O750" s="3">
        <v>2002</v>
      </c>
      <c r="P750" s="3" t="s">
        <v>23</v>
      </c>
      <c r="Q750" s="3">
        <v>2023</v>
      </c>
      <c r="R750" s="3" t="s">
        <v>24</v>
      </c>
      <c r="S750" s="3" t="s">
        <v>2089</v>
      </c>
    </row>
    <row r="751" spans="2:19" ht="30" customHeight="1" x14ac:dyDescent="0.25">
      <c r="B751" s="1">
        <f>ROW()-2</f>
        <v>749</v>
      </c>
      <c r="C751" s="3" t="s">
        <v>17</v>
      </c>
      <c r="D751" s="3" t="s">
        <v>2090</v>
      </c>
      <c r="E751" s="3" t="s">
        <v>19</v>
      </c>
      <c r="F751" s="3" t="s">
        <v>2091</v>
      </c>
      <c r="G751" s="3" t="s">
        <v>21</v>
      </c>
      <c r="H751" s="3" t="s">
        <v>22</v>
      </c>
      <c r="I751" s="3">
        <v>2010</v>
      </c>
      <c r="J751" s="3" t="s">
        <v>23</v>
      </c>
      <c r="K751" s="3">
        <v>2023</v>
      </c>
      <c r="L751" s="3" t="s">
        <v>24</v>
      </c>
      <c r="M751" s="3"/>
      <c r="N751" s="3"/>
      <c r="O751" s="3"/>
      <c r="P751" s="3"/>
      <c r="Q751" s="3"/>
      <c r="R751" s="3"/>
      <c r="S751" s="3" t="s">
        <v>2092</v>
      </c>
    </row>
    <row r="752" spans="2:19" ht="30" customHeight="1" x14ac:dyDescent="0.25">
      <c r="B752" s="1">
        <f>ROW()-2</f>
        <v>750</v>
      </c>
      <c r="C752" s="3" t="s">
        <v>17</v>
      </c>
      <c r="D752" s="3" t="s">
        <v>2093</v>
      </c>
      <c r="E752" s="3" t="s">
        <v>19</v>
      </c>
      <c r="F752" s="3" t="s">
        <v>2094</v>
      </c>
      <c r="G752" s="3" t="s">
        <v>21</v>
      </c>
      <c r="H752" s="3" t="s">
        <v>22</v>
      </c>
      <c r="I752" s="3">
        <v>1994</v>
      </c>
      <c r="J752" s="3" t="s">
        <v>23</v>
      </c>
      <c r="K752" s="3">
        <v>2023</v>
      </c>
      <c r="L752" s="3" t="s">
        <v>24</v>
      </c>
      <c r="M752" s="3"/>
      <c r="N752" s="3"/>
      <c r="O752" s="3"/>
      <c r="P752" s="3"/>
      <c r="Q752" s="3"/>
      <c r="R752" s="3"/>
      <c r="S752" s="3" t="s">
        <v>2095</v>
      </c>
    </row>
    <row r="753" spans="2:19" ht="30" customHeight="1" x14ac:dyDescent="0.25">
      <c r="B753" s="1">
        <f>ROW()-2</f>
        <v>751</v>
      </c>
      <c r="C753" s="3" t="s">
        <v>17</v>
      </c>
      <c r="D753" s="3" t="s">
        <v>2096</v>
      </c>
      <c r="E753" s="3" t="s">
        <v>19</v>
      </c>
      <c r="F753" s="3" t="s">
        <v>673</v>
      </c>
      <c r="G753" s="3" t="s">
        <v>21</v>
      </c>
      <c r="H753" s="3" t="s">
        <v>22</v>
      </c>
      <c r="I753" s="3">
        <v>1994</v>
      </c>
      <c r="J753" s="3" t="s">
        <v>23</v>
      </c>
      <c r="K753" s="3">
        <v>2023</v>
      </c>
      <c r="L753" s="3" t="s">
        <v>24</v>
      </c>
      <c r="M753" s="3"/>
      <c r="N753" s="3"/>
      <c r="O753" s="3"/>
      <c r="P753" s="3"/>
      <c r="Q753" s="3"/>
      <c r="R753" s="3"/>
      <c r="S753" s="3" t="s">
        <v>2097</v>
      </c>
    </row>
    <row r="754" spans="2:19" ht="30" customHeight="1" x14ac:dyDescent="0.25">
      <c r="B754" s="1">
        <f>ROW()-2</f>
        <v>752</v>
      </c>
      <c r="C754" s="3" t="s">
        <v>17</v>
      </c>
      <c r="D754" s="3" t="s">
        <v>2098</v>
      </c>
      <c r="E754" s="3" t="s">
        <v>19</v>
      </c>
      <c r="F754" s="3" t="s">
        <v>2099</v>
      </c>
      <c r="G754" s="3" t="s">
        <v>21</v>
      </c>
      <c r="H754" s="3" t="s">
        <v>22</v>
      </c>
      <c r="I754" s="3">
        <v>1993</v>
      </c>
      <c r="J754" s="3" t="s">
        <v>23</v>
      </c>
      <c r="K754" s="3">
        <v>2023</v>
      </c>
      <c r="L754" s="3" t="s">
        <v>24</v>
      </c>
      <c r="M754" s="3"/>
      <c r="N754" s="3"/>
      <c r="O754" s="3"/>
      <c r="P754" s="3"/>
      <c r="Q754" s="3"/>
      <c r="R754" s="3"/>
      <c r="S754" s="3" t="s">
        <v>2100</v>
      </c>
    </row>
    <row r="755" spans="2:19" ht="30" customHeight="1" x14ac:dyDescent="0.25">
      <c r="B755" s="1">
        <f>ROW()-2</f>
        <v>753</v>
      </c>
      <c r="C755" s="3" t="s">
        <v>17</v>
      </c>
      <c r="D755" s="3" t="s">
        <v>2101</v>
      </c>
      <c r="E755" s="3" t="s">
        <v>19</v>
      </c>
      <c r="F755" s="3" t="s">
        <v>2102</v>
      </c>
      <c r="G755" s="3" t="s">
        <v>21</v>
      </c>
      <c r="H755" s="3" t="s">
        <v>22</v>
      </c>
      <c r="I755" s="3">
        <v>1991</v>
      </c>
      <c r="J755" s="3" t="s">
        <v>23</v>
      </c>
      <c r="K755" s="3">
        <v>2023</v>
      </c>
      <c r="L755" s="3" t="s">
        <v>24</v>
      </c>
      <c r="M755" s="3"/>
      <c r="N755" s="3"/>
      <c r="O755" s="3"/>
      <c r="P755" s="3"/>
      <c r="Q755" s="3"/>
      <c r="R755" s="3"/>
      <c r="S755" s="3" t="s">
        <v>2103</v>
      </c>
    </row>
    <row r="756" spans="2:19" ht="30" customHeight="1" x14ac:dyDescent="0.25">
      <c r="B756" s="1">
        <f>ROW()-2</f>
        <v>754</v>
      </c>
      <c r="C756" s="3" t="s">
        <v>17</v>
      </c>
      <c r="D756" s="3" t="s">
        <v>2104</v>
      </c>
      <c r="E756" s="3" t="s">
        <v>19</v>
      </c>
      <c r="F756" s="3" t="s">
        <v>53</v>
      </c>
      <c r="G756" s="3" t="s">
        <v>21</v>
      </c>
      <c r="H756" s="3" t="s">
        <v>22</v>
      </c>
      <c r="I756" s="3">
        <v>1983</v>
      </c>
      <c r="J756" s="3" t="s">
        <v>28</v>
      </c>
      <c r="K756" s="3">
        <v>1983</v>
      </c>
      <c r="L756" s="3" t="s">
        <v>24</v>
      </c>
      <c r="M756" s="3"/>
      <c r="N756" s="3"/>
      <c r="O756" s="3"/>
      <c r="P756" s="3"/>
      <c r="Q756" s="3"/>
      <c r="R756" s="3"/>
      <c r="S756" s="3" t="s">
        <v>2105</v>
      </c>
    </row>
    <row r="757" spans="2:19" ht="30" customHeight="1" x14ac:dyDescent="0.25">
      <c r="B757" s="1">
        <f>ROW()-2</f>
        <v>755</v>
      </c>
      <c r="C757" s="3" t="s">
        <v>17</v>
      </c>
      <c r="D757" s="3" t="s">
        <v>2106</v>
      </c>
      <c r="E757" s="3" t="s">
        <v>19</v>
      </c>
      <c r="F757" s="3" t="s">
        <v>2107</v>
      </c>
      <c r="G757" s="3" t="s">
        <v>21</v>
      </c>
      <c r="H757" s="3" t="s">
        <v>22</v>
      </c>
      <c r="I757" s="3">
        <v>1998</v>
      </c>
      <c r="J757" s="3" t="s">
        <v>23</v>
      </c>
      <c r="K757" s="3">
        <v>2023</v>
      </c>
      <c r="L757" s="3" t="s">
        <v>24</v>
      </c>
      <c r="M757" s="3"/>
      <c r="N757" s="3"/>
      <c r="O757" s="3"/>
      <c r="P757" s="3"/>
      <c r="Q757" s="3"/>
      <c r="R757" s="3"/>
      <c r="S757" s="3" t="s">
        <v>2108</v>
      </c>
    </row>
    <row r="758" spans="2:19" ht="30" customHeight="1" x14ac:dyDescent="0.25">
      <c r="B758" s="1">
        <f>ROW()-2</f>
        <v>756</v>
      </c>
      <c r="C758" s="3" t="s">
        <v>17</v>
      </c>
      <c r="D758" s="3" t="s">
        <v>2109</v>
      </c>
      <c r="E758" s="3" t="s">
        <v>19</v>
      </c>
      <c r="F758" s="3" t="s">
        <v>2110</v>
      </c>
      <c r="G758" s="3" t="s">
        <v>21</v>
      </c>
      <c r="H758" s="3" t="s">
        <v>22</v>
      </c>
      <c r="I758" s="3">
        <v>1991</v>
      </c>
      <c r="J758" s="3" t="s">
        <v>23</v>
      </c>
      <c r="K758" s="3">
        <v>2023</v>
      </c>
      <c r="L758" s="3" t="s">
        <v>24</v>
      </c>
      <c r="M758" s="3"/>
      <c r="N758" s="3"/>
      <c r="O758" s="3"/>
      <c r="P758" s="3"/>
      <c r="Q758" s="3"/>
      <c r="R758" s="3"/>
      <c r="S758" s="3" t="s">
        <v>2111</v>
      </c>
    </row>
    <row r="759" spans="2:19" ht="30" customHeight="1" x14ac:dyDescent="0.25">
      <c r="B759" s="1">
        <f>ROW()-2</f>
        <v>757</v>
      </c>
      <c r="C759" s="3" t="s">
        <v>17</v>
      </c>
      <c r="D759" s="3" t="s">
        <v>2112</v>
      </c>
      <c r="E759" s="3" t="s">
        <v>19</v>
      </c>
      <c r="F759" s="3" t="s">
        <v>2113</v>
      </c>
      <c r="G759" s="3" t="s">
        <v>21</v>
      </c>
      <c r="H759" s="3" t="s">
        <v>22</v>
      </c>
      <c r="I759" s="3">
        <v>2007</v>
      </c>
      <c r="J759" s="3" t="s">
        <v>23</v>
      </c>
      <c r="K759" s="3">
        <v>2023</v>
      </c>
      <c r="L759" s="3" t="s">
        <v>24</v>
      </c>
      <c r="M759" s="3"/>
      <c r="N759" s="3" t="s">
        <v>132</v>
      </c>
      <c r="O759" s="3">
        <v>2009</v>
      </c>
      <c r="P759" s="3" t="s">
        <v>23</v>
      </c>
      <c r="Q759" s="3">
        <v>2023</v>
      </c>
      <c r="R759" s="3" t="s">
        <v>24</v>
      </c>
      <c r="S759" s="3" t="s">
        <v>2114</v>
      </c>
    </row>
    <row r="760" spans="2:19" ht="30" customHeight="1" x14ac:dyDescent="0.25">
      <c r="B760" s="1">
        <f>ROW()-2</f>
        <v>758</v>
      </c>
      <c r="C760" s="3" t="s">
        <v>17</v>
      </c>
      <c r="D760" s="3" t="s">
        <v>2115</v>
      </c>
      <c r="E760" s="3" t="s">
        <v>19</v>
      </c>
      <c r="F760" s="3" t="s">
        <v>2116</v>
      </c>
      <c r="G760" s="3" t="s">
        <v>21</v>
      </c>
      <c r="H760" s="3" t="s">
        <v>22</v>
      </c>
      <c r="I760" s="3">
        <v>1976</v>
      </c>
      <c r="J760" s="3" t="s">
        <v>28</v>
      </c>
      <c r="K760" s="3">
        <v>1976</v>
      </c>
      <c r="L760" s="3" t="s">
        <v>24</v>
      </c>
      <c r="M760" s="3"/>
      <c r="N760" s="3"/>
      <c r="O760" s="3"/>
      <c r="P760" s="3"/>
      <c r="Q760" s="3"/>
      <c r="R760" s="3"/>
      <c r="S760" s="3" t="s">
        <v>2117</v>
      </c>
    </row>
    <row r="761" spans="2:19" ht="30" customHeight="1" x14ac:dyDescent="0.25">
      <c r="B761" s="1">
        <f>ROW()-2</f>
        <v>759</v>
      </c>
      <c r="C761" s="3" t="s">
        <v>17</v>
      </c>
      <c r="D761" s="3" t="s">
        <v>2118</v>
      </c>
      <c r="E761" s="3" t="s">
        <v>19</v>
      </c>
      <c r="F761" s="3" t="s">
        <v>2119</v>
      </c>
      <c r="G761" s="3" t="s">
        <v>21</v>
      </c>
      <c r="H761" s="3" t="s">
        <v>22</v>
      </c>
      <c r="I761" s="3">
        <v>1982</v>
      </c>
      <c r="J761" s="3" t="s">
        <v>28</v>
      </c>
      <c r="K761" s="3">
        <v>1995</v>
      </c>
      <c r="L761" s="3" t="s">
        <v>24</v>
      </c>
      <c r="M761" s="3"/>
      <c r="N761" s="3"/>
      <c r="O761" s="3"/>
      <c r="P761" s="3"/>
      <c r="Q761" s="3"/>
      <c r="R761" s="3"/>
      <c r="S761" s="3" t="s">
        <v>2120</v>
      </c>
    </row>
    <row r="762" spans="2:19" ht="30" customHeight="1" x14ac:dyDescent="0.25">
      <c r="B762" s="1">
        <f>ROW()-2</f>
        <v>760</v>
      </c>
      <c r="C762" s="3" t="s">
        <v>17</v>
      </c>
      <c r="D762" s="3" t="s">
        <v>2121</v>
      </c>
      <c r="E762" s="3" t="s">
        <v>46</v>
      </c>
      <c r="F762" s="3" t="s">
        <v>2122</v>
      </c>
      <c r="G762" s="3" t="s">
        <v>21</v>
      </c>
      <c r="H762" s="3" t="s">
        <v>22</v>
      </c>
      <c r="I762" s="3">
        <v>1997</v>
      </c>
      <c r="J762" s="3" t="s">
        <v>23</v>
      </c>
      <c r="K762" s="3">
        <v>2023</v>
      </c>
      <c r="L762" s="3" t="s">
        <v>24</v>
      </c>
      <c r="M762" s="3"/>
      <c r="N762" s="3"/>
      <c r="O762" s="3"/>
      <c r="P762" s="3"/>
      <c r="Q762" s="3"/>
      <c r="R762" s="3"/>
      <c r="S762" s="3" t="s">
        <v>2123</v>
      </c>
    </row>
    <row r="763" spans="2:19" ht="30" customHeight="1" x14ac:dyDescent="0.25">
      <c r="B763" s="1">
        <f>ROW()-2</f>
        <v>761</v>
      </c>
      <c r="C763" s="3" t="s">
        <v>17</v>
      </c>
      <c r="D763" s="3" t="s">
        <v>2124</v>
      </c>
      <c r="E763" s="3" t="s">
        <v>19</v>
      </c>
      <c r="F763" s="3" t="s">
        <v>2125</v>
      </c>
      <c r="G763" s="3" t="s">
        <v>21</v>
      </c>
      <c r="H763" s="3" t="s">
        <v>22</v>
      </c>
      <c r="I763" s="3">
        <v>1983</v>
      </c>
      <c r="J763" s="3" t="s">
        <v>28</v>
      </c>
      <c r="K763" s="3">
        <v>1983</v>
      </c>
      <c r="L763" s="3" t="s">
        <v>24</v>
      </c>
      <c r="M763" s="3"/>
      <c r="N763" s="3"/>
      <c r="O763" s="3"/>
      <c r="P763" s="3"/>
      <c r="Q763" s="3"/>
      <c r="R763" s="3"/>
      <c r="S763" s="3" t="s">
        <v>2126</v>
      </c>
    </row>
    <row r="764" spans="2:19" ht="30" customHeight="1" x14ac:dyDescent="0.25">
      <c r="B764" s="1">
        <f>ROW()-2</f>
        <v>762</v>
      </c>
      <c r="C764" s="3" t="s">
        <v>17</v>
      </c>
      <c r="D764" s="3" t="s">
        <v>2127</v>
      </c>
      <c r="E764" s="3" t="s">
        <v>19</v>
      </c>
      <c r="F764" s="3" t="s">
        <v>709</v>
      </c>
      <c r="G764" s="3" t="s">
        <v>21</v>
      </c>
      <c r="H764" s="3" t="s">
        <v>22</v>
      </c>
      <c r="I764" s="3">
        <v>1995</v>
      </c>
      <c r="J764" s="3" t="s">
        <v>23</v>
      </c>
      <c r="K764" s="3">
        <v>2023</v>
      </c>
      <c r="L764" s="3" t="s">
        <v>24</v>
      </c>
      <c r="M764" s="3"/>
      <c r="N764" s="3"/>
      <c r="O764" s="3"/>
      <c r="P764" s="3"/>
      <c r="Q764" s="3"/>
      <c r="R764" s="3"/>
      <c r="S764" s="3" t="s">
        <v>2128</v>
      </c>
    </row>
    <row r="765" spans="2:19" ht="30" customHeight="1" x14ac:dyDescent="0.25">
      <c r="B765" s="1">
        <f>ROW()-2</f>
        <v>763</v>
      </c>
      <c r="C765" s="3" t="s">
        <v>17</v>
      </c>
      <c r="D765" s="3" t="s">
        <v>2129</v>
      </c>
      <c r="E765" s="3" t="s">
        <v>19</v>
      </c>
      <c r="F765" s="3" t="s">
        <v>2130</v>
      </c>
      <c r="G765" s="3" t="s">
        <v>21</v>
      </c>
      <c r="H765" s="3" t="s">
        <v>22</v>
      </c>
      <c r="I765" s="3">
        <v>1991</v>
      </c>
      <c r="J765" s="3" t="s">
        <v>23</v>
      </c>
      <c r="K765" s="3">
        <v>2023</v>
      </c>
      <c r="L765" s="3" t="s">
        <v>24</v>
      </c>
      <c r="M765" s="3"/>
      <c r="N765" s="3"/>
      <c r="O765" s="3"/>
      <c r="P765" s="3"/>
      <c r="Q765" s="3"/>
      <c r="R765" s="3"/>
      <c r="S765" s="3" t="s">
        <v>2131</v>
      </c>
    </row>
    <row r="766" spans="2:19" ht="30" customHeight="1" x14ac:dyDescent="0.25">
      <c r="B766" s="1">
        <f>ROW()-2</f>
        <v>764</v>
      </c>
      <c r="C766" s="3" t="s">
        <v>17</v>
      </c>
      <c r="D766" s="3" t="s">
        <v>2132</v>
      </c>
      <c r="E766" s="3" t="s">
        <v>46</v>
      </c>
      <c r="F766" s="3" t="s">
        <v>2133</v>
      </c>
      <c r="G766" s="3" t="s">
        <v>21</v>
      </c>
      <c r="H766" s="3" t="s">
        <v>22</v>
      </c>
      <c r="I766" s="3">
        <v>1988</v>
      </c>
      <c r="J766" s="3" t="s">
        <v>23</v>
      </c>
      <c r="K766" s="3">
        <v>2023</v>
      </c>
      <c r="L766" s="3" t="s">
        <v>24</v>
      </c>
      <c r="M766" s="3"/>
      <c r="N766" s="3"/>
      <c r="O766" s="3"/>
      <c r="P766" s="3"/>
      <c r="Q766" s="3"/>
      <c r="R766" s="3"/>
      <c r="S766" s="3" t="s">
        <v>2134</v>
      </c>
    </row>
    <row r="767" spans="2:19" ht="30" customHeight="1" x14ac:dyDescent="0.25">
      <c r="B767" s="1">
        <f>ROW()-2</f>
        <v>765</v>
      </c>
      <c r="C767" s="3" t="s">
        <v>17</v>
      </c>
      <c r="D767" s="3" t="s">
        <v>2135</v>
      </c>
      <c r="E767" s="3" t="s">
        <v>19</v>
      </c>
      <c r="F767" s="3" t="s">
        <v>2136</v>
      </c>
      <c r="G767" s="3" t="s">
        <v>21</v>
      </c>
      <c r="H767" s="3" t="s">
        <v>22</v>
      </c>
      <c r="I767" s="3">
        <v>1997</v>
      </c>
      <c r="J767" s="3" t="s">
        <v>23</v>
      </c>
      <c r="K767" s="3">
        <v>2023</v>
      </c>
      <c r="L767" s="3" t="s">
        <v>24</v>
      </c>
      <c r="M767" s="3"/>
      <c r="N767" s="3"/>
      <c r="O767" s="3"/>
      <c r="P767" s="3"/>
      <c r="Q767" s="3"/>
      <c r="R767" s="3"/>
      <c r="S767" s="3" t="s">
        <v>2137</v>
      </c>
    </row>
    <row r="768" spans="2:19" ht="30" customHeight="1" x14ac:dyDescent="0.25">
      <c r="B768" s="1">
        <f>ROW()-2</f>
        <v>766</v>
      </c>
      <c r="C768" s="3" t="s">
        <v>17</v>
      </c>
      <c r="D768" s="3" t="s">
        <v>2138</v>
      </c>
      <c r="E768" s="3" t="s">
        <v>19</v>
      </c>
      <c r="F768" s="3" t="s">
        <v>2139</v>
      </c>
      <c r="G768" s="3" t="s">
        <v>21</v>
      </c>
      <c r="H768" s="3" t="s">
        <v>22</v>
      </c>
      <c r="I768" s="3">
        <v>1988</v>
      </c>
      <c r="J768" s="3" t="s">
        <v>23</v>
      </c>
      <c r="K768" s="3">
        <v>2023</v>
      </c>
      <c r="L768" s="3" t="s">
        <v>24</v>
      </c>
      <c r="M768" s="3"/>
      <c r="N768" s="3"/>
      <c r="O768" s="3"/>
      <c r="P768" s="3"/>
      <c r="Q768" s="3"/>
      <c r="R768" s="3"/>
      <c r="S768" s="3" t="s">
        <v>2140</v>
      </c>
    </row>
    <row r="769" spans="2:19" ht="30" customHeight="1" x14ac:dyDescent="0.25">
      <c r="B769" s="1">
        <f>ROW()-2</f>
        <v>767</v>
      </c>
      <c r="C769" s="3" t="s">
        <v>17</v>
      </c>
      <c r="D769" s="3" t="s">
        <v>2141</v>
      </c>
      <c r="E769" s="3" t="s">
        <v>46</v>
      </c>
      <c r="F769" s="3" t="s">
        <v>2142</v>
      </c>
      <c r="G769" s="3" t="s">
        <v>21</v>
      </c>
      <c r="H769" s="3" t="s">
        <v>22</v>
      </c>
      <c r="I769" s="3">
        <v>2005</v>
      </c>
      <c r="J769" s="3" t="s">
        <v>23</v>
      </c>
      <c r="K769" s="3">
        <v>2023</v>
      </c>
      <c r="L769" s="3" t="s">
        <v>24</v>
      </c>
      <c r="M769" s="3"/>
      <c r="N769" s="3" t="s">
        <v>93</v>
      </c>
      <c r="O769" s="3">
        <v>2009</v>
      </c>
      <c r="P769" s="3" t="s">
        <v>23</v>
      </c>
      <c r="Q769" s="3">
        <v>2023</v>
      </c>
      <c r="R769" s="3" t="s">
        <v>24</v>
      </c>
      <c r="S769" s="3" t="s">
        <v>2143</v>
      </c>
    </row>
    <row r="770" spans="2:19" ht="30" customHeight="1" x14ac:dyDescent="0.25">
      <c r="B770" s="1">
        <f>ROW()-2</f>
        <v>768</v>
      </c>
      <c r="C770" s="3" t="s">
        <v>17</v>
      </c>
      <c r="D770" s="3" t="s">
        <v>2144</v>
      </c>
      <c r="E770" s="3" t="s">
        <v>19</v>
      </c>
      <c r="F770" s="3" t="s">
        <v>546</v>
      </c>
      <c r="G770" s="3" t="s">
        <v>21</v>
      </c>
      <c r="H770" s="3" t="s">
        <v>22</v>
      </c>
      <c r="I770" s="3">
        <v>1999</v>
      </c>
      <c r="J770" s="3" t="s">
        <v>23</v>
      </c>
      <c r="K770" s="3">
        <v>2023</v>
      </c>
      <c r="L770" s="3" t="s">
        <v>24</v>
      </c>
      <c r="M770" s="3"/>
      <c r="N770" s="3"/>
      <c r="O770" s="3"/>
      <c r="P770" s="3"/>
      <c r="Q770" s="3"/>
      <c r="R770" s="3"/>
      <c r="S770" s="3" t="s">
        <v>2145</v>
      </c>
    </row>
    <row r="771" spans="2:19" ht="30" customHeight="1" x14ac:dyDescent="0.25">
      <c r="B771" s="1">
        <f>ROW()-2</f>
        <v>769</v>
      </c>
      <c r="C771" s="3" t="s">
        <v>17</v>
      </c>
      <c r="D771" s="3" t="s">
        <v>2146</v>
      </c>
      <c r="E771" s="3" t="s">
        <v>19</v>
      </c>
      <c r="F771" s="3" t="s">
        <v>2147</v>
      </c>
      <c r="G771" s="3" t="s">
        <v>21</v>
      </c>
      <c r="H771" s="3" t="s">
        <v>22</v>
      </c>
      <c r="I771" s="3">
        <v>1999</v>
      </c>
      <c r="J771" s="3" t="s">
        <v>23</v>
      </c>
      <c r="K771" s="3">
        <v>2023</v>
      </c>
      <c r="L771" s="3" t="s">
        <v>24</v>
      </c>
      <c r="M771" s="3"/>
      <c r="N771" s="3" t="s">
        <v>132</v>
      </c>
      <c r="O771" s="3">
        <v>2003</v>
      </c>
      <c r="P771" s="3" t="s">
        <v>23</v>
      </c>
      <c r="Q771" s="3">
        <v>2023</v>
      </c>
      <c r="R771" s="3" t="s">
        <v>24</v>
      </c>
      <c r="S771" s="3" t="s">
        <v>2148</v>
      </c>
    </row>
    <row r="772" spans="2:19" ht="30" customHeight="1" x14ac:dyDescent="0.25">
      <c r="B772" s="1">
        <f>ROW()-2</f>
        <v>770</v>
      </c>
      <c r="C772" s="3" t="s">
        <v>17</v>
      </c>
      <c r="D772" s="3" t="s">
        <v>2149</v>
      </c>
      <c r="E772" s="3" t="s">
        <v>19</v>
      </c>
      <c r="F772" s="3" t="s">
        <v>2150</v>
      </c>
      <c r="G772" s="3" t="s">
        <v>21</v>
      </c>
      <c r="H772" s="3" t="s">
        <v>22</v>
      </c>
      <c r="I772" s="3">
        <v>2003</v>
      </c>
      <c r="J772" s="3" t="s">
        <v>23</v>
      </c>
      <c r="K772" s="3">
        <v>2023</v>
      </c>
      <c r="L772" s="3" t="s">
        <v>24</v>
      </c>
      <c r="M772" s="3"/>
      <c r="N772" s="3"/>
      <c r="O772" s="3"/>
      <c r="P772" s="3"/>
      <c r="Q772" s="3"/>
      <c r="R772" s="3"/>
      <c r="S772" s="3" t="s">
        <v>2151</v>
      </c>
    </row>
    <row r="773" spans="2:19" ht="30" customHeight="1" x14ac:dyDescent="0.25">
      <c r="B773" s="1">
        <f>ROW()-2</f>
        <v>771</v>
      </c>
      <c r="C773" s="3" t="s">
        <v>17</v>
      </c>
      <c r="D773" s="3" t="s">
        <v>2152</v>
      </c>
      <c r="E773" s="3" t="s">
        <v>1244</v>
      </c>
      <c r="F773" s="3" t="s">
        <v>1502</v>
      </c>
      <c r="G773" s="3" t="s">
        <v>21</v>
      </c>
      <c r="H773" s="3" t="s">
        <v>22</v>
      </c>
      <c r="I773" s="3">
        <v>2001</v>
      </c>
      <c r="J773" s="3" t="s">
        <v>23</v>
      </c>
      <c r="K773" s="3">
        <v>2023</v>
      </c>
      <c r="L773" s="3" t="s">
        <v>24</v>
      </c>
      <c r="M773" s="3"/>
      <c r="N773" s="3"/>
      <c r="O773" s="3"/>
      <c r="P773" s="3"/>
      <c r="Q773" s="3"/>
      <c r="R773" s="3"/>
      <c r="S773" s="3" t="s">
        <v>2153</v>
      </c>
    </row>
    <row r="774" spans="2:19" ht="30" customHeight="1" x14ac:dyDescent="0.25">
      <c r="B774" s="1">
        <f>ROW()-2</f>
        <v>772</v>
      </c>
      <c r="C774" s="3" t="s">
        <v>17</v>
      </c>
      <c r="D774" s="3" t="s">
        <v>2154</v>
      </c>
      <c r="E774" s="3" t="s">
        <v>19</v>
      </c>
      <c r="F774" s="3" t="s">
        <v>2155</v>
      </c>
      <c r="G774" s="3" t="s">
        <v>21</v>
      </c>
      <c r="H774" s="3" t="s">
        <v>22</v>
      </c>
      <c r="I774" s="3">
        <v>1998</v>
      </c>
      <c r="J774" s="3" t="s">
        <v>23</v>
      </c>
      <c r="K774" s="3">
        <v>2023</v>
      </c>
      <c r="L774" s="3" t="s">
        <v>24</v>
      </c>
      <c r="M774" s="3"/>
      <c r="N774" s="3"/>
      <c r="O774" s="3"/>
      <c r="P774" s="3"/>
      <c r="Q774" s="3"/>
      <c r="R774" s="3"/>
      <c r="S774" s="3" t="s">
        <v>2156</v>
      </c>
    </row>
    <row r="775" spans="2:19" ht="30" customHeight="1" x14ac:dyDescent="0.25">
      <c r="B775" s="1">
        <f>ROW()-2</f>
        <v>773</v>
      </c>
      <c r="C775" s="3" t="s">
        <v>17</v>
      </c>
      <c r="D775" s="3" t="s">
        <v>2157</v>
      </c>
      <c r="E775" s="3" t="s">
        <v>19</v>
      </c>
      <c r="F775" s="3" t="s">
        <v>2158</v>
      </c>
      <c r="G775" s="3" t="s">
        <v>21</v>
      </c>
      <c r="H775" s="3" t="s">
        <v>22</v>
      </c>
      <c r="I775" s="3">
        <v>2008</v>
      </c>
      <c r="J775" s="3" t="s">
        <v>23</v>
      </c>
      <c r="K775" s="3">
        <v>2023</v>
      </c>
      <c r="L775" s="3" t="s">
        <v>24</v>
      </c>
      <c r="M775" s="3"/>
      <c r="N775" s="3" t="s">
        <v>132</v>
      </c>
      <c r="O775" s="3">
        <v>2010</v>
      </c>
      <c r="P775" s="3" t="s">
        <v>23</v>
      </c>
      <c r="Q775" s="3">
        <v>2023</v>
      </c>
      <c r="R775" s="3" t="s">
        <v>24</v>
      </c>
      <c r="S775" s="3" t="s">
        <v>2159</v>
      </c>
    </row>
    <row r="776" spans="2:19" ht="30" customHeight="1" x14ac:dyDescent="0.25">
      <c r="B776" s="1">
        <f>ROW()-2</f>
        <v>774</v>
      </c>
      <c r="C776" s="3" t="s">
        <v>17</v>
      </c>
      <c r="D776" s="3" t="s">
        <v>2160</v>
      </c>
      <c r="E776" s="3" t="s">
        <v>19</v>
      </c>
      <c r="F776" s="3" t="s">
        <v>2161</v>
      </c>
      <c r="G776" s="3" t="s">
        <v>21</v>
      </c>
      <c r="H776" s="3" t="s">
        <v>22</v>
      </c>
      <c r="I776" s="3">
        <v>2005</v>
      </c>
      <c r="J776" s="3" t="s">
        <v>23</v>
      </c>
      <c r="K776" s="3">
        <v>2023</v>
      </c>
      <c r="L776" s="3" t="s">
        <v>24</v>
      </c>
      <c r="M776" s="3"/>
      <c r="N776" s="3"/>
      <c r="O776" s="3"/>
      <c r="P776" s="3"/>
      <c r="Q776" s="3"/>
      <c r="R776" s="3"/>
      <c r="S776" s="3" t="s">
        <v>2162</v>
      </c>
    </row>
    <row r="777" spans="2:19" ht="30" customHeight="1" x14ac:dyDescent="0.25">
      <c r="B777" s="1">
        <f>ROW()-2</f>
        <v>775</v>
      </c>
      <c r="C777" s="3" t="s">
        <v>17</v>
      </c>
      <c r="D777" s="3" t="s">
        <v>2163</v>
      </c>
      <c r="E777" s="3" t="s">
        <v>19</v>
      </c>
      <c r="F777" s="3" t="s">
        <v>2164</v>
      </c>
      <c r="G777" s="3" t="s">
        <v>21</v>
      </c>
      <c r="H777" s="3" t="s">
        <v>22</v>
      </c>
      <c r="I777" s="3">
        <v>1977</v>
      </c>
      <c r="J777" s="3" t="s">
        <v>28</v>
      </c>
      <c r="K777" s="3">
        <v>1993</v>
      </c>
      <c r="L777" s="3" t="s">
        <v>24</v>
      </c>
      <c r="M777" s="3"/>
      <c r="N777" s="3"/>
      <c r="O777" s="3"/>
      <c r="P777" s="3"/>
      <c r="Q777" s="3"/>
      <c r="R777" s="3"/>
      <c r="S777" s="3" t="s">
        <v>2165</v>
      </c>
    </row>
    <row r="778" spans="2:19" ht="30" customHeight="1" x14ac:dyDescent="0.25">
      <c r="B778" s="1">
        <f>ROW()-2</f>
        <v>776</v>
      </c>
      <c r="C778" s="3" t="s">
        <v>17</v>
      </c>
      <c r="D778" s="3" t="s">
        <v>2166</v>
      </c>
      <c r="E778" s="3" t="s">
        <v>19</v>
      </c>
      <c r="F778" s="3" t="s">
        <v>143</v>
      </c>
      <c r="G778" s="3" t="s">
        <v>21</v>
      </c>
      <c r="H778" s="3" t="s">
        <v>22</v>
      </c>
      <c r="I778" s="3">
        <v>2001</v>
      </c>
      <c r="J778" s="3" t="s">
        <v>23</v>
      </c>
      <c r="K778" s="3">
        <v>2023</v>
      </c>
      <c r="L778" s="3" t="s">
        <v>24</v>
      </c>
      <c r="M778" s="3"/>
      <c r="N778" s="3"/>
      <c r="O778" s="3"/>
      <c r="P778" s="3"/>
      <c r="Q778" s="3"/>
      <c r="R778" s="3"/>
      <c r="S778" s="3" t="s">
        <v>2167</v>
      </c>
    </row>
    <row r="779" spans="2:19" ht="30" customHeight="1" x14ac:dyDescent="0.25">
      <c r="B779" s="1">
        <f>ROW()-2</f>
        <v>777</v>
      </c>
      <c r="C779" s="3" t="s">
        <v>175</v>
      </c>
      <c r="D779" s="3" t="s">
        <v>2168</v>
      </c>
      <c r="E779" s="3" t="s">
        <v>19</v>
      </c>
      <c r="F779" s="3" t="s">
        <v>2169</v>
      </c>
      <c r="G779" s="3" t="s">
        <v>21</v>
      </c>
      <c r="H779" s="3" t="s">
        <v>22</v>
      </c>
      <c r="I779" s="3">
        <v>1988</v>
      </c>
      <c r="J779" s="3"/>
      <c r="K779" s="3">
        <v>2017</v>
      </c>
      <c r="L779" s="3" t="s">
        <v>178</v>
      </c>
      <c r="M779" s="3"/>
      <c r="N779" s="3"/>
      <c r="O779" s="3"/>
      <c r="P779" s="3"/>
      <c r="Q779" s="3"/>
      <c r="R779" s="3"/>
      <c r="S779" s="3" t="s">
        <v>2170</v>
      </c>
    </row>
    <row r="780" spans="2:19" ht="30" customHeight="1" x14ac:dyDescent="0.25">
      <c r="B780" s="1">
        <f>ROW()-2</f>
        <v>778</v>
      </c>
      <c r="C780" s="3" t="s">
        <v>17</v>
      </c>
      <c r="D780" s="3" t="s">
        <v>2171</v>
      </c>
      <c r="E780" s="3" t="s">
        <v>19</v>
      </c>
      <c r="F780" s="3" t="s">
        <v>2172</v>
      </c>
      <c r="G780" s="3" t="s">
        <v>21</v>
      </c>
      <c r="H780" s="3" t="s">
        <v>22</v>
      </c>
      <c r="I780" s="3">
        <v>2004</v>
      </c>
      <c r="J780" s="3" t="s">
        <v>23</v>
      </c>
      <c r="K780" s="3">
        <v>2023</v>
      </c>
      <c r="L780" s="3" t="s">
        <v>24</v>
      </c>
      <c r="M780" s="3"/>
      <c r="N780" s="3"/>
      <c r="O780" s="3"/>
      <c r="P780" s="3"/>
      <c r="Q780" s="3"/>
      <c r="R780" s="3"/>
      <c r="S780" s="3" t="s">
        <v>2173</v>
      </c>
    </row>
    <row r="781" spans="2:19" ht="30" customHeight="1" x14ac:dyDescent="0.25">
      <c r="B781" s="1">
        <f>ROW()-2</f>
        <v>779</v>
      </c>
      <c r="C781" s="3" t="s">
        <v>17</v>
      </c>
      <c r="D781" s="3" t="s">
        <v>2174</v>
      </c>
      <c r="E781" s="3" t="s">
        <v>19</v>
      </c>
      <c r="F781" s="3" t="s">
        <v>2175</v>
      </c>
      <c r="G781" s="3" t="s">
        <v>21</v>
      </c>
      <c r="H781" s="3" t="s">
        <v>22</v>
      </c>
      <c r="I781" s="3">
        <v>1993</v>
      </c>
      <c r="J781" s="3" t="s">
        <v>23</v>
      </c>
      <c r="K781" s="3">
        <v>2023</v>
      </c>
      <c r="L781" s="3" t="s">
        <v>24</v>
      </c>
      <c r="M781" s="3"/>
      <c r="N781" s="3" t="s">
        <v>93</v>
      </c>
      <c r="O781" s="3">
        <v>1995</v>
      </c>
      <c r="P781" s="3" t="s">
        <v>23</v>
      </c>
      <c r="Q781" s="3">
        <v>2023</v>
      </c>
      <c r="R781" s="3" t="s">
        <v>24</v>
      </c>
      <c r="S781" s="3" t="s">
        <v>2176</v>
      </c>
    </row>
    <row r="782" spans="2:19" ht="30" customHeight="1" x14ac:dyDescent="0.25">
      <c r="B782" s="1">
        <f>ROW()-2</f>
        <v>780</v>
      </c>
      <c r="C782" s="3" t="s">
        <v>175</v>
      </c>
      <c r="D782" s="3" t="s">
        <v>2177</v>
      </c>
      <c r="E782" s="3" t="s">
        <v>19</v>
      </c>
      <c r="F782" s="3" t="s">
        <v>2178</v>
      </c>
      <c r="G782" s="3" t="s">
        <v>21</v>
      </c>
      <c r="H782" s="3" t="s">
        <v>22</v>
      </c>
      <c r="I782" s="3">
        <v>1990</v>
      </c>
      <c r="J782" s="3"/>
      <c r="K782" s="3">
        <v>2019</v>
      </c>
      <c r="L782" s="3" t="s">
        <v>178</v>
      </c>
      <c r="M782" s="3"/>
      <c r="N782" s="3"/>
      <c r="O782" s="3"/>
      <c r="P782" s="3"/>
      <c r="Q782" s="3"/>
      <c r="R782" s="3"/>
      <c r="S782" s="3" t="s">
        <v>2179</v>
      </c>
    </row>
    <row r="783" spans="2:19" ht="30" customHeight="1" x14ac:dyDescent="0.25">
      <c r="B783" s="1">
        <f>ROW()-2</f>
        <v>781</v>
      </c>
      <c r="C783" s="3" t="s">
        <v>17</v>
      </c>
      <c r="D783" s="3" t="s">
        <v>2180</v>
      </c>
      <c r="E783" s="3" t="s">
        <v>19</v>
      </c>
      <c r="F783" s="3" t="s">
        <v>786</v>
      </c>
      <c r="G783" s="3" t="s">
        <v>21</v>
      </c>
      <c r="H783" s="3" t="s">
        <v>22</v>
      </c>
      <c r="I783" s="3">
        <v>1989</v>
      </c>
      <c r="J783" s="3" t="s">
        <v>23</v>
      </c>
      <c r="K783" s="3">
        <v>2023</v>
      </c>
      <c r="L783" s="3" t="s">
        <v>24</v>
      </c>
      <c r="M783" s="3"/>
      <c r="N783" s="3"/>
      <c r="O783" s="3"/>
      <c r="P783" s="3"/>
      <c r="Q783" s="3"/>
      <c r="R783" s="3"/>
      <c r="S783" s="3" t="s">
        <v>2181</v>
      </c>
    </row>
    <row r="784" spans="2:19" ht="30" customHeight="1" x14ac:dyDescent="0.25">
      <c r="B784" s="1">
        <f>ROW()-2</f>
        <v>782</v>
      </c>
      <c r="C784" s="3" t="s">
        <v>175</v>
      </c>
      <c r="D784" s="3" t="s">
        <v>2182</v>
      </c>
      <c r="E784" s="3" t="s">
        <v>19</v>
      </c>
      <c r="F784" s="3" t="s">
        <v>2183</v>
      </c>
      <c r="G784" s="3" t="s">
        <v>21</v>
      </c>
      <c r="H784" s="3" t="s">
        <v>22</v>
      </c>
      <c r="I784" s="3">
        <v>2001</v>
      </c>
      <c r="J784" s="3"/>
      <c r="K784" s="3">
        <v>2016</v>
      </c>
      <c r="L784" s="3" t="s">
        <v>178</v>
      </c>
      <c r="M784" s="3"/>
      <c r="N784" s="3"/>
      <c r="O784" s="3"/>
      <c r="P784" s="3"/>
      <c r="Q784" s="3"/>
      <c r="R784" s="3"/>
      <c r="S784" s="3" t="s">
        <v>2184</v>
      </c>
    </row>
    <row r="785" spans="2:19" ht="30" customHeight="1" x14ac:dyDescent="0.25">
      <c r="B785" s="1">
        <f>ROW()-2</f>
        <v>783</v>
      </c>
      <c r="C785" s="3" t="s">
        <v>17</v>
      </c>
      <c r="D785" s="3" t="s">
        <v>2185</v>
      </c>
      <c r="E785" s="3" t="s">
        <v>19</v>
      </c>
      <c r="F785" s="3" t="s">
        <v>2186</v>
      </c>
      <c r="G785" s="3" t="s">
        <v>21</v>
      </c>
      <c r="H785" s="3" t="s">
        <v>22</v>
      </c>
      <c r="I785" s="3">
        <v>2005</v>
      </c>
      <c r="J785" s="3" t="s">
        <v>23</v>
      </c>
      <c r="K785" s="3">
        <v>2023</v>
      </c>
      <c r="L785" s="3" t="s">
        <v>24</v>
      </c>
      <c r="M785" s="3"/>
      <c r="N785" s="3"/>
      <c r="O785" s="3"/>
      <c r="P785" s="3"/>
      <c r="Q785" s="3"/>
      <c r="R785" s="3"/>
      <c r="S785" s="3" t="s">
        <v>2187</v>
      </c>
    </row>
    <row r="786" spans="2:19" ht="30" customHeight="1" x14ac:dyDescent="0.25">
      <c r="B786" s="1">
        <f>ROW()-2</f>
        <v>784</v>
      </c>
      <c r="C786" s="3" t="s">
        <v>17</v>
      </c>
      <c r="D786" s="3" t="s">
        <v>2188</v>
      </c>
      <c r="E786" s="3" t="s">
        <v>19</v>
      </c>
      <c r="F786" s="3" t="s">
        <v>181</v>
      </c>
      <c r="G786" s="3" t="s">
        <v>21</v>
      </c>
      <c r="H786" s="3" t="s">
        <v>22</v>
      </c>
      <c r="I786" s="3">
        <v>1974</v>
      </c>
      <c r="J786" s="3" t="s">
        <v>28</v>
      </c>
      <c r="K786" s="3">
        <v>1999</v>
      </c>
      <c r="L786" s="3" t="s">
        <v>24</v>
      </c>
      <c r="M786" s="3"/>
      <c r="N786" s="3"/>
      <c r="O786" s="3"/>
      <c r="P786" s="3"/>
      <c r="Q786" s="3"/>
      <c r="R786" s="3"/>
      <c r="S786" s="3" t="s">
        <v>2189</v>
      </c>
    </row>
    <row r="787" spans="2:19" ht="30" customHeight="1" x14ac:dyDescent="0.25">
      <c r="B787" s="1">
        <f>ROW()-2</f>
        <v>785</v>
      </c>
      <c r="C787" s="3" t="s">
        <v>17</v>
      </c>
      <c r="D787" s="3" t="s">
        <v>2190</v>
      </c>
      <c r="E787" s="3" t="s">
        <v>19</v>
      </c>
      <c r="F787" s="3" t="s">
        <v>1965</v>
      </c>
      <c r="G787" s="3" t="s">
        <v>21</v>
      </c>
      <c r="H787" s="3" t="s">
        <v>22</v>
      </c>
      <c r="I787" s="3">
        <v>2003</v>
      </c>
      <c r="J787" s="3" t="s">
        <v>23</v>
      </c>
      <c r="K787" s="3">
        <v>2023</v>
      </c>
      <c r="L787" s="3" t="s">
        <v>24</v>
      </c>
      <c r="M787" s="3"/>
      <c r="N787" s="3"/>
      <c r="O787" s="3"/>
      <c r="P787" s="3"/>
      <c r="Q787" s="3"/>
      <c r="R787" s="3"/>
      <c r="S787" s="3" t="s">
        <v>2191</v>
      </c>
    </row>
    <row r="788" spans="2:19" ht="30" customHeight="1" x14ac:dyDescent="0.25">
      <c r="B788" s="1">
        <f>ROW()-2</f>
        <v>786</v>
      </c>
      <c r="C788" s="3" t="s">
        <v>17</v>
      </c>
      <c r="D788" s="3" t="s">
        <v>2192</v>
      </c>
      <c r="E788" s="3" t="s">
        <v>19</v>
      </c>
      <c r="F788" s="3" t="s">
        <v>2193</v>
      </c>
      <c r="G788" s="3" t="s">
        <v>21</v>
      </c>
      <c r="H788" s="3" t="s">
        <v>22</v>
      </c>
      <c r="I788" s="3">
        <v>2003</v>
      </c>
      <c r="J788" s="3" t="s">
        <v>23</v>
      </c>
      <c r="K788" s="3">
        <v>2023</v>
      </c>
      <c r="L788" s="3" t="s">
        <v>24</v>
      </c>
      <c r="M788" s="3"/>
      <c r="N788" s="3" t="s">
        <v>314</v>
      </c>
      <c r="O788" s="3">
        <v>2004</v>
      </c>
      <c r="P788" s="3" t="s">
        <v>23</v>
      </c>
      <c r="Q788" s="3">
        <v>2023</v>
      </c>
      <c r="R788" s="3" t="s">
        <v>24</v>
      </c>
      <c r="S788" s="3" t="s">
        <v>2194</v>
      </c>
    </row>
    <row r="789" spans="2:19" ht="30" customHeight="1" x14ac:dyDescent="0.25">
      <c r="B789" s="1">
        <f>ROW()-2</f>
        <v>787</v>
      </c>
      <c r="C789" s="3" t="s">
        <v>17</v>
      </c>
      <c r="D789" s="3" t="s">
        <v>2195</v>
      </c>
      <c r="E789" s="3" t="s">
        <v>19</v>
      </c>
      <c r="F789" s="3" t="s">
        <v>1622</v>
      </c>
      <c r="G789" s="3" t="s">
        <v>21</v>
      </c>
      <c r="H789" s="3" t="s">
        <v>22</v>
      </c>
      <c r="I789" s="3">
        <v>1999</v>
      </c>
      <c r="J789" s="3" t="s">
        <v>23</v>
      </c>
      <c r="K789" s="3">
        <v>2023</v>
      </c>
      <c r="L789" s="3" t="s">
        <v>24</v>
      </c>
      <c r="M789" s="3"/>
      <c r="N789" s="3"/>
      <c r="O789" s="3"/>
      <c r="P789" s="3"/>
      <c r="Q789" s="3"/>
      <c r="R789" s="3"/>
      <c r="S789" s="3" t="s">
        <v>2196</v>
      </c>
    </row>
    <row r="790" spans="2:19" ht="30" customHeight="1" x14ac:dyDescent="0.25">
      <c r="B790" s="1">
        <f>ROW()-2</f>
        <v>788</v>
      </c>
      <c r="C790" s="3" t="s">
        <v>17</v>
      </c>
      <c r="D790" s="3" t="s">
        <v>2197</v>
      </c>
      <c r="E790" s="3" t="s">
        <v>19</v>
      </c>
      <c r="F790" s="3" t="s">
        <v>122</v>
      </c>
      <c r="G790" s="3" t="s">
        <v>21</v>
      </c>
      <c r="H790" s="3" t="s">
        <v>22</v>
      </c>
      <c r="I790" s="3">
        <v>2011</v>
      </c>
      <c r="J790" s="3" t="s">
        <v>23</v>
      </c>
      <c r="K790" s="3">
        <v>2023</v>
      </c>
      <c r="L790" s="3" t="s">
        <v>24</v>
      </c>
      <c r="M790" s="3"/>
      <c r="N790" s="3" t="s">
        <v>132</v>
      </c>
      <c r="O790" s="3">
        <v>2013</v>
      </c>
      <c r="P790" s="3" t="s">
        <v>23</v>
      </c>
      <c r="Q790" s="3">
        <v>2023</v>
      </c>
      <c r="R790" s="3" t="s">
        <v>24</v>
      </c>
      <c r="S790" s="3" t="s">
        <v>2198</v>
      </c>
    </row>
    <row r="791" spans="2:19" ht="30" customHeight="1" x14ac:dyDescent="0.25">
      <c r="B791" s="1">
        <f>ROW()-2</f>
        <v>789</v>
      </c>
      <c r="C791" s="3" t="s">
        <v>17</v>
      </c>
      <c r="D791" s="3" t="s">
        <v>2199</v>
      </c>
      <c r="E791" s="3" t="s">
        <v>19</v>
      </c>
      <c r="F791" s="3" t="s">
        <v>2200</v>
      </c>
      <c r="G791" s="3" t="s">
        <v>21</v>
      </c>
      <c r="H791" s="3" t="s">
        <v>22</v>
      </c>
      <c r="I791" s="3">
        <v>1983</v>
      </c>
      <c r="J791" s="3" t="s">
        <v>28</v>
      </c>
      <c r="K791" s="3">
        <v>1983</v>
      </c>
      <c r="L791" s="3" t="s">
        <v>24</v>
      </c>
      <c r="M791" s="3"/>
      <c r="N791" s="3"/>
      <c r="O791" s="3"/>
      <c r="P791" s="3"/>
      <c r="Q791" s="3"/>
      <c r="R791" s="3"/>
      <c r="S791" s="3" t="s">
        <v>2201</v>
      </c>
    </row>
    <row r="792" spans="2:19" ht="30" customHeight="1" x14ac:dyDescent="0.25">
      <c r="B792" s="1">
        <f>ROW()-2</f>
        <v>790</v>
      </c>
      <c r="C792" s="3" t="s">
        <v>17</v>
      </c>
      <c r="D792" s="3" t="s">
        <v>2202</v>
      </c>
      <c r="E792" s="3" t="s">
        <v>19</v>
      </c>
      <c r="F792" s="3" t="s">
        <v>2203</v>
      </c>
      <c r="G792" s="3" t="s">
        <v>21</v>
      </c>
      <c r="H792" s="3" t="s">
        <v>22</v>
      </c>
      <c r="I792" s="3">
        <v>2005</v>
      </c>
      <c r="J792" s="3" t="s">
        <v>23</v>
      </c>
      <c r="K792" s="3">
        <v>2023</v>
      </c>
      <c r="L792" s="3" t="s">
        <v>24</v>
      </c>
      <c r="M792" s="3"/>
      <c r="N792" s="3"/>
      <c r="O792" s="3"/>
      <c r="P792" s="3"/>
      <c r="Q792" s="3"/>
      <c r="R792" s="3"/>
      <c r="S792" s="3" t="s">
        <v>2204</v>
      </c>
    </row>
    <row r="793" spans="2:19" ht="30" customHeight="1" x14ac:dyDescent="0.25">
      <c r="B793" s="1">
        <f>ROW()-2</f>
        <v>791</v>
      </c>
      <c r="C793" s="3" t="s">
        <v>17</v>
      </c>
      <c r="D793" s="3" t="s">
        <v>2205</v>
      </c>
      <c r="E793" s="3" t="s">
        <v>19</v>
      </c>
      <c r="F793" s="3" t="s">
        <v>47</v>
      </c>
      <c r="G793" s="3" t="s">
        <v>21</v>
      </c>
      <c r="H793" s="3" t="s">
        <v>22</v>
      </c>
      <c r="I793" s="3">
        <v>1982</v>
      </c>
      <c r="J793" s="3" t="s">
        <v>28</v>
      </c>
      <c r="K793" s="3">
        <v>1982</v>
      </c>
      <c r="L793" s="3" t="s">
        <v>24</v>
      </c>
      <c r="M793" s="3"/>
      <c r="N793" s="3"/>
      <c r="O793" s="3"/>
      <c r="P793" s="3"/>
      <c r="Q793" s="3"/>
      <c r="R793" s="3"/>
      <c r="S793" s="3" t="s">
        <v>2206</v>
      </c>
    </row>
    <row r="794" spans="2:19" ht="30" customHeight="1" x14ac:dyDescent="0.25">
      <c r="B794" s="1">
        <f>ROW()-2</f>
        <v>792</v>
      </c>
      <c r="C794" s="3" t="s">
        <v>17</v>
      </c>
      <c r="D794" s="3" t="s">
        <v>2207</v>
      </c>
      <c r="E794" s="3" t="s">
        <v>19</v>
      </c>
      <c r="F794" s="3" t="s">
        <v>2208</v>
      </c>
      <c r="G794" s="3" t="s">
        <v>21</v>
      </c>
      <c r="H794" s="3" t="s">
        <v>22</v>
      </c>
      <c r="I794" s="3">
        <v>2001</v>
      </c>
      <c r="J794" s="3" t="s">
        <v>23</v>
      </c>
      <c r="K794" s="3">
        <v>2023</v>
      </c>
      <c r="L794" s="3" t="s">
        <v>24</v>
      </c>
      <c r="M794" s="3"/>
      <c r="N794" s="3"/>
      <c r="O794" s="3"/>
      <c r="P794" s="3"/>
      <c r="Q794" s="3"/>
      <c r="R794" s="3"/>
      <c r="S794" s="3" t="s">
        <v>2209</v>
      </c>
    </row>
    <row r="795" spans="2:19" ht="30" customHeight="1" x14ac:dyDescent="0.25">
      <c r="B795" s="1">
        <f>ROW()-2</f>
        <v>793</v>
      </c>
      <c r="C795" s="3" t="s">
        <v>17</v>
      </c>
      <c r="D795" s="3" t="s">
        <v>2210</v>
      </c>
      <c r="E795" s="3" t="s">
        <v>19</v>
      </c>
      <c r="F795" s="3" t="s">
        <v>2211</v>
      </c>
      <c r="G795" s="3" t="s">
        <v>21</v>
      </c>
      <c r="H795" s="3" t="s">
        <v>22</v>
      </c>
      <c r="I795" s="3">
        <v>1980</v>
      </c>
      <c r="J795" s="3" t="s">
        <v>28</v>
      </c>
      <c r="K795" s="3">
        <v>1980</v>
      </c>
      <c r="L795" s="3" t="s">
        <v>24</v>
      </c>
      <c r="M795" s="3"/>
      <c r="N795" s="3"/>
      <c r="O795" s="3"/>
      <c r="P795" s="3"/>
      <c r="Q795" s="3"/>
      <c r="R795" s="3"/>
      <c r="S795" s="3" t="s">
        <v>2212</v>
      </c>
    </row>
    <row r="796" spans="2:19" ht="30" customHeight="1" x14ac:dyDescent="0.25">
      <c r="B796" s="1">
        <f>ROW()-2</f>
        <v>794</v>
      </c>
      <c r="C796" s="3" t="s">
        <v>17</v>
      </c>
      <c r="D796" s="3" t="s">
        <v>2213</v>
      </c>
      <c r="E796" s="3" t="s">
        <v>19</v>
      </c>
      <c r="F796" s="3" t="s">
        <v>2214</v>
      </c>
      <c r="G796" s="3" t="s">
        <v>21</v>
      </c>
      <c r="H796" s="3" t="s">
        <v>22</v>
      </c>
      <c r="I796" s="3">
        <v>2002</v>
      </c>
      <c r="J796" s="3" t="s">
        <v>23</v>
      </c>
      <c r="K796" s="3">
        <v>2023</v>
      </c>
      <c r="L796" s="3" t="s">
        <v>24</v>
      </c>
      <c r="M796" s="3"/>
      <c r="N796" s="3"/>
      <c r="O796" s="3"/>
      <c r="P796" s="3"/>
      <c r="Q796" s="3"/>
      <c r="R796" s="3"/>
      <c r="S796" s="3" t="s">
        <v>2215</v>
      </c>
    </row>
    <row r="797" spans="2:19" ht="30" customHeight="1" x14ac:dyDescent="0.25">
      <c r="B797" s="1">
        <f>ROW()-2</f>
        <v>795</v>
      </c>
      <c r="C797" s="3" t="s">
        <v>293</v>
      </c>
      <c r="D797" s="3" t="s">
        <v>2216</v>
      </c>
      <c r="E797" s="3" t="s">
        <v>19</v>
      </c>
      <c r="F797" s="3" t="s">
        <v>2217</v>
      </c>
      <c r="G797" s="3" t="s">
        <v>21</v>
      </c>
      <c r="H797" s="3" t="s">
        <v>22</v>
      </c>
      <c r="I797" s="3">
        <v>1993</v>
      </c>
      <c r="J797" s="3"/>
      <c r="K797" s="3">
        <v>2021</v>
      </c>
      <c r="L797" s="3" t="s">
        <v>178</v>
      </c>
      <c r="M797" s="3"/>
      <c r="N797" s="3"/>
      <c r="O797" s="3"/>
      <c r="P797" s="3"/>
      <c r="Q797" s="3"/>
      <c r="R797" s="3"/>
      <c r="S797" s="3" t="s">
        <v>2218</v>
      </c>
    </row>
    <row r="798" spans="2:19" ht="30" customHeight="1" x14ac:dyDescent="0.25">
      <c r="B798" s="1">
        <f>ROW()-2</f>
        <v>796</v>
      </c>
      <c r="C798" s="3" t="s">
        <v>17</v>
      </c>
      <c r="D798" s="3" t="s">
        <v>2219</v>
      </c>
      <c r="E798" s="3" t="s">
        <v>19</v>
      </c>
      <c r="F798" s="3" t="s">
        <v>2220</v>
      </c>
      <c r="G798" s="3" t="s">
        <v>21</v>
      </c>
      <c r="H798" s="3" t="s">
        <v>22</v>
      </c>
      <c r="I798" s="3">
        <v>1999</v>
      </c>
      <c r="J798" s="3" t="s">
        <v>23</v>
      </c>
      <c r="K798" s="3">
        <v>2023</v>
      </c>
      <c r="L798" s="3" t="s">
        <v>24</v>
      </c>
      <c r="M798" s="3"/>
      <c r="N798" s="3"/>
      <c r="O798" s="3"/>
      <c r="P798" s="3"/>
      <c r="Q798" s="3"/>
      <c r="R798" s="3"/>
      <c r="S798" s="3" t="s">
        <v>2221</v>
      </c>
    </row>
    <row r="799" spans="2:19" ht="30" customHeight="1" x14ac:dyDescent="0.25">
      <c r="B799" s="1">
        <f>ROW()-2</f>
        <v>797</v>
      </c>
      <c r="C799" s="3" t="s">
        <v>17</v>
      </c>
      <c r="D799" s="3" t="s">
        <v>2222</v>
      </c>
      <c r="E799" s="3" t="s">
        <v>19</v>
      </c>
      <c r="F799" s="3" t="s">
        <v>289</v>
      </c>
      <c r="G799" s="3" t="s">
        <v>21</v>
      </c>
      <c r="H799" s="3" t="s">
        <v>22</v>
      </c>
      <c r="I799" s="3">
        <v>1979</v>
      </c>
      <c r="J799" s="3" t="s">
        <v>28</v>
      </c>
      <c r="K799" s="3">
        <v>1979</v>
      </c>
      <c r="L799" s="3" t="s">
        <v>24</v>
      </c>
      <c r="M799" s="3"/>
      <c r="N799" s="3"/>
      <c r="O799" s="3"/>
      <c r="P799" s="3"/>
      <c r="Q799" s="3"/>
      <c r="R799" s="3"/>
      <c r="S799" s="3" t="s">
        <v>2223</v>
      </c>
    </row>
    <row r="800" spans="2:19" ht="30" customHeight="1" x14ac:dyDescent="0.25">
      <c r="B800" s="1">
        <f>ROW()-2</f>
        <v>798</v>
      </c>
      <c r="C800" s="3" t="s">
        <v>17</v>
      </c>
      <c r="D800" s="3" t="s">
        <v>2224</v>
      </c>
      <c r="E800" s="3" t="s">
        <v>19</v>
      </c>
      <c r="F800" s="3" t="s">
        <v>379</v>
      </c>
      <c r="G800" s="3" t="s">
        <v>21</v>
      </c>
      <c r="H800" s="3" t="s">
        <v>22</v>
      </c>
      <c r="I800" s="3">
        <v>1975</v>
      </c>
      <c r="J800" s="3" t="s">
        <v>28</v>
      </c>
      <c r="K800" s="3">
        <v>1975</v>
      </c>
      <c r="L800" s="3" t="s">
        <v>24</v>
      </c>
      <c r="M800" s="3"/>
      <c r="N800" s="3"/>
      <c r="O800" s="3"/>
      <c r="P800" s="3"/>
      <c r="Q800" s="3"/>
      <c r="R800" s="3"/>
      <c r="S800" s="3" t="s">
        <v>2225</v>
      </c>
    </row>
    <row r="801" spans="2:19" ht="30" customHeight="1" x14ac:dyDescent="0.25">
      <c r="B801" s="1">
        <f>ROW()-2</f>
        <v>799</v>
      </c>
      <c r="C801" s="3" t="s">
        <v>17</v>
      </c>
      <c r="D801" s="3" t="s">
        <v>2226</v>
      </c>
      <c r="E801" s="3" t="s">
        <v>19</v>
      </c>
      <c r="F801" s="3" t="s">
        <v>2227</v>
      </c>
      <c r="G801" s="3" t="s">
        <v>21</v>
      </c>
      <c r="H801" s="3" t="s">
        <v>22</v>
      </c>
      <c r="I801" s="3">
        <v>1981</v>
      </c>
      <c r="J801" s="3" t="s">
        <v>28</v>
      </c>
      <c r="K801" s="3">
        <v>1981</v>
      </c>
      <c r="L801" s="3" t="s">
        <v>24</v>
      </c>
      <c r="M801" s="3"/>
      <c r="N801" s="3"/>
      <c r="O801" s="3"/>
      <c r="P801" s="3"/>
      <c r="Q801" s="3"/>
      <c r="R801" s="3"/>
      <c r="S801" s="3" t="s">
        <v>2228</v>
      </c>
    </row>
    <row r="802" spans="2:19" ht="30" customHeight="1" x14ac:dyDescent="0.25">
      <c r="B802" s="1">
        <f>ROW()-2</f>
        <v>800</v>
      </c>
      <c r="C802" s="3" t="s">
        <v>17</v>
      </c>
      <c r="D802" s="3" t="s">
        <v>2229</v>
      </c>
      <c r="E802" s="3" t="s">
        <v>19</v>
      </c>
      <c r="F802" s="3" t="s">
        <v>116</v>
      </c>
      <c r="G802" s="3" t="s">
        <v>21</v>
      </c>
      <c r="H802" s="3" t="s">
        <v>22</v>
      </c>
      <c r="I802" s="3">
        <v>2002</v>
      </c>
      <c r="J802" s="3" t="s">
        <v>23</v>
      </c>
      <c r="K802" s="3">
        <v>2023</v>
      </c>
      <c r="L802" s="3" t="s">
        <v>24</v>
      </c>
      <c r="M802" s="3"/>
      <c r="N802" s="3"/>
      <c r="O802" s="3"/>
      <c r="P802" s="3"/>
      <c r="Q802" s="3"/>
      <c r="R802" s="3"/>
      <c r="S802" s="3" t="s">
        <v>2230</v>
      </c>
    </row>
    <row r="803" spans="2:19" ht="30" customHeight="1" x14ac:dyDescent="0.25">
      <c r="B803" s="1">
        <f>ROW()-2</f>
        <v>801</v>
      </c>
      <c r="C803" s="3" t="s">
        <v>17</v>
      </c>
      <c r="D803" s="3" t="s">
        <v>2231</v>
      </c>
      <c r="E803" s="3" t="s">
        <v>19</v>
      </c>
      <c r="F803" s="3" t="s">
        <v>820</v>
      </c>
      <c r="G803" s="3" t="s">
        <v>21</v>
      </c>
      <c r="H803" s="3" t="s">
        <v>22</v>
      </c>
      <c r="I803" s="3">
        <v>1981</v>
      </c>
      <c r="J803" s="3" t="s">
        <v>28</v>
      </c>
      <c r="K803" s="3">
        <v>2006</v>
      </c>
      <c r="L803" s="3" t="s">
        <v>24</v>
      </c>
      <c r="M803" s="3"/>
      <c r="N803" s="3"/>
      <c r="O803" s="3"/>
      <c r="P803" s="3"/>
      <c r="Q803" s="3"/>
      <c r="R803" s="3"/>
      <c r="S803" s="3" t="s">
        <v>2232</v>
      </c>
    </row>
    <row r="804" spans="2:19" ht="30" customHeight="1" x14ac:dyDescent="0.25">
      <c r="B804" s="1">
        <f>ROW()-2</f>
        <v>802</v>
      </c>
      <c r="C804" s="3" t="s">
        <v>17</v>
      </c>
      <c r="D804" s="3" t="s">
        <v>2233</v>
      </c>
      <c r="E804" s="3" t="s">
        <v>19</v>
      </c>
      <c r="F804" s="3" t="s">
        <v>695</v>
      </c>
      <c r="G804" s="3" t="s">
        <v>21</v>
      </c>
      <c r="H804" s="3" t="s">
        <v>22</v>
      </c>
      <c r="I804" s="3">
        <v>1984</v>
      </c>
      <c r="J804" s="3" t="s">
        <v>28</v>
      </c>
      <c r="K804" s="3">
        <v>1997</v>
      </c>
      <c r="L804" s="3" t="s">
        <v>24</v>
      </c>
      <c r="M804" s="3"/>
      <c r="N804" s="3"/>
      <c r="O804" s="3"/>
      <c r="P804" s="3"/>
      <c r="Q804" s="3"/>
      <c r="R804" s="3"/>
      <c r="S804" s="3" t="s">
        <v>2234</v>
      </c>
    </row>
    <row r="805" spans="2:19" ht="30" customHeight="1" x14ac:dyDescent="0.25">
      <c r="B805" s="1">
        <f>ROW()-2</f>
        <v>803</v>
      </c>
      <c r="C805" s="3" t="s">
        <v>175</v>
      </c>
      <c r="D805" s="3" t="s">
        <v>2235</v>
      </c>
      <c r="E805" s="3" t="s">
        <v>19</v>
      </c>
      <c r="F805" s="3" t="s">
        <v>2236</v>
      </c>
      <c r="G805" s="3" t="s">
        <v>21</v>
      </c>
      <c r="H805" s="3" t="s">
        <v>22</v>
      </c>
      <c r="I805" s="3">
        <v>1989</v>
      </c>
      <c r="J805" s="3"/>
      <c r="K805" s="3">
        <v>2012</v>
      </c>
      <c r="L805" s="3" t="s">
        <v>178</v>
      </c>
      <c r="M805" s="3"/>
      <c r="N805" s="3"/>
      <c r="O805" s="3"/>
      <c r="P805" s="3"/>
      <c r="Q805" s="3"/>
      <c r="R805" s="3"/>
      <c r="S805" s="3" t="s">
        <v>2237</v>
      </c>
    </row>
    <row r="806" spans="2:19" ht="30" customHeight="1" x14ac:dyDescent="0.25">
      <c r="B806" s="1">
        <f>ROW()-2</f>
        <v>804</v>
      </c>
      <c r="C806" s="3" t="s">
        <v>17</v>
      </c>
      <c r="D806" s="3" t="s">
        <v>2238</v>
      </c>
      <c r="E806" s="3" t="s">
        <v>19</v>
      </c>
      <c r="F806" s="3" t="s">
        <v>1093</v>
      </c>
      <c r="G806" s="3" t="s">
        <v>21</v>
      </c>
      <c r="H806" s="3" t="s">
        <v>22</v>
      </c>
      <c r="I806" s="3">
        <v>2002</v>
      </c>
      <c r="J806" s="3" t="s">
        <v>23</v>
      </c>
      <c r="K806" s="3">
        <v>2023</v>
      </c>
      <c r="L806" s="3" t="s">
        <v>24</v>
      </c>
      <c r="M806" s="3"/>
      <c r="N806" s="3"/>
      <c r="O806" s="3"/>
      <c r="P806" s="3"/>
      <c r="Q806" s="3"/>
      <c r="R806" s="3"/>
      <c r="S806" s="3" t="s">
        <v>2239</v>
      </c>
    </row>
    <row r="807" spans="2:19" ht="30" customHeight="1" x14ac:dyDescent="0.25">
      <c r="B807" s="1">
        <f>ROW()-2</f>
        <v>805</v>
      </c>
      <c r="C807" s="3" t="s">
        <v>17</v>
      </c>
      <c r="D807" s="3" t="s">
        <v>2240</v>
      </c>
      <c r="E807" s="3" t="s">
        <v>19</v>
      </c>
      <c r="F807" s="3" t="s">
        <v>2241</v>
      </c>
      <c r="G807" s="3" t="s">
        <v>21</v>
      </c>
      <c r="H807" s="3" t="s">
        <v>22</v>
      </c>
      <c r="I807" s="3">
        <v>1979</v>
      </c>
      <c r="J807" s="3" t="s">
        <v>28</v>
      </c>
      <c r="K807" s="3">
        <v>1979</v>
      </c>
      <c r="L807" s="3" t="s">
        <v>24</v>
      </c>
      <c r="M807" s="3"/>
      <c r="N807" s="3"/>
      <c r="O807" s="3"/>
      <c r="P807" s="3"/>
      <c r="Q807" s="3"/>
      <c r="R807" s="3"/>
      <c r="S807" s="3" t="s">
        <v>2242</v>
      </c>
    </row>
    <row r="808" spans="2:19" ht="30" customHeight="1" x14ac:dyDescent="0.25">
      <c r="B808" s="1">
        <f>ROW()-2</f>
        <v>806</v>
      </c>
      <c r="C808" s="3" t="s">
        <v>17</v>
      </c>
      <c r="D808" s="3" t="s">
        <v>2243</v>
      </c>
      <c r="E808" s="3" t="s">
        <v>19</v>
      </c>
      <c r="F808" s="3" t="s">
        <v>2244</v>
      </c>
      <c r="G808" s="3" t="s">
        <v>21</v>
      </c>
      <c r="H808" s="3" t="s">
        <v>22</v>
      </c>
      <c r="I808" s="3">
        <v>1984</v>
      </c>
      <c r="J808" s="3" t="s">
        <v>271</v>
      </c>
      <c r="K808" s="3">
        <v>2014</v>
      </c>
      <c r="L808" s="3" t="s">
        <v>24</v>
      </c>
      <c r="M808" s="3"/>
      <c r="N808" s="3"/>
      <c r="O808" s="3"/>
      <c r="P808" s="3"/>
      <c r="Q808" s="3"/>
      <c r="R808" s="3"/>
      <c r="S808" s="3" t="s">
        <v>2245</v>
      </c>
    </row>
    <row r="809" spans="2:19" ht="30" customHeight="1" x14ac:dyDescent="0.25">
      <c r="B809" s="1">
        <f>ROW()-2</f>
        <v>807</v>
      </c>
      <c r="C809" s="3" t="s">
        <v>17</v>
      </c>
      <c r="D809" s="3" t="s">
        <v>2246</v>
      </c>
      <c r="E809" s="3" t="s">
        <v>19</v>
      </c>
      <c r="F809" s="3" t="s">
        <v>60</v>
      </c>
      <c r="G809" s="3" t="s">
        <v>21</v>
      </c>
      <c r="H809" s="3" t="s">
        <v>22</v>
      </c>
      <c r="I809" s="3">
        <v>2022</v>
      </c>
      <c r="J809" s="3" t="s">
        <v>23</v>
      </c>
      <c r="K809" s="3">
        <v>2023</v>
      </c>
      <c r="L809" s="3" t="s">
        <v>24</v>
      </c>
      <c r="M809" s="3"/>
      <c r="N809" s="3"/>
      <c r="O809" s="3"/>
      <c r="P809" s="3"/>
      <c r="Q809" s="3"/>
      <c r="R809" s="3"/>
      <c r="S809" s="3" t="s">
        <v>2247</v>
      </c>
    </row>
    <row r="810" spans="2:19" ht="30" customHeight="1" x14ac:dyDescent="0.25">
      <c r="B810" s="1">
        <f>ROW()-2</f>
        <v>808</v>
      </c>
      <c r="C810" s="3" t="s">
        <v>17</v>
      </c>
      <c r="D810" s="3" t="s">
        <v>2248</v>
      </c>
      <c r="E810" s="3" t="s">
        <v>19</v>
      </c>
      <c r="F810" s="3" t="s">
        <v>2249</v>
      </c>
      <c r="G810" s="3" t="s">
        <v>21</v>
      </c>
      <c r="H810" s="3" t="s">
        <v>22</v>
      </c>
      <c r="I810" s="3">
        <v>1992</v>
      </c>
      <c r="J810" s="3" t="s">
        <v>23</v>
      </c>
      <c r="K810" s="3">
        <v>2023</v>
      </c>
      <c r="L810" s="3" t="s">
        <v>24</v>
      </c>
      <c r="M810" s="3"/>
      <c r="N810" s="3"/>
      <c r="O810" s="3"/>
      <c r="P810" s="3"/>
      <c r="Q810" s="3"/>
      <c r="R810" s="3"/>
      <c r="S810" s="3" t="s">
        <v>2250</v>
      </c>
    </row>
    <row r="811" spans="2:19" ht="30" customHeight="1" x14ac:dyDescent="0.25">
      <c r="B811" s="1">
        <f>ROW()-2</f>
        <v>809</v>
      </c>
      <c r="C811" s="3" t="s">
        <v>293</v>
      </c>
      <c r="D811" s="3" t="s">
        <v>2251</v>
      </c>
      <c r="E811" s="3" t="s">
        <v>19</v>
      </c>
      <c r="F811" s="3" t="s">
        <v>374</v>
      </c>
      <c r="G811" s="3" t="s">
        <v>21</v>
      </c>
      <c r="H811" s="3" t="s">
        <v>22</v>
      </c>
      <c r="I811" s="3">
        <v>2004</v>
      </c>
      <c r="J811" s="3"/>
      <c r="K811" s="3">
        <v>2021</v>
      </c>
      <c r="L811" s="3" t="s">
        <v>178</v>
      </c>
      <c r="M811" s="3"/>
      <c r="N811" s="3"/>
      <c r="O811" s="3"/>
      <c r="P811" s="3"/>
      <c r="Q811" s="3"/>
      <c r="R811" s="3"/>
      <c r="S811" s="3" t="s">
        <v>2252</v>
      </c>
    </row>
    <row r="812" spans="2:19" ht="30" customHeight="1" x14ac:dyDescent="0.25">
      <c r="B812" s="1">
        <f>ROW()-2</f>
        <v>810</v>
      </c>
      <c r="C812" s="3" t="s">
        <v>17</v>
      </c>
      <c r="D812" s="3" t="s">
        <v>2253</v>
      </c>
      <c r="E812" s="3" t="s">
        <v>19</v>
      </c>
      <c r="F812" s="3" t="s">
        <v>2254</v>
      </c>
      <c r="G812" s="3" t="s">
        <v>21</v>
      </c>
      <c r="H812" s="3" t="s">
        <v>22</v>
      </c>
      <c r="I812" s="3">
        <v>2007</v>
      </c>
      <c r="J812" s="3" t="s">
        <v>23</v>
      </c>
      <c r="K812" s="3">
        <v>2023</v>
      </c>
      <c r="L812" s="3" t="s">
        <v>24</v>
      </c>
      <c r="M812" s="3"/>
      <c r="N812" s="3"/>
      <c r="O812" s="3"/>
      <c r="P812" s="3"/>
      <c r="Q812" s="3"/>
      <c r="R812" s="3"/>
      <c r="S812" s="3" t="s">
        <v>2255</v>
      </c>
    </row>
    <row r="813" spans="2:19" ht="30" customHeight="1" x14ac:dyDescent="0.25">
      <c r="B813" s="1">
        <f>ROW()-2</f>
        <v>811</v>
      </c>
      <c r="C813" s="3" t="s">
        <v>175</v>
      </c>
      <c r="D813" s="3" t="s">
        <v>2256</v>
      </c>
      <c r="E813" s="3" t="s">
        <v>19</v>
      </c>
      <c r="F813" s="3" t="s">
        <v>2257</v>
      </c>
      <c r="G813" s="3" t="s">
        <v>21</v>
      </c>
      <c r="H813" s="3" t="s">
        <v>22</v>
      </c>
      <c r="I813" s="3">
        <v>1987</v>
      </c>
      <c r="J813" s="3"/>
      <c r="K813" s="3">
        <v>2013</v>
      </c>
      <c r="L813" s="3" t="s">
        <v>178</v>
      </c>
      <c r="M813" s="3"/>
      <c r="N813" s="3"/>
      <c r="O813" s="3"/>
      <c r="P813" s="3"/>
      <c r="Q813" s="3"/>
      <c r="R813" s="3"/>
      <c r="S813" s="3" t="s">
        <v>2258</v>
      </c>
    </row>
    <row r="814" spans="2:19" ht="30" customHeight="1" x14ac:dyDescent="0.25">
      <c r="B814" s="1">
        <f>ROW()-2</f>
        <v>812</v>
      </c>
      <c r="C814" s="3" t="s">
        <v>17</v>
      </c>
      <c r="D814" s="3" t="s">
        <v>2259</v>
      </c>
      <c r="E814" s="3" t="s">
        <v>19</v>
      </c>
      <c r="F814" s="3" t="s">
        <v>498</v>
      </c>
      <c r="G814" s="3" t="s">
        <v>21</v>
      </c>
      <c r="H814" s="3" t="s">
        <v>22</v>
      </c>
      <c r="I814" s="3">
        <v>2004</v>
      </c>
      <c r="J814" s="3" t="s">
        <v>23</v>
      </c>
      <c r="K814" s="3">
        <v>2023</v>
      </c>
      <c r="L814" s="3" t="s">
        <v>24</v>
      </c>
      <c r="M814" s="3"/>
      <c r="N814" s="3"/>
      <c r="O814" s="3"/>
      <c r="P814" s="3"/>
      <c r="Q814" s="3"/>
      <c r="R814" s="3"/>
      <c r="S814" s="3" t="s">
        <v>2260</v>
      </c>
    </row>
    <row r="815" spans="2:19" ht="30" customHeight="1" x14ac:dyDescent="0.25">
      <c r="B815" s="1">
        <f>ROW()-2</f>
        <v>813</v>
      </c>
      <c r="C815" s="3" t="s">
        <v>17</v>
      </c>
      <c r="D815" s="3" t="s">
        <v>2261</v>
      </c>
      <c r="E815" s="3" t="s">
        <v>19</v>
      </c>
      <c r="F815" s="3" t="s">
        <v>2262</v>
      </c>
      <c r="G815" s="3" t="s">
        <v>21</v>
      </c>
      <c r="H815" s="3" t="s">
        <v>22</v>
      </c>
      <c r="I815" s="3">
        <v>2001</v>
      </c>
      <c r="J815" s="3" t="s">
        <v>23</v>
      </c>
      <c r="K815" s="3">
        <v>2023</v>
      </c>
      <c r="L815" s="3" t="s">
        <v>24</v>
      </c>
      <c r="M815" s="3"/>
      <c r="N815" s="3"/>
      <c r="O815" s="3"/>
      <c r="P815" s="3"/>
      <c r="Q815" s="3"/>
      <c r="R815" s="3"/>
      <c r="S815" s="3" t="s">
        <v>2263</v>
      </c>
    </row>
    <row r="816" spans="2:19" ht="30" customHeight="1" x14ac:dyDescent="0.25">
      <c r="B816" s="1">
        <f>ROW()-2</f>
        <v>814</v>
      </c>
      <c r="C816" s="3" t="s">
        <v>17</v>
      </c>
      <c r="D816" s="3" t="s">
        <v>2264</v>
      </c>
      <c r="E816" s="3" t="s">
        <v>19</v>
      </c>
      <c r="F816" s="3" t="s">
        <v>116</v>
      </c>
      <c r="G816" s="3" t="s">
        <v>21</v>
      </c>
      <c r="H816" s="3" t="s">
        <v>22</v>
      </c>
      <c r="I816" s="3">
        <v>2002</v>
      </c>
      <c r="J816" s="3" t="s">
        <v>23</v>
      </c>
      <c r="K816" s="3">
        <v>2023</v>
      </c>
      <c r="L816" s="3" t="s">
        <v>24</v>
      </c>
      <c r="M816" s="3"/>
      <c r="N816" s="3"/>
      <c r="O816" s="3"/>
      <c r="P816" s="3"/>
      <c r="Q816" s="3"/>
      <c r="R816" s="3"/>
      <c r="S816" s="3" t="s">
        <v>2265</v>
      </c>
    </row>
    <row r="817" spans="2:19" ht="30" customHeight="1" x14ac:dyDescent="0.25">
      <c r="B817" s="1">
        <f>ROW()-2</f>
        <v>815</v>
      </c>
      <c r="C817" s="3" t="s">
        <v>17</v>
      </c>
      <c r="D817" s="3" t="s">
        <v>2266</v>
      </c>
      <c r="E817" s="3" t="s">
        <v>19</v>
      </c>
      <c r="F817" s="3" t="s">
        <v>2267</v>
      </c>
      <c r="G817" s="3" t="s">
        <v>21</v>
      </c>
      <c r="H817" s="3" t="s">
        <v>22</v>
      </c>
      <c r="I817" s="3">
        <v>1985</v>
      </c>
      <c r="J817" s="3" t="s">
        <v>28</v>
      </c>
      <c r="K817" s="3">
        <v>2007</v>
      </c>
      <c r="L817" s="3" t="s">
        <v>24</v>
      </c>
      <c r="M817" s="3"/>
      <c r="N817" s="3"/>
      <c r="O817" s="3"/>
      <c r="P817" s="3"/>
      <c r="Q817" s="3"/>
      <c r="R817" s="3"/>
      <c r="S817" s="3" t="s">
        <v>2268</v>
      </c>
    </row>
    <row r="818" spans="2:19" ht="30" customHeight="1" x14ac:dyDescent="0.25">
      <c r="B818" s="1">
        <f>ROW()-2</f>
        <v>816</v>
      </c>
      <c r="C818" s="3" t="s">
        <v>17</v>
      </c>
      <c r="D818" s="3" t="s">
        <v>2269</v>
      </c>
      <c r="E818" s="3" t="s">
        <v>19</v>
      </c>
      <c r="F818" s="3" t="s">
        <v>2270</v>
      </c>
      <c r="G818" s="3" t="s">
        <v>21</v>
      </c>
      <c r="H818" s="3" t="s">
        <v>22</v>
      </c>
      <c r="I818" s="3">
        <v>1983</v>
      </c>
      <c r="J818" s="3" t="s">
        <v>28</v>
      </c>
      <c r="K818" s="3">
        <v>1983</v>
      </c>
      <c r="L818" s="3" t="s">
        <v>24</v>
      </c>
      <c r="M818" s="3"/>
      <c r="N818" s="3"/>
      <c r="O818" s="3"/>
      <c r="P818" s="3"/>
      <c r="Q818" s="3"/>
      <c r="R818" s="3"/>
      <c r="S818" s="3" t="s">
        <v>2271</v>
      </c>
    </row>
    <row r="819" spans="2:19" ht="30" customHeight="1" x14ac:dyDescent="0.25">
      <c r="B819" s="1">
        <f>ROW()-2</f>
        <v>817</v>
      </c>
      <c r="C819" s="3" t="s">
        <v>17</v>
      </c>
      <c r="D819" s="3" t="s">
        <v>2272</v>
      </c>
      <c r="E819" s="3" t="s">
        <v>19</v>
      </c>
      <c r="F819" s="3" t="s">
        <v>855</v>
      </c>
      <c r="G819" s="3" t="s">
        <v>21</v>
      </c>
      <c r="H819" s="3" t="s">
        <v>22</v>
      </c>
      <c r="I819" s="3">
        <v>1982</v>
      </c>
      <c r="J819" s="3" t="s">
        <v>28</v>
      </c>
      <c r="K819" s="3">
        <v>1982</v>
      </c>
      <c r="L819" s="3" t="s">
        <v>24</v>
      </c>
      <c r="M819" s="3"/>
      <c r="N819" s="3"/>
      <c r="O819" s="3"/>
      <c r="P819" s="3"/>
      <c r="Q819" s="3"/>
      <c r="R819" s="3"/>
      <c r="S819" s="3" t="s">
        <v>2273</v>
      </c>
    </row>
    <row r="820" spans="2:19" ht="30" customHeight="1" x14ac:dyDescent="0.25">
      <c r="B820" s="1">
        <f>ROW()-2</f>
        <v>818</v>
      </c>
      <c r="C820" s="3" t="s">
        <v>17</v>
      </c>
      <c r="D820" s="3" t="s">
        <v>2274</v>
      </c>
      <c r="E820" s="3" t="s">
        <v>19</v>
      </c>
      <c r="F820" s="3" t="s">
        <v>2275</v>
      </c>
      <c r="G820" s="3" t="s">
        <v>21</v>
      </c>
      <c r="H820" s="3" t="s">
        <v>22</v>
      </c>
      <c r="I820" s="3">
        <v>2003</v>
      </c>
      <c r="J820" s="3" t="s">
        <v>23</v>
      </c>
      <c r="K820" s="3">
        <v>2023</v>
      </c>
      <c r="L820" s="3" t="s">
        <v>24</v>
      </c>
      <c r="M820" s="3"/>
      <c r="N820" s="3"/>
      <c r="O820" s="3"/>
      <c r="P820" s="3"/>
      <c r="Q820" s="3"/>
      <c r="R820" s="3"/>
      <c r="S820" s="3" t="s">
        <v>2276</v>
      </c>
    </row>
    <row r="821" spans="2:19" ht="30" customHeight="1" x14ac:dyDescent="0.25">
      <c r="B821" s="1">
        <f>ROW()-2</f>
        <v>819</v>
      </c>
      <c r="C821" s="3" t="s">
        <v>17</v>
      </c>
      <c r="D821" s="3" t="s">
        <v>2277</v>
      </c>
      <c r="E821" s="3" t="s">
        <v>19</v>
      </c>
      <c r="F821" s="3" t="s">
        <v>390</v>
      </c>
      <c r="G821" s="3" t="s">
        <v>21</v>
      </c>
      <c r="H821" s="3" t="s">
        <v>22</v>
      </c>
      <c r="I821" s="3">
        <v>1999</v>
      </c>
      <c r="J821" s="3" t="s">
        <v>23</v>
      </c>
      <c r="K821" s="3">
        <v>2023</v>
      </c>
      <c r="L821" s="3" t="s">
        <v>24</v>
      </c>
      <c r="M821" s="3"/>
      <c r="N821" s="3" t="s">
        <v>132</v>
      </c>
      <c r="O821" s="3">
        <v>2002</v>
      </c>
      <c r="P821" s="3" t="s">
        <v>23</v>
      </c>
      <c r="Q821" s="3">
        <v>2023</v>
      </c>
      <c r="R821" s="3" t="s">
        <v>24</v>
      </c>
      <c r="S821" s="3" t="s">
        <v>2278</v>
      </c>
    </row>
    <row r="822" spans="2:19" ht="30" customHeight="1" x14ac:dyDescent="0.25">
      <c r="B822" s="1">
        <f>ROW()-2</f>
        <v>820</v>
      </c>
      <c r="C822" s="3" t="s">
        <v>175</v>
      </c>
      <c r="D822" s="3" t="s">
        <v>2279</v>
      </c>
      <c r="E822" s="3" t="s">
        <v>19</v>
      </c>
      <c r="F822" s="3" t="s">
        <v>2280</v>
      </c>
      <c r="G822" s="3" t="s">
        <v>21</v>
      </c>
      <c r="H822" s="3" t="s">
        <v>22</v>
      </c>
      <c r="I822" s="3">
        <v>1995</v>
      </c>
      <c r="J822" s="3"/>
      <c r="K822" s="3">
        <v>2015</v>
      </c>
      <c r="L822" s="3" t="s">
        <v>178</v>
      </c>
      <c r="M822" s="3"/>
      <c r="N822" s="3"/>
      <c r="O822" s="3"/>
      <c r="P822" s="3"/>
      <c r="Q822" s="3"/>
      <c r="R822" s="3"/>
      <c r="S822" s="3" t="s">
        <v>2281</v>
      </c>
    </row>
    <row r="823" spans="2:19" ht="30" customHeight="1" x14ac:dyDescent="0.25">
      <c r="B823" s="1">
        <f>ROW()-2</f>
        <v>821</v>
      </c>
      <c r="C823" s="3" t="s">
        <v>17</v>
      </c>
      <c r="D823" s="3" t="s">
        <v>2282</v>
      </c>
      <c r="E823" s="3" t="s">
        <v>19</v>
      </c>
      <c r="F823" s="3" t="s">
        <v>205</v>
      </c>
      <c r="G823" s="3" t="s">
        <v>21</v>
      </c>
      <c r="H823" s="3" t="s">
        <v>22</v>
      </c>
      <c r="I823" s="3">
        <v>1995</v>
      </c>
      <c r="J823" s="3" t="s">
        <v>23</v>
      </c>
      <c r="K823" s="3">
        <v>2023</v>
      </c>
      <c r="L823" s="3" t="s">
        <v>24</v>
      </c>
      <c r="M823" s="3"/>
      <c r="N823" s="3"/>
      <c r="O823" s="3"/>
      <c r="P823" s="3"/>
      <c r="Q823" s="3"/>
      <c r="R823" s="3"/>
      <c r="S823" s="3" t="s">
        <v>2283</v>
      </c>
    </row>
    <row r="824" spans="2:19" ht="30" customHeight="1" x14ac:dyDescent="0.25">
      <c r="B824" s="1">
        <f>ROW()-2</f>
        <v>822</v>
      </c>
      <c r="C824" s="3" t="s">
        <v>17</v>
      </c>
      <c r="D824" s="3" t="s">
        <v>2284</v>
      </c>
      <c r="E824" s="3" t="s">
        <v>19</v>
      </c>
      <c r="F824" s="3" t="s">
        <v>143</v>
      </c>
      <c r="G824" s="3" t="s">
        <v>21</v>
      </c>
      <c r="H824" s="3" t="s">
        <v>22</v>
      </c>
      <c r="I824" s="3">
        <v>1995</v>
      </c>
      <c r="J824" s="3" t="s">
        <v>23</v>
      </c>
      <c r="K824" s="3">
        <v>2023</v>
      </c>
      <c r="L824" s="3" t="s">
        <v>24</v>
      </c>
      <c r="M824" s="3"/>
      <c r="N824" s="3" t="s">
        <v>132</v>
      </c>
      <c r="O824" s="3">
        <v>1997</v>
      </c>
      <c r="P824" s="3" t="s">
        <v>23</v>
      </c>
      <c r="Q824" s="3">
        <v>2023</v>
      </c>
      <c r="R824" s="3" t="s">
        <v>24</v>
      </c>
      <c r="S824" s="3" t="s">
        <v>2285</v>
      </c>
    </row>
    <row r="825" spans="2:19" ht="30" customHeight="1" x14ac:dyDescent="0.25">
      <c r="B825" s="1">
        <f>ROW()-2</f>
        <v>823</v>
      </c>
      <c r="C825" s="3" t="s">
        <v>17</v>
      </c>
      <c r="D825" s="3" t="s">
        <v>2286</v>
      </c>
      <c r="E825" s="3" t="s">
        <v>19</v>
      </c>
      <c r="F825" s="3" t="s">
        <v>190</v>
      </c>
      <c r="G825" s="3" t="s">
        <v>21</v>
      </c>
      <c r="H825" s="3" t="s">
        <v>22</v>
      </c>
      <c r="I825" s="3">
        <v>1984</v>
      </c>
      <c r="J825" s="3" t="s">
        <v>271</v>
      </c>
      <c r="K825" s="3">
        <v>2014</v>
      </c>
      <c r="L825" s="3" t="s">
        <v>24</v>
      </c>
      <c r="M825" s="3"/>
      <c r="N825" s="3"/>
      <c r="O825" s="3"/>
      <c r="P825" s="3"/>
      <c r="Q825" s="3"/>
      <c r="R825" s="3"/>
      <c r="S825" s="3" t="s">
        <v>2287</v>
      </c>
    </row>
    <row r="826" spans="2:19" ht="30" customHeight="1" x14ac:dyDescent="0.25">
      <c r="B826" s="1">
        <f>ROW()-2</f>
        <v>824</v>
      </c>
      <c r="C826" s="3" t="s">
        <v>17</v>
      </c>
      <c r="D826" s="3" t="s">
        <v>2288</v>
      </c>
      <c r="E826" s="3" t="s">
        <v>19</v>
      </c>
      <c r="F826" s="3" t="s">
        <v>1401</v>
      </c>
      <c r="G826" s="3" t="s">
        <v>21</v>
      </c>
      <c r="H826" s="3" t="s">
        <v>22</v>
      </c>
      <c r="I826" s="3">
        <v>1977</v>
      </c>
      <c r="J826" s="3" t="s">
        <v>28</v>
      </c>
      <c r="K826" s="3">
        <v>1983</v>
      </c>
      <c r="L826" s="3" t="s">
        <v>24</v>
      </c>
      <c r="M826" s="3"/>
      <c r="N826" s="3"/>
      <c r="O826" s="3"/>
      <c r="P826" s="3"/>
      <c r="Q826" s="3"/>
      <c r="R826" s="3"/>
      <c r="S826" s="3" t="s">
        <v>2289</v>
      </c>
    </row>
    <row r="827" spans="2:19" ht="30" customHeight="1" x14ac:dyDescent="0.25">
      <c r="B827" s="1">
        <f>ROW()-2</f>
        <v>825</v>
      </c>
      <c r="C827" s="3" t="s">
        <v>17</v>
      </c>
      <c r="D827" s="3" t="s">
        <v>2290</v>
      </c>
      <c r="E827" s="3" t="s">
        <v>19</v>
      </c>
      <c r="F827" s="3" t="s">
        <v>2291</v>
      </c>
      <c r="G827" s="3" t="s">
        <v>21</v>
      </c>
      <c r="H827" s="3" t="s">
        <v>22</v>
      </c>
      <c r="I827" s="3">
        <v>1983</v>
      </c>
      <c r="J827" s="3" t="s">
        <v>271</v>
      </c>
      <c r="K827" s="3">
        <v>2017</v>
      </c>
      <c r="L827" s="3" t="s">
        <v>24</v>
      </c>
      <c r="M827" s="3"/>
      <c r="N827" s="3"/>
      <c r="O827" s="3"/>
      <c r="P827" s="3"/>
      <c r="Q827" s="3"/>
      <c r="R827" s="3"/>
      <c r="S827" s="3" t="s">
        <v>2292</v>
      </c>
    </row>
    <row r="828" spans="2:19" ht="30" customHeight="1" x14ac:dyDescent="0.25">
      <c r="B828" s="1">
        <f>ROW()-2</f>
        <v>826</v>
      </c>
      <c r="C828" s="3" t="s">
        <v>17</v>
      </c>
      <c r="D828" s="3" t="s">
        <v>2293</v>
      </c>
      <c r="E828" s="3" t="s">
        <v>19</v>
      </c>
      <c r="F828" s="3" t="s">
        <v>2294</v>
      </c>
      <c r="G828" s="3" t="s">
        <v>21</v>
      </c>
      <c r="H828" s="3" t="s">
        <v>22</v>
      </c>
      <c r="I828" s="3">
        <v>2007</v>
      </c>
      <c r="J828" s="3" t="s">
        <v>23</v>
      </c>
      <c r="K828" s="3">
        <v>2023</v>
      </c>
      <c r="L828" s="3" t="s">
        <v>24</v>
      </c>
      <c r="M828" s="3"/>
      <c r="N828" s="3"/>
      <c r="O828" s="3"/>
      <c r="P828" s="3"/>
      <c r="Q828" s="3"/>
      <c r="R828" s="3"/>
      <c r="S828" s="3" t="s">
        <v>2295</v>
      </c>
    </row>
    <row r="829" spans="2:19" ht="30" customHeight="1" x14ac:dyDescent="0.25">
      <c r="B829" s="1">
        <f>ROW()-2</f>
        <v>827</v>
      </c>
      <c r="C829" s="3" t="s">
        <v>17</v>
      </c>
      <c r="D829" s="3" t="s">
        <v>2296</v>
      </c>
      <c r="E829" s="3" t="s">
        <v>19</v>
      </c>
      <c r="F829" s="3" t="s">
        <v>402</v>
      </c>
      <c r="G829" s="3" t="s">
        <v>21</v>
      </c>
      <c r="H829" s="3" t="s">
        <v>22</v>
      </c>
      <c r="I829" s="3">
        <v>1997</v>
      </c>
      <c r="J829" s="3" t="s">
        <v>23</v>
      </c>
      <c r="K829" s="3">
        <v>2023</v>
      </c>
      <c r="L829" s="3" t="s">
        <v>24</v>
      </c>
      <c r="M829" s="3"/>
      <c r="N829" s="3"/>
      <c r="O829" s="3"/>
      <c r="P829" s="3"/>
      <c r="Q829" s="3"/>
      <c r="R829" s="3"/>
      <c r="S829" s="3" t="s">
        <v>2297</v>
      </c>
    </row>
    <row r="830" spans="2:19" ht="30" customHeight="1" x14ac:dyDescent="0.25">
      <c r="B830" s="1">
        <f>ROW()-2</f>
        <v>828</v>
      </c>
      <c r="C830" s="3" t="s">
        <v>17</v>
      </c>
      <c r="D830" s="3" t="s">
        <v>2298</v>
      </c>
      <c r="E830" s="3" t="s">
        <v>19</v>
      </c>
      <c r="F830" s="3" t="s">
        <v>1065</v>
      </c>
      <c r="G830" s="3" t="s">
        <v>21</v>
      </c>
      <c r="H830" s="3" t="s">
        <v>22</v>
      </c>
      <c r="I830" s="3">
        <v>2007</v>
      </c>
      <c r="J830" s="3" t="s">
        <v>23</v>
      </c>
      <c r="K830" s="3">
        <v>2023</v>
      </c>
      <c r="L830" s="3" t="s">
        <v>24</v>
      </c>
      <c r="M830" s="3"/>
      <c r="N830" s="3"/>
      <c r="O830" s="3"/>
      <c r="P830" s="3"/>
      <c r="Q830" s="3"/>
      <c r="R830" s="3"/>
      <c r="S830" s="3" t="s">
        <v>2299</v>
      </c>
    </row>
    <row r="831" spans="2:19" ht="30" customHeight="1" x14ac:dyDescent="0.25">
      <c r="B831" s="1">
        <f>ROW()-2</f>
        <v>829</v>
      </c>
      <c r="C831" s="3" t="s">
        <v>17</v>
      </c>
      <c r="D831" s="3" t="s">
        <v>2300</v>
      </c>
      <c r="E831" s="3" t="s">
        <v>19</v>
      </c>
      <c r="F831" s="3" t="s">
        <v>1212</v>
      </c>
      <c r="G831" s="3" t="s">
        <v>21</v>
      </c>
      <c r="H831" s="3" t="s">
        <v>22</v>
      </c>
      <c r="I831" s="3">
        <v>1991</v>
      </c>
      <c r="J831" s="3" t="s">
        <v>23</v>
      </c>
      <c r="K831" s="3">
        <v>2023</v>
      </c>
      <c r="L831" s="3" t="s">
        <v>24</v>
      </c>
      <c r="M831" s="3"/>
      <c r="N831" s="3"/>
      <c r="O831" s="3"/>
      <c r="P831" s="3"/>
      <c r="Q831" s="3"/>
      <c r="R831" s="3"/>
      <c r="S831" s="3" t="s">
        <v>2301</v>
      </c>
    </row>
    <row r="832" spans="2:19" ht="30" customHeight="1" x14ac:dyDescent="0.25">
      <c r="B832" s="1">
        <f>ROW()-2</f>
        <v>830</v>
      </c>
      <c r="C832" s="3" t="s">
        <v>17</v>
      </c>
      <c r="D832" s="3" t="s">
        <v>2302</v>
      </c>
      <c r="E832" s="3" t="s">
        <v>19</v>
      </c>
      <c r="F832" s="3" t="s">
        <v>2303</v>
      </c>
      <c r="G832" s="3" t="s">
        <v>21</v>
      </c>
      <c r="H832" s="3" t="s">
        <v>22</v>
      </c>
      <c r="I832" s="3">
        <v>1984</v>
      </c>
      <c r="J832" s="3" t="s">
        <v>271</v>
      </c>
      <c r="K832" s="3">
        <v>2019</v>
      </c>
      <c r="L832" s="3" t="s">
        <v>24</v>
      </c>
      <c r="M832" s="3"/>
      <c r="N832" s="3"/>
      <c r="O832" s="3"/>
      <c r="P832" s="3"/>
      <c r="Q832" s="3"/>
      <c r="R832" s="3"/>
      <c r="S832" s="3" t="s">
        <v>2304</v>
      </c>
    </row>
    <row r="833" spans="2:19" ht="30" customHeight="1" x14ac:dyDescent="0.25">
      <c r="B833" s="1">
        <f>ROW()-2</f>
        <v>831</v>
      </c>
      <c r="C833" s="3" t="s">
        <v>17</v>
      </c>
      <c r="D833" s="3" t="s">
        <v>2305</v>
      </c>
      <c r="E833" s="3" t="s">
        <v>19</v>
      </c>
      <c r="F833" s="3" t="s">
        <v>193</v>
      </c>
      <c r="G833" s="3" t="s">
        <v>21</v>
      </c>
      <c r="H833" s="3" t="s">
        <v>22</v>
      </c>
      <c r="I833" s="3">
        <v>1984</v>
      </c>
      <c r="J833" s="3" t="s">
        <v>28</v>
      </c>
      <c r="K833" s="3">
        <v>2007</v>
      </c>
      <c r="L833" s="3" t="s">
        <v>24</v>
      </c>
      <c r="M833" s="3"/>
      <c r="N833" s="3"/>
      <c r="O833" s="3"/>
      <c r="P833" s="3"/>
      <c r="Q833" s="3"/>
      <c r="R833" s="3"/>
      <c r="S833" s="3" t="s">
        <v>2306</v>
      </c>
    </row>
    <row r="834" spans="2:19" ht="30" customHeight="1" x14ac:dyDescent="0.25">
      <c r="B834" s="1">
        <f>ROW()-2</f>
        <v>832</v>
      </c>
      <c r="C834" s="3" t="s">
        <v>293</v>
      </c>
      <c r="D834" s="3" t="s">
        <v>2307</v>
      </c>
      <c r="E834" s="3" t="s">
        <v>19</v>
      </c>
      <c r="F834" s="3" t="s">
        <v>2308</v>
      </c>
      <c r="G834" s="3" t="s">
        <v>21</v>
      </c>
      <c r="H834" s="3" t="s">
        <v>22</v>
      </c>
      <c r="I834" s="3">
        <v>1987</v>
      </c>
      <c r="J834" s="3"/>
      <c r="K834" s="3">
        <v>2019</v>
      </c>
      <c r="L834" s="3" t="s">
        <v>178</v>
      </c>
      <c r="M834" s="3"/>
      <c r="N834" s="3"/>
      <c r="O834" s="3"/>
      <c r="P834" s="3"/>
      <c r="Q834" s="3"/>
      <c r="R834" s="3"/>
      <c r="S834" s="3" t="s">
        <v>2309</v>
      </c>
    </row>
    <row r="835" spans="2:19" ht="30" customHeight="1" x14ac:dyDescent="0.25">
      <c r="B835" s="1">
        <f>ROW()-2</f>
        <v>833</v>
      </c>
      <c r="C835" s="3" t="s">
        <v>17</v>
      </c>
      <c r="D835" s="3" t="s">
        <v>2310</v>
      </c>
      <c r="E835" s="3" t="s">
        <v>19</v>
      </c>
      <c r="F835" s="3" t="s">
        <v>2311</v>
      </c>
      <c r="G835" s="3" t="s">
        <v>21</v>
      </c>
      <c r="H835" s="3" t="s">
        <v>22</v>
      </c>
      <c r="I835" s="3">
        <v>1998</v>
      </c>
      <c r="J835" s="3" t="s">
        <v>23</v>
      </c>
      <c r="K835" s="3">
        <v>2023</v>
      </c>
      <c r="L835" s="3" t="s">
        <v>24</v>
      </c>
      <c r="M835" s="3"/>
      <c r="N835" s="3"/>
      <c r="O835" s="3"/>
      <c r="P835" s="3"/>
      <c r="Q835" s="3"/>
      <c r="R835" s="3"/>
      <c r="S835" s="3" t="s">
        <v>2312</v>
      </c>
    </row>
    <row r="836" spans="2:19" ht="30" customHeight="1" x14ac:dyDescent="0.25">
      <c r="B836" s="1">
        <f>ROW()-2</f>
        <v>834</v>
      </c>
      <c r="C836" s="3" t="s">
        <v>17</v>
      </c>
      <c r="D836" s="3" t="s">
        <v>2313</v>
      </c>
      <c r="E836" s="3" t="s">
        <v>19</v>
      </c>
      <c r="F836" s="3" t="s">
        <v>193</v>
      </c>
      <c r="G836" s="3" t="s">
        <v>21</v>
      </c>
      <c r="H836" s="3" t="s">
        <v>22</v>
      </c>
      <c r="I836" s="3">
        <v>2007</v>
      </c>
      <c r="J836" s="3" t="s">
        <v>23</v>
      </c>
      <c r="K836" s="3">
        <v>2023</v>
      </c>
      <c r="L836" s="3" t="s">
        <v>24</v>
      </c>
      <c r="M836" s="3"/>
      <c r="N836" s="3"/>
      <c r="O836" s="3"/>
      <c r="P836" s="3"/>
      <c r="Q836" s="3"/>
      <c r="R836" s="3"/>
      <c r="S836" s="3" t="s">
        <v>2314</v>
      </c>
    </row>
    <row r="837" spans="2:19" ht="30" customHeight="1" x14ac:dyDescent="0.25">
      <c r="B837" s="1">
        <f>ROW()-2</f>
        <v>835</v>
      </c>
      <c r="C837" s="3" t="s">
        <v>17</v>
      </c>
      <c r="D837" s="3" t="s">
        <v>2315</v>
      </c>
      <c r="E837" s="3" t="s">
        <v>19</v>
      </c>
      <c r="F837" s="3" t="s">
        <v>2316</v>
      </c>
      <c r="G837" s="3" t="s">
        <v>21</v>
      </c>
      <c r="H837" s="3" t="s">
        <v>22</v>
      </c>
      <c r="I837" s="3">
        <v>2004</v>
      </c>
      <c r="J837" s="3" t="s">
        <v>23</v>
      </c>
      <c r="K837" s="3">
        <v>2023</v>
      </c>
      <c r="L837" s="3" t="s">
        <v>24</v>
      </c>
      <c r="M837" s="3"/>
      <c r="N837" s="3"/>
      <c r="O837" s="3"/>
      <c r="P837" s="3"/>
      <c r="Q837" s="3"/>
      <c r="R837" s="3"/>
      <c r="S837" s="3" t="s">
        <v>2317</v>
      </c>
    </row>
    <row r="838" spans="2:19" ht="30" customHeight="1" x14ac:dyDescent="0.25">
      <c r="B838" s="1">
        <f>ROW()-2</f>
        <v>836</v>
      </c>
      <c r="C838" s="3" t="s">
        <v>17</v>
      </c>
      <c r="D838" s="3" t="s">
        <v>2318</v>
      </c>
      <c r="E838" s="3" t="s">
        <v>19</v>
      </c>
      <c r="F838" s="3" t="s">
        <v>1753</v>
      </c>
      <c r="G838" s="3" t="s">
        <v>21</v>
      </c>
      <c r="H838" s="3" t="s">
        <v>22</v>
      </c>
      <c r="I838" s="3">
        <v>2002</v>
      </c>
      <c r="J838" s="3" t="s">
        <v>23</v>
      </c>
      <c r="K838" s="3">
        <v>2023</v>
      </c>
      <c r="L838" s="3" t="s">
        <v>24</v>
      </c>
      <c r="M838" s="3"/>
      <c r="N838" s="3"/>
      <c r="O838" s="3"/>
      <c r="P838" s="3"/>
      <c r="Q838" s="3"/>
      <c r="R838" s="3"/>
      <c r="S838" s="3" t="s">
        <v>2319</v>
      </c>
    </row>
    <row r="839" spans="2:19" ht="30" customHeight="1" x14ac:dyDescent="0.25">
      <c r="B839" s="1">
        <f>ROW()-2</f>
        <v>837</v>
      </c>
      <c r="C839" s="3" t="s">
        <v>17</v>
      </c>
      <c r="D839" s="3" t="s">
        <v>2320</v>
      </c>
      <c r="E839" s="3" t="s">
        <v>19</v>
      </c>
      <c r="F839" s="3" t="s">
        <v>2321</v>
      </c>
      <c r="G839" s="3" t="s">
        <v>21</v>
      </c>
      <c r="H839" s="3" t="s">
        <v>22</v>
      </c>
      <c r="I839" s="3">
        <v>1994</v>
      </c>
      <c r="J839" s="3" t="s">
        <v>23</v>
      </c>
      <c r="K839" s="3">
        <v>2023</v>
      </c>
      <c r="L839" s="3" t="s">
        <v>24</v>
      </c>
      <c r="M839" s="3"/>
      <c r="N839" s="3"/>
      <c r="O839" s="3"/>
      <c r="P839" s="3"/>
      <c r="Q839" s="3"/>
      <c r="R839" s="3"/>
      <c r="S839" s="3" t="s">
        <v>2322</v>
      </c>
    </row>
    <row r="840" spans="2:19" ht="30" customHeight="1" x14ac:dyDescent="0.25">
      <c r="B840" s="1">
        <f>ROW()-2</f>
        <v>838</v>
      </c>
      <c r="C840" s="3" t="s">
        <v>17</v>
      </c>
      <c r="D840" s="3" t="s">
        <v>2323</v>
      </c>
      <c r="E840" s="3" t="s">
        <v>19</v>
      </c>
      <c r="F840" s="3" t="s">
        <v>437</v>
      </c>
      <c r="G840" s="3" t="s">
        <v>21</v>
      </c>
      <c r="H840" s="3" t="s">
        <v>22</v>
      </c>
      <c r="I840" s="3">
        <v>1980</v>
      </c>
      <c r="J840" s="3" t="s">
        <v>28</v>
      </c>
      <c r="K840" s="3">
        <v>1980</v>
      </c>
      <c r="L840" s="3" t="s">
        <v>24</v>
      </c>
      <c r="M840" s="3"/>
      <c r="N840" s="3"/>
      <c r="O840" s="3"/>
      <c r="P840" s="3"/>
      <c r="Q840" s="3"/>
      <c r="R840" s="3"/>
      <c r="S840" s="3" t="s">
        <v>2324</v>
      </c>
    </row>
    <row r="841" spans="2:19" ht="30" customHeight="1" x14ac:dyDescent="0.25">
      <c r="B841" s="1">
        <f>ROW()-2</f>
        <v>839</v>
      </c>
      <c r="C841" s="3" t="s">
        <v>17</v>
      </c>
      <c r="D841" s="3" t="s">
        <v>2325</v>
      </c>
      <c r="E841" s="3" t="s">
        <v>19</v>
      </c>
      <c r="F841" s="3" t="s">
        <v>1238</v>
      </c>
      <c r="G841" s="3" t="s">
        <v>21</v>
      </c>
      <c r="H841" s="3" t="s">
        <v>22</v>
      </c>
      <c r="I841" s="3">
        <v>2005</v>
      </c>
      <c r="J841" s="3" t="s">
        <v>23</v>
      </c>
      <c r="K841" s="3">
        <v>2023</v>
      </c>
      <c r="L841" s="3" t="s">
        <v>24</v>
      </c>
      <c r="M841" s="3"/>
      <c r="N841" s="3"/>
      <c r="O841" s="3"/>
      <c r="P841" s="3"/>
      <c r="Q841" s="3"/>
      <c r="R841" s="3"/>
      <c r="S841" s="3" t="s">
        <v>2326</v>
      </c>
    </row>
    <row r="842" spans="2:19" ht="30" customHeight="1" x14ac:dyDescent="0.25">
      <c r="B842" s="1">
        <f>ROW()-2</f>
        <v>840</v>
      </c>
      <c r="C842" s="3" t="s">
        <v>17</v>
      </c>
      <c r="D842" s="3" t="s">
        <v>2327</v>
      </c>
      <c r="E842" s="3" t="s">
        <v>19</v>
      </c>
      <c r="F842" s="3" t="s">
        <v>1404</v>
      </c>
      <c r="G842" s="3" t="s">
        <v>21</v>
      </c>
      <c r="H842" s="3" t="s">
        <v>22</v>
      </c>
      <c r="I842" s="3">
        <v>1979</v>
      </c>
      <c r="J842" s="3" t="s">
        <v>28</v>
      </c>
      <c r="K842" s="3">
        <v>1979</v>
      </c>
      <c r="L842" s="3" t="s">
        <v>24</v>
      </c>
      <c r="M842" s="3"/>
      <c r="N842" s="3"/>
      <c r="O842" s="3"/>
      <c r="P842" s="3"/>
      <c r="Q842" s="3"/>
      <c r="R842" s="3"/>
      <c r="S842" s="3" t="s">
        <v>2328</v>
      </c>
    </row>
    <row r="843" spans="2:19" ht="30" customHeight="1" x14ac:dyDescent="0.25">
      <c r="B843" s="1">
        <f>ROW()-2</f>
        <v>841</v>
      </c>
      <c r="C843" s="3" t="s">
        <v>17</v>
      </c>
      <c r="D843" s="3" t="s">
        <v>2329</v>
      </c>
      <c r="E843" s="3" t="s">
        <v>19</v>
      </c>
      <c r="F843" s="3" t="s">
        <v>2330</v>
      </c>
      <c r="G843" s="3" t="s">
        <v>21</v>
      </c>
      <c r="H843" s="3" t="s">
        <v>22</v>
      </c>
      <c r="I843" s="3">
        <v>1993</v>
      </c>
      <c r="J843" s="3" t="s">
        <v>23</v>
      </c>
      <c r="K843" s="3">
        <v>2023</v>
      </c>
      <c r="L843" s="3" t="s">
        <v>24</v>
      </c>
      <c r="M843" s="3"/>
      <c r="N843" s="3"/>
      <c r="O843" s="3"/>
      <c r="P843" s="3"/>
      <c r="Q843" s="3"/>
      <c r="R843" s="3"/>
      <c r="S843" s="3" t="s">
        <v>2331</v>
      </c>
    </row>
    <row r="844" spans="2:19" ht="30" customHeight="1" x14ac:dyDescent="0.25">
      <c r="B844" s="1">
        <f>ROW()-2</f>
        <v>842</v>
      </c>
      <c r="C844" s="3" t="s">
        <v>17</v>
      </c>
      <c r="D844" s="3" t="s">
        <v>2332</v>
      </c>
      <c r="E844" s="3" t="s">
        <v>19</v>
      </c>
      <c r="F844" s="3" t="s">
        <v>2333</v>
      </c>
      <c r="G844" s="3" t="s">
        <v>21</v>
      </c>
      <c r="H844" s="3" t="s">
        <v>22</v>
      </c>
      <c r="I844" s="3">
        <v>1997</v>
      </c>
      <c r="J844" s="3" t="s">
        <v>23</v>
      </c>
      <c r="K844" s="3">
        <v>2023</v>
      </c>
      <c r="L844" s="3" t="s">
        <v>24</v>
      </c>
      <c r="M844" s="3"/>
      <c r="N844" s="3"/>
      <c r="O844" s="3"/>
      <c r="P844" s="3"/>
      <c r="Q844" s="3"/>
      <c r="R844" s="3"/>
      <c r="S844" s="3" t="s">
        <v>2334</v>
      </c>
    </row>
    <row r="845" spans="2:19" ht="30" customHeight="1" x14ac:dyDescent="0.25">
      <c r="B845" s="1">
        <f>ROW()-2</f>
        <v>843</v>
      </c>
      <c r="C845" s="3" t="s">
        <v>17</v>
      </c>
      <c r="D845" s="3" t="s">
        <v>2335</v>
      </c>
      <c r="E845" s="3" t="s">
        <v>19</v>
      </c>
      <c r="F845" s="3" t="s">
        <v>2336</v>
      </c>
      <c r="G845" s="3" t="s">
        <v>21</v>
      </c>
      <c r="H845" s="3" t="s">
        <v>22</v>
      </c>
      <c r="I845" s="3">
        <v>1983</v>
      </c>
      <c r="J845" s="3" t="s">
        <v>28</v>
      </c>
      <c r="K845" s="3">
        <v>2007</v>
      </c>
      <c r="L845" s="3" t="s">
        <v>24</v>
      </c>
      <c r="M845" s="3"/>
      <c r="N845" s="3"/>
      <c r="O845" s="3"/>
      <c r="P845" s="3"/>
      <c r="Q845" s="3"/>
      <c r="R845" s="3"/>
      <c r="S845" s="3" t="s">
        <v>2337</v>
      </c>
    </row>
    <row r="846" spans="2:19" ht="30" customHeight="1" x14ac:dyDescent="0.25">
      <c r="B846" s="1">
        <f>ROW()-2</f>
        <v>844</v>
      </c>
      <c r="C846" s="3" t="s">
        <v>293</v>
      </c>
      <c r="D846" s="3" t="s">
        <v>2338</v>
      </c>
      <c r="E846" s="3" t="s">
        <v>19</v>
      </c>
      <c r="F846" s="3" t="s">
        <v>2339</v>
      </c>
      <c r="G846" s="3" t="s">
        <v>21</v>
      </c>
      <c r="H846" s="3" t="s">
        <v>22</v>
      </c>
      <c r="I846" s="3">
        <v>1986</v>
      </c>
      <c r="J846" s="3"/>
      <c r="K846" s="3">
        <v>2019</v>
      </c>
      <c r="L846" s="3" t="s">
        <v>178</v>
      </c>
      <c r="M846" s="3"/>
      <c r="N846" s="3"/>
      <c r="O846" s="3"/>
      <c r="P846" s="3"/>
      <c r="Q846" s="3"/>
      <c r="R846" s="3"/>
      <c r="S846" s="3" t="s">
        <v>2340</v>
      </c>
    </row>
    <row r="847" spans="2:19" ht="30" customHeight="1" x14ac:dyDescent="0.25">
      <c r="B847" s="1">
        <f>ROW()-2</f>
        <v>845</v>
      </c>
      <c r="C847" s="3" t="s">
        <v>293</v>
      </c>
      <c r="D847" s="3" t="s">
        <v>2341</v>
      </c>
      <c r="E847" s="3" t="s">
        <v>19</v>
      </c>
      <c r="F847" s="3" t="s">
        <v>546</v>
      </c>
      <c r="G847" s="3" t="s">
        <v>21</v>
      </c>
      <c r="H847" s="3" t="s">
        <v>22</v>
      </c>
      <c r="I847" s="3">
        <v>1987</v>
      </c>
      <c r="J847" s="3"/>
      <c r="K847" s="3">
        <v>2019</v>
      </c>
      <c r="L847" s="3" t="s">
        <v>178</v>
      </c>
      <c r="M847" s="3"/>
      <c r="N847" s="3" t="s">
        <v>54</v>
      </c>
      <c r="O847" s="3">
        <v>2014</v>
      </c>
      <c r="P847" s="3"/>
      <c r="Q847" s="3">
        <v>2019</v>
      </c>
      <c r="R847" s="3" t="s">
        <v>178</v>
      </c>
      <c r="S847" s="3" t="s">
        <v>2342</v>
      </c>
    </row>
    <row r="848" spans="2:19" ht="30" customHeight="1" x14ac:dyDescent="0.25">
      <c r="B848" s="1">
        <f>ROW()-2</f>
        <v>846</v>
      </c>
      <c r="C848" s="3" t="s">
        <v>17</v>
      </c>
      <c r="D848" s="3" t="s">
        <v>2343</v>
      </c>
      <c r="E848" s="3" t="s">
        <v>19</v>
      </c>
      <c r="F848" s="3" t="s">
        <v>1820</v>
      </c>
      <c r="G848" s="3" t="s">
        <v>21</v>
      </c>
      <c r="H848" s="3" t="s">
        <v>22</v>
      </c>
      <c r="I848" s="3">
        <v>1980</v>
      </c>
      <c r="J848" s="3" t="s">
        <v>28</v>
      </c>
      <c r="K848" s="3">
        <v>1980</v>
      </c>
      <c r="L848" s="3" t="s">
        <v>24</v>
      </c>
      <c r="M848" s="3"/>
      <c r="N848" s="3"/>
      <c r="O848" s="3"/>
      <c r="P848" s="3"/>
      <c r="Q848" s="3"/>
      <c r="R848" s="3"/>
      <c r="S848" s="3" t="s">
        <v>2344</v>
      </c>
    </row>
    <row r="849" spans="2:19" ht="30" customHeight="1" x14ac:dyDescent="0.25">
      <c r="B849" s="1">
        <f>ROW()-2</f>
        <v>847</v>
      </c>
      <c r="C849" s="3" t="s">
        <v>17</v>
      </c>
      <c r="D849" s="3" t="s">
        <v>2345</v>
      </c>
      <c r="E849" s="3" t="s">
        <v>19</v>
      </c>
      <c r="F849" s="3" t="s">
        <v>2346</v>
      </c>
      <c r="G849" s="3" t="s">
        <v>21</v>
      </c>
      <c r="H849" s="3" t="s">
        <v>22</v>
      </c>
      <c r="I849" s="3">
        <v>2003</v>
      </c>
      <c r="J849" s="3" t="s">
        <v>23</v>
      </c>
      <c r="K849" s="3">
        <v>2023</v>
      </c>
      <c r="L849" s="3" t="s">
        <v>24</v>
      </c>
      <c r="M849" s="3"/>
      <c r="N849" s="3"/>
      <c r="O849" s="3"/>
      <c r="P849" s="3"/>
      <c r="Q849" s="3"/>
      <c r="R849" s="3"/>
      <c r="S849" s="3" t="s">
        <v>2347</v>
      </c>
    </row>
    <row r="850" spans="2:19" ht="30" customHeight="1" x14ac:dyDescent="0.25">
      <c r="B850" s="1">
        <f>ROW()-2</f>
        <v>848</v>
      </c>
      <c r="C850" s="3" t="s">
        <v>175</v>
      </c>
      <c r="D850" s="3" t="s">
        <v>2348</v>
      </c>
      <c r="E850" s="3" t="s">
        <v>19</v>
      </c>
      <c r="F850" s="3" t="s">
        <v>2349</v>
      </c>
      <c r="G850" s="3" t="s">
        <v>21</v>
      </c>
      <c r="H850" s="3" t="s">
        <v>22</v>
      </c>
      <c r="I850" s="3">
        <v>1995</v>
      </c>
      <c r="J850" s="3"/>
      <c r="K850" s="3">
        <v>2012</v>
      </c>
      <c r="L850" s="3" t="s">
        <v>178</v>
      </c>
      <c r="M850" s="3"/>
      <c r="N850" s="3"/>
      <c r="O850" s="3"/>
      <c r="P850" s="3"/>
      <c r="Q850" s="3"/>
      <c r="R850" s="3"/>
      <c r="S850" s="3" t="s">
        <v>2350</v>
      </c>
    </row>
    <row r="851" spans="2:19" ht="30" customHeight="1" x14ac:dyDescent="0.25">
      <c r="B851" s="1">
        <f>ROW()-2</f>
        <v>849</v>
      </c>
      <c r="C851" s="3" t="s">
        <v>17</v>
      </c>
      <c r="D851" s="3" t="s">
        <v>2351</v>
      </c>
      <c r="E851" s="3" t="s">
        <v>19</v>
      </c>
      <c r="F851" s="3" t="s">
        <v>1517</v>
      </c>
      <c r="G851" s="3" t="s">
        <v>21</v>
      </c>
      <c r="H851" s="3" t="s">
        <v>22</v>
      </c>
      <c r="I851" s="3">
        <v>1989</v>
      </c>
      <c r="J851" s="3" t="s">
        <v>23</v>
      </c>
      <c r="K851" s="3">
        <v>2023</v>
      </c>
      <c r="L851" s="3" t="s">
        <v>24</v>
      </c>
      <c r="M851" s="3"/>
      <c r="N851" s="3"/>
      <c r="O851" s="3"/>
      <c r="P851" s="3"/>
      <c r="Q851" s="3"/>
      <c r="R851" s="3"/>
      <c r="S851" s="3" t="s">
        <v>2352</v>
      </c>
    </row>
    <row r="852" spans="2:19" ht="30" customHeight="1" x14ac:dyDescent="0.25">
      <c r="B852" s="1">
        <f>ROW()-2</f>
        <v>850</v>
      </c>
      <c r="C852" s="3" t="s">
        <v>175</v>
      </c>
      <c r="D852" s="3" t="s">
        <v>2353</v>
      </c>
      <c r="E852" s="3" t="s">
        <v>19</v>
      </c>
      <c r="F852" s="3" t="s">
        <v>977</v>
      </c>
      <c r="G852" s="3" t="s">
        <v>21</v>
      </c>
      <c r="H852" s="3" t="s">
        <v>22</v>
      </c>
      <c r="I852" s="3">
        <v>1988</v>
      </c>
      <c r="J852" s="3"/>
      <c r="K852" s="3">
        <v>2018</v>
      </c>
      <c r="L852" s="3" t="s">
        <v>178</v>
      </c>
      <c r="M852" s="3"/>
      <c r="N852" s="3"/>
      <c r="O852" s="3"/>
      <c r="P852" s="3"/>
      <c r="Q852" s="3"/>
      <c r="R852" s="3"/>
      <c r="S852" s="3" t="s">
        <v>2354</v>
      </c>
    </row>
    <row r="853" spans="2:19" ht="30" customHeight="1" x14ac:dyDescent="0.25">
      <c r="B853" s="1">
        <f>ROW()-2</f>
        <v>851</v>
      </c>
      <c r="C853" s="3" t="s">
        <v>17</v>
      </c>
      <c r="D853" s="3" t="s">
        <v>2355</v>
      </c>
      <c r="E853" s="3" t="s">
        <v>19</v>
      </c>
      <c r="F853" s="3" t="s">
        <v>1336</v>
      </c>
      <c r="G853" s="3" t="s">
        <v>21</v>
      </c>
      <c r="H853" s="3" t="s">
        <v>22</v>
      </c>
      <c r="I853" s="3">
        <v>1984</v>
      </c>
      <c r="J853" s="3" t="s">
        <v>28</v>
      </c>
      <c r="K853" s="3">
        <v>1984</v>
      </c>
      <c r="L853" s="3" t="s">
        <v>24</v>
      </c>
      <c r="M853" s="3"/>
      <c r="N853" s="3"/>
      <c r="O853" s="3"/>
      <c r="P853" s="3"/>
      <c r="Q853" s="3"/>
      <c r="R853" s="3"/>
      <c r="S853" s="3" t="s">
        <v>2356</v>
      </c>
    </row>
    <row r="854" spans="2:19" ht="30" customHeight="1" x14ac:dyDescent="0.25">
      <c r="B854" s="1">
        <f>ROW()-2</f>
        <v>852</v>
      </c>
      <c r="C854" s="3" t="s">
        <v>175</v>
      </c>
      <c r="D854" s="3" t="s">
        <v>2357</v>
      </c>
      <c r="E854" s="3" t="s">
        <v>19</v>
      </c>
      <c r="F854" s="3" t="s">
        <v>122</v>
      </c>
      <c r="G854" s="3" t="s">
        <v>21</v>
      </c>
      <c r="H854" s="3" t="s">
        <v>22</v>
      </c>
      <c r="I854" s="3">
        <v>1989</v>
      </c>
      <c r="J854" s="3"/>
      <c r="K854" s="3">
        <v>2018</v>
      </c>
      <c r="L854" s="3" t="s">
        <v>178</v>
      </c>
      <c r="M854" s="3"/>
      <c r="N854" s="3"/>
      <c r="O854" s="3"/>
      <c r="P854" s="3"/>
      <c r="Q854" s="3"/>
      <c r="R854" s="3"/>
      <c r="S854" s="3" t="s">
        <v>2358</v>
      </c>
    </row>
    <row r="855" spans="2:19" ht="30" customHeight="1" x14ac:dyDescent="0.25">
      <c r="B855" s="1">
        <f>ROW()-2</f>
        <v>853</v>
      </c>
      <c r="C855" s="3" t="s">
        <v>17</v>
      </c>
      <c r="D855" s="3" t="s">
        <v>2359</v>
      </c>
      <c r="E855" s="3" t="s">
        <v>19</v>
      </c>
      <c r="F855" s="3" t="s">
        <v>1619</v>
      </c>
      <c r="G855" s="3" t="s">
        <v>21</v>
      </c>
      <c r="H855" s="3" t="s">
        <v>22</v>
      </c>
      <c r="I855" s="3">
        <v>1985</v>
      </c>
      <c r="J855" s="3" t="s">
        <v>271</v>
      </c>
      <c r="K855" s="3">
        <v>2019</v>
      </c>
      <c r="L855" s="3" t="s">
        <v>24</v>
      </c>
      <c r="M855" s="3"/>
      <c r="N855" s="3"/>
      <c r="O855" s="3"/>
      <c r="P855" s="3"/>
      <c r="Q855" s="3"/>
      <c r="R855" s="3"/>
      <c r="S855" s="3" t="s">
        <v>2360</v>
      </c>
    </row>
    <row r="856" spans="2:19" ht="30" customHeight="1" x14ac:dyDescent="0.25">
      <c r="B856" s="1">
        <f>ROW()-2</f>
        <v>854</v>
      </c>
      <c r="C856" s="3" t="s">
        <v>17</v>
      </c>
      <c r="D856" s="3" t="s">
        <v>2361</v>
      </c>
      <c r="E856" s="3" t="s">
        <v>19</v>
      </c>
      <c r="F856" s="3" t="s">
        <v>2362</v>
      </c>
      <c r="G856" s="3" t="s">
        <v>21</v>
      </c>
      <c r="H856" s="3" t="s">
        <v>22</v>
      </c>
      <c r="I856" s="3">
        <v>2008</v>
      </c>
      <c r="J856" s="3" t="s">
        <v>23</v>
      </c>
      <c r="K856" s="3">
        <v>2023</v>
      </c>
      <c r="L856" s="3" t="s">
        <v>24</v>
      </c>
      <c r="M856" s="3"/>
      <c r="N856" s="3"/>
      <c r="O856" s="3"/>
      <c r="P856" s="3"/>
      <c r="Q856" s="3"/>
      <c r="R856" s="3"/>
      <c r="S856" s="3" t="s">
        <v>2363</v>
      </c>
    </row>
    <row r="857" spans="2:19" ht="30" customHeight="1" x14ac:dyDescent="0.25">
      <c r="B857" s="1">
        <f>ROW()-2</f>
        <v>855</v>
      </c>
      <c r="C857" s="3" t="s">
        <v>17</v>
      </c>
      <c r="D857" s="3" t="s">
        <v>2364</v>
      </c>
      <c r="E857" s="3" t="s">
        <v>19</v>
      </c>
      <c r="F857" s="3" t="s">
        <v>2365</v>
      </c>
      <c r="G857" s="3" t="s">
        <v>21</v>
      </c>
      <c r="H857" s="3" t="s">
        <v>22</v>
      </c>
      <c r="I857" s="3">
        <v>1996</v>
      </c>
      <c r="J857" s="3" t="s">
        <v>23</v>
      </c>
      <c r="K857" s="3">
        <v>2023</v>
      </c>
      <c r="L857" s="3" t="s">
        <v>24</v>
      </c>
      <c r="M857" s="3"/>
      <c r="N857" s="3"/>
      <c r="O857" s="3"/>
      <c r="P857" s="3"/>
      <c r="Q857" s="3"/>
      <c r="R857" s="3"/>
      <c r="S857" s="3" t="s">
        <v>2366</v>
      </c>
    </row>
    <row r="858" spans="2:19" ht="30" customHeight="1" x14ac:dyDescent="0.25">
      <c r="B858" s="1">
        <f>ROW()-2</f>
        <v>856</v>
      </c>
      <c r="C858" s="3" t="s">
        <v>175</v>
      </c>
      <c r="D858" s="3" t="s">
        <v>2367</v>
      </c>
      <c r="E858" s="3" t="s">
        <v>19</v>
      </c>
      <c r="F858" s="3" t="s">
        <v>2368</v>
      </c>
      <c r="G858" s="3" t="s">
        <v>21</v>
      </c>
      <c r="H858" s="3" t="s">
        <v>22</v>
      </c>
      <c r="I858" s="3">
        <v>1990</v>
      </c>
      <c r="J858" s="3"/>
      <c r="K858" s="3">
        <v>2022</v>
      </c>
      <c r="L858" s="3" t="s">
        <v>178</v>
      </c>
      <c r="M858" s="3"/>
      <c r="N858" s="3"/>
      <c r="O858" s="3"/>
      <c r="P858" s="3"/>
      <c r="Q858" s="3"/>
      <c r="R858" s="3"/>
      <c r="S858" s="3" t="s">
        <v>2369</v>
      </c>
    </row>
    <row r="859" spans="2:19" ht="30" customHeight="1" x14ac:dyDescent="0.25">
      <c r="B859" s="1">
        <f>ROW()-2</f>
        <v>857</v>
      </c>
      <c r="C859" s="3" t="s">
        <v>17</v>
      </c>
      <c r="D859" s="3" t="s">
        <v>2370</v>
      </c>
      <c r="E859" s="3" t="s">
        <v>19</v>
      </c>
      <c r="F859" s="3" t="s">
        <v>2371</v>
      </c>
      <c r="G859" s="3" t="s">
        <v>21</v>
      </c>
      <c r="H859" s="3" t="s">
        <v>22</v>
      </c>
      <c r="I859" s="3">
        <v>2003</v>
      </c>
      <c r="J859" s="3" t="s">
        <v>23</v>
      </c>
      <c r="K859" s="3">
        <v>2023</v>
      </c>
      <c r="L859" s="3" t="s">
        <v>24</v>
      </c>
      <c r="M859" s="3"/>
      <c r="N859" s="3"/>
      <c r="O859" s="3"/>
      <c r="P859" s="3"/>
      <c r="Q859" s="3"/>
      <c r="R859" s="3"/>
      <c r="S859" s="3" t="s">
        <v>2372</v>
      </c>
    </row>
    <row r="860" spans="2:19" ht="30" customHeight="1" x14ac:dyDescent="0.25">
      <c r="B860" s="1">
        <f>ROW()-2</f>
        <v>858</v>
      </c>
      <c r="C860" s="3" t="s">
        <v>17</v>
      </c>
      <c r="D860" s="3" t="s">
        <v>2373</v>
      </c>
      <c r="E860" s="3" t="s">
        <v>19</v>
      </c>
      <c r="F860" s="3" t="s">
        <v>546</v>
      </c>
      <c r="G860" s="3" t="s">
        <v>21</v>
      </c>
      <c r="H860" s="3" t="s">
        <v>22</v>
      </c>
      <c r="I860" s="3">
        <v>2004</v>
      </c>
      <c r="J860" s="3" t="s">
        <v>23</v>
      </c>
      <c r="K860" s="3">
        <v>2023</v>
      </c>
      <c r="L860" s="3" t="s">
        <v>24</v>
      </c>
      <c r="M860" s="3"/>
      <c r="N860" s="3" t="s">
        <v>54</v>
      </c>
      <c r="O860" s="3">
        <v>2013</v>
      </c>
      <c r="P860" s="3" t="s">
        <v>23</v>
      </c>
      <c r="Q860" s="3">
        <v>2023</v>
      </c>
      <c r="R860" s="3" t="s">
        <v>24</v>
      </c>
      <c r="S860" s="3" t="s">
        <v>2374</v>
      </c>
    </row>
    <row r="861" spans="2:19" ht="30" customHeight="1" x14ac:dyDescent="0.25">
      <c r="B861" s="1">
        <f>ROW()-2</f>
        <v>859</v>
      </c>
      <c r="C861" s="3" t="s">
        <v>17</v>
      </c>
      <c r="D861" s="3" t="s">
        <v>2375</v>
      </c>
      <c r="E861" s="3" t="s">
        <v>46</v>
      </c>
      <c r="F861" s="3" t="s">
        <v>2376</v>
      </c>
      <c r="G861" s="3" t="s">
        <v>21</v>
      </c>
      <c r="H861" s="3" t="s">
        <v>22</v>
      </c>
      <c r="I861" s="3">
        <v>1997</v>
      </c>
      <c r="J861" s="3" t="s">
        <v>23</v>
      </c>
      <c r="K861" s="3">
        <v>2023</v>
      </c>
      <c r="L861" s="3" t="s">
        <v>24</v>
      </c>
      <c r="M861" s="3"/>
      <c r="N861" s="3" t="s">
        <v>54</v>
      </c>
      <c r="O861" s="3">
        <v>2013</v>
      </c>
      <c r="P861" s="3" t="s">
        <v>23</v>
      </c>
      <c r="Q861" s="3">
        <v>2023</v>
      </c>
      <c r="R861" s="3" t="s">
        <v>24</v>
      </c>
      <c r="S861" s="3" t="s">
        <v>2377</v>
      </c>
    </row>
    <row r="862" spans="2:19" ht="30" customHeight="1" x14ac:dyDescent="0.25">
      <c r="B862" s="1">
        <f>ROW()-2</f>
        <v>860</v>
      </c>
      <c r="C862" s="3" t="s">
        <v>17</v>
      </c>
      <c r="D862" s="3" t="s">
        <v>2378</v>
      </c>
      <c r="E862" s="3" t="s">
        <v>19</v>
      </c>
      <c r="F862" s="3" t="s">
        <v>2379</v>
      </c>
      <c r="G862" s="3" t="s">
        <v>21</v>
      </c>
      <c r="H862" s="3" t="s">
        <v>22</v>
      </c>
      <c r="I862" s="3">
        <v>1976</v>
      </c>
      <c r="J862" s="3" t="s">
        <v>28</v>
      </c>
      <c r="K862" s="3">
        <v>1976</v>
      </c>
      <c r="L862" s="3" t="s">
        <v>24</v>
      </c>
      <c r="M862" s="3"/>
      <c r="N862" s="3"/>
      <c r="O862" s="3"/>
      <c r="P862" s="3"/>
      <c r="Q862" s="3"/>
      <c r="R862" s="3"/>
      <c r="S862" s="3" t="s">
        <v>2380</v>
      </c>
    </row>
    <row r="863" spans="2:19" ht="30" customHeight="1" x14ac:dyDescent="0.25">
      <c r="B863" s="1">
        <f>ROW()-2</f>
        <v>861</v>
      </c>
      <c r="C863" s="3" t="s">
        <v>17</v>
      </c>
      <c r="D863" s="3" t="s">
        <v>2381</v>
      </c>
      <c r="E863" s="3" t="s">
        <v>19</v>
      </c>
      <c r="F863" s="3" t="s">
        <v>220</v>
      </c>
      <c r="G863" s="3" t="s">
        <v>21</v>
      </c>
      <c r="H863" s="3" t="s">
        <v>22</v>
      </c>
      <c r="I863" s="3">
        <v>2008</v>
      </c>
      <c r="J863" s="3" t="s">
        <v>23</v>
      </c>
      <c r="K863" s="3">
        <v>2023</v>
      </c>
      <c r="L863" s="3" t="s">
        <v>24</v>
      </c>
      <c r="M863" s="3"/>
      <c r="N863" s="3"/>
      <c r="O863" s="3"/>
      <c r="P863" s="3"/>
      <c r="Q863" s="3"/>
      <c r="R863" s="3"/>
      <c r="S863" s="3" t="s">
        <v>2382</v>
      </c>
    </row>
    <row r="864" spans="2:19" ht="30" customHeight="1" x14ac:dyDescent="0.25">
      <c r="B864" s="1">
        <f>ROW()-2</f>
        <v>862</v>
      </c>
      <c r="C864" s="3" t="s">
        <v>175</v>
      </c>
      <c r="D864" s="3" t="s">
        <v>2383</v>
      </c>
      <c r="E864" s="3" t="s">
        <v>19</v>
      </c>
      <c r="F864" s="3" t="s">
        <v>2384</v>
      </c>
      <c r="G864" s="3" t="s">
        <v>21</v>
      </c>
      <c r="H864" s="3" t="s">
        <v>22</v>
      </c>
      <c r="I864" s="3">
        <v>1989</v>
      </c>
      <c r="J864" s="3"/>
      <c r="K864" s="3">
        <v>2018</v>
      </c>
      <c r="L864" s="3" t="s">
        <v>178</v>
      </c>
      <c r="M864" s="3"/>
      <c r="N864" s="3"/>
      <c r="O864" s="3"/>
      <c r="P864" s="3"/>
      <c r="Q864" s="3"/>
      <c r="R864" s="3"/>
      <c r="S864" s="3" t="s">
        <v>2385</v>
      </c>
    </row>
    <row r="865" spans="2:19" ht="30" customHeight="1" x14ac:dyDescent="0.25">
      <c r="B865" s="1">
        <f>ROW()-2</f>
        <v>863</v>
      </c>
      <c r="C865" s="3" t="s">
        <v>175</v>
      </c>
      <c r="D865" s="3" t="s">
        <v>2386</v>
      </c>
      <c r="E865" s="3" t="s">
        <v>19</v>
      </c>
      <c r="F865" s="3" t="s">
        <v>164</v>
      </c>
      <c r="G865" s="3" t="s">
        <v>21</v>
      </c>
      <c r="H865" s="3" t="s">
        <v>22</v>
      </c>
      <c r="I865" s="3">
        <v>1999</v>
      </c>
      <c r="J865" s="3"/>
      <c r="K865" s="3">
        <v>2016</v>
      </c>
      <c r="L865" s="3" t="s">
        <v>178</v>
      </c>
      <c r="M865" s="3"/>
      <c r="N865" s="3"/>
      <c r="O865" s="3"/>
      <c r="P865" s="3"/>
      <c r="Q865" s="3"/>
      <c r="R865" s="3"/>
      <c r="S865" s="3" t="s">
        <v>2387</v>
      </c>
    </row>
    <row r="866" spans="2:19" ht="30" customHeight="1" x14ac:dyDescent="0.25">
      <c r="B866" s="1">
        <f>ROW()-2</f>
        <v>864</v>
      </c>
      <c r="C866" s="3" t="s">
        <v>17</v>
      </c>
      <c r="D866" s="3" t="s">
        <v>2388</v>
      </c>
      <c r="E866" s="3" t="s">
        <v>19</v>
      </c>
      <c r="F866" s="3" t="s">
        <v>2389</v>
      </c>
      <c r="G866" s="3" t="s">
        <v>21</v>
      </c>
      <c r="H866" s="3" t="s">
        <v>22</v>
      </c>
      <c r="I866" s="3">
        <v>1992</v>
      </c>
      <c r="J866" s="3" t="s">
        <v>23</v>
      </c>
      <c r="K866" s="3">
        <v>2023</v>
      </c>
      <c r="L866" s="3" t="s">
        <v>24</v>
      </c>
      <c r="M866" s="3"/>
      <c r="N866" s="3"/>
      <c r="O866" s="3"/>
      <c r="P866" s="3"/>
      <c r="Q866" s="3"/>
      <c r="R866" s="3"/>
      <c r="S866" s="3" t="s">
        <v>2390</v>
      </c>
    </row>
    <row r="867" spans="2:19" ht="30" customHeight="1" x14ac:dyDescent="0.25">
      <c r="B867" s="1">
        <f>ROW()-2</f>
        <v>865</v>
      </c>
      <c r="C867" s="3" t="s">
        <v>17</v>
      </c>
      <c r="D867" s="3" t="s">
        <v>2391</v>
      </c>
      <c r="E867" s="3" t="s">
        <v>19</v>
      </c>
      <c r="F867" s="3" t="s">
        <v>1413</v>
      </c>
      <c r="G867" s="3" t="s">
        <v>21</v>
      </c>
      <c r="H867" s="3" t="s">
        <v>22</v>
      </c>
      <c r="I867" s="3">
        <v>2008</v>
      </c>
      <c r="J867" s="3" t="s">
        <v>23</v>
      </c>
      <c r="K867" s="3">
        <v>2023</v>
      </c>
      <c r="L867" s="3" t="s">
        <v>24</v>
      </c>
      <c r="M867" s="3"/>
      <c r="N867" s="3"/>
      <c r="O867" s="3"/>
      <c r="P867" s="3"/>
      <c r="Q867" s="3"/>
      <c r="R867" s="3"/>
      <c r="S867" s="3" t="s">
        <v>2392</v>
      </c>
    </row>
    <row r="868" spans="2:19" ht="30" customHeight="1" x14ac:dyDescent="0.25">
      <c r="B868" s="1">
        <f>ROW()-2</f>
        <v>866</v>
      </c>
      <c r="C868" s="3" t="s">
        <v>17</v>
      </c>
      <c r="D868" s="3" t="s">
        <v>2393</v>
      </c>
      <c r="E868" s="3" t="s">
        <v>19</v>
      </c>
      <c r="F868" s="3" t="s">
        <v>289</v>
      </c>
      <c r="G868" s="3" t="s">
        <v>21</v>
      </c>
      <c r="H868" s="3" t="s">
        <v>22</v>
      </c>
      <c r="I868" s="3">
        <v>2005</v>
      </c>
      <c r="J868" s="3" t="s">
        <v>23</v>
      </c>
      <c r="K868" s="3">
        <v>2023</v>
      </c>
      <c r="L868" s="3" t="s">
        <v>24</v>
      </c>
      <c r="M868" s="3"/>
      <c r="N868" s="3"/>
      <c r="O868" s="3"/>
      <c r="P868" s="3"/>
      <c r="Q868" s="3"/>
      <c r="R868" s="3"/>
      <c r="S868" s="3" t="s">
        <v>2394</v>
      </c>
    </row>
    <row r="869" spans="2:19" ht="30" customHeight="1" x14ac:dyDescent="0.25">
      <c r="B869" s="1">
        <f>ROW()-2</f>
        <v>867</v>
      </c>
      <c r="C869" s="3" t="s">
        <v>17</v>
      </c>
      <c r="D869" s="3" t="s">
        <v>2395</v>
      </c>
      <c r="E869" s="3" t="s">
        <v>19</v>
      </c>
      <c r="F869" s="3" t="s">
        <v>440</v>
      </c>
      <c r="G869" s="3" t="s">
        <v>21</v>
      </c>
      <c r="H869" s="3" t="s">
        <v>22</v>
      </c>
      <c r="I869" s="3">
        <v>2004</v>
      </c>
      <c r="J869" s="3" t="s">
        <v>23</v>
      </c>
      <c r="K869" s="3">
        <v>2023</v>
      </c>
      <c r="L869" s="3" t="s">
        <v>24</v>
      </c>
      <c r="M869" s="3"/>
      <c r="N869" s="3"/>
      <c r="O869" s="3"/>
      <c r="P869" s="3"/>
      <c r="Q869" s="3"/>
      <c r="R869" s="3"/>
      <c r="S869" s="3" t="s">
        <v>2396</v>
      </c>
    </row>
    <row r="870" spans="2:19" ht="30" customHeight="1" x14ac:dyDescent="0.25">
      <c r="B870" s="1">
        <f>ROW()-2</f>
        <v>868</v>
      </c>
      <c r="C870" s="3" t="s">
        <v>175</v>
      </c>
      <c r="D870" s="3" t="s">
        <v>2397</v>
      </c>
      <c r="E870" s="3" t="s">
        <v>19</v>
      </c>
      <c r="F870" s="3" t="s">
        <v>2398</v>
      </c>
      <c r="G870" s="3" t="s">
        <v>21</v>
      </c>
      <c r="H870" s="3" t="s">
        <v>22</v>
      </c>
      <c r="I870" s="3">
        <v>1994</v>
      </c>
      <c r="J870" s="3"/>
      <c r="K870" s="3">
        <v>2022</v>
      </c>
      <c r="L870" s="3" t="s">
        <v>178</v>
      </c>
      <c r="M870" s="3"/>
      <c r="N870" s="3"/>
      <c r="O870" s="3"/>
      <c r="P870" s="3"/>
      <c r="Q870" s="3"/>
      <c r="R870" s="3"/>
      <c r="S870" s="3" t="s">
        <v>2399</v>
      </c>
    </row>
    <row r="871" spans="2:19" ht="30" customHeight="1" x14ac:dyDescent="0.25">
      <c r="B871" s="1">
        <f>ROW()-2</f>
        <v>869</v>
      </c>
      <c r="C871" s="3" t="s">
        <v>17</v>
      </c>
      <c r="D871" s="3" t="s">
        <v>2400</v>
      </c>
      <c r="E871" s="3" t="s">
        <v>19</v>
      </c>
      <c r="F871" s="3" t="s">
        <v>1151</v>
      </c>
      <c r="G871" s="3" t="s">
        <v>21</v>
      </c>
      <c r="H871" s="3" t="s">
        <v>22</v>
      </c>
      <c r="I871" s="3">
        <v>1985</v>
      </c>
      <c r="J871" s="3" t="s">
        <v>28</v>
      </c>
      <c r="K871" s="3">
        <v>1985</v>
      </c>
      <c r="L871" s="3" t="s">
        <v>24</v>
      </c>
      <c r="M871" s="3"/>
      <c r="N871" s="3"/>
      <c r="O871" s="3"/>
      <c r="P871" s="3"/>
      <c r="Q871" s="3"/>
      <c r="R871" s="3"/>
      <c r="S871" s="3" t="s">
        <v>2401</v>
      </c>
    </row>
    <row r="872" spans="2:19" ht="30" customHeight="1" x14ac:dyDescent="0.25">
      <c r="B872" s="1">
        <f>ROW()-2</f>
        <v>870</v>
      </c>
      <c r="C872" s="3" t="s">
        <v>17</v>
      </c>
      <c r="D872" s="3" t="s">
        <v>2402</v>
      </c>
      <c r="E872" s="3" t="s">
        <v>19</v>
      </c>
      <c r="F872" s="3" t="s">
        <v>2169</v>
      </c>
      <c r="G872" s="3" t="s">
        <v>21</v>
      </c>
      <c r="H872" s="3" t="s">
        <v>22</v>
      </c>
      <c r="I872" s="3">
        <v>1999</v>
      </c>
      <c r="J872" s="3" t="s">
        <v>23</v>
      </c>
      <c r="K872" s="3">
        <v>2023</v>
      </c>
      <c r="L872" s="3" t="s">
        <v>24</v>
      </c>
      <c r="M872" s="3"/>
      <c r="N872" s="3"/>
      <c r="O872" s="3"/>
      <c r="P872" s="3"/>
      <c r="Q872" s="3"/>
      <c r="R872" s="3"/>
      <c r="S872" s="3" t="s">
        <v>2403</v>
      </c>
    </row>
    <row r="873" spans="2:19" ht="30" customHeight="1" x14ac:dyDescent="0.25">
      <c r="B873" s="1">
        <f>ROW()-2</f>
        <v>871</v>
      </c>
      <c r="C873" s="3" t="s">
        <v>293</v>
      </c>
      <c r="D873" s="3" t="s">
        <v>2404</v>
      </c>
      <c r="E873" s="3" t="s">
        <v>19</v>
      </c>
      <c r="F873" s="3" t="s">
        <v>2405</v>
      </c>
      <c r="G873" s="3" t="s">
        <v>21</v>
      </c>
      <c r="H873" s="3" t="s">
        <v>22</v>
      </c>
      <c r="I873" s="3">
        <v>1992</v>
      </c>
      <c r="J873" s="3"/>
      <c r="K873" s="3">
        <v>2021</v>
      </c>
      <c r="L873" s="3" t="s">
        <v>178</v>
      </c>
      <c r="M873" s="3"/>
      <c r="N873" s="3"/>
      <c r="O873" s="3"/>
      <c r="P873" s="3"/>
      <c r="Q873" s="3"/>
      <c r="R873" s="3"/>
      <c r="S873" s="3" t="s">
        <v>2406</v>
      </c>
    </row>
    <row r="874" spans="2:19" ht="30" customHeight="1" x14ac:dyDescent="0.25">
      <c r="B874" s="1">
        <f>ROW()-2</f>
        <v>872</v>
      </c>
      <c r="C874" s="3" t="s">
        <v>17</v>
      </c>
      <c r="D874" s="3" t="s">
        <v>2407</v>
      </c>
      <c r="E874" s="3" t="s">
        <v>19</v>
      </c>
      <c r="F874" s="3" t="s">
        <v>459</v>
      </c>
      <c r="G874" s="3" t="s">
        <v>21</v>
      </c>
      <c r="H874" s="3" t="s">
        <v>22</v>
      </c>
      <c r="I874" s="3">
        <v>2007</v>
      </c>
      <c r="J874" s="3" t="s">
        <v>23</v>
      </c>
      <c r="K874" s="3">
        <v>2024</v>
      </c>
      <c r="L874" s="3" t="s">
        <v>24</v>
      </c>
      <c r="M874" s="3"/>
      <c r="N874" s="3"/>
      <c r="O874" s="3"/>
      <c r="P874" s="3"/>
      <c r="Q874" s="3"/>
      <c r="R874" s="3"/>
      <c r="S874" s="3" t="s">
        <v>2408</v>
      </c>
    </row>
    <row r="875" spans="2:19" ht="30" customHeight="1" x14ac:dyDescent="0.25">
      <c r="B875" s="1">
        <f>ROW()-2</f>
        <v>873</v>
      </c>
      <c r="C875" s="3" t="s">
        <v>17</v>
      </c>
      <c r="D875" s="3" t="s">
        <v>2409</v>
      </c>
      <c r="E875" s="3" t="s">
        <v>19</v>
      </c>
      <c r="F875" s="3" t="s">
        <v>2410</v>
      </c>
      <c r="G875" s="3" t="s">
        <v>21</v>
      </c>
      <c r="H875" s="3" t="s">
        <v>22</v>
      </c>
      <c r="I875" s="3">
        <v>2004</v>
      </c>
      <c r="J875" s="3" t="s">
        <v>23</v>
      </c>
      <c r="K875" s="3">
        <v>2023</v>
      </c>
      <c r="L875" s="3" t="s">
        <v>24</v>
      </c>
      <c r="M875" s="3"/>
      <c r="N875" s="3"/>
      <c r="O875" s="3"/>
      <c r="P875" s="3"/>
      <c r="Q875" s="3"/>
      <c r="R875" s="3"/>
      <c r="S875" s="3" t="s">
        <v>2411</v>
      </c>
    </row>
    <row r="876" spans="2:19" ht="30" customHeight="1" x14ac:dyDescent="0.25">
      <c r="B876" s="1">
        <f>ROW()-2</f>
        <v>874</v>
      </c>
      <c r="C876" s="3" t="s">
        <v>17</v>
      </c>
      <c r="D876" s="3" t="s">
        <v>2412</v>
      </c>
      <c r="E876" s="3" t="s">
        <v>19</v>
      </c>
      <c r="F876" s="3" t="s">
        <v>2413</v>
      </c>
      <c r="G876" s="3" t="s">
        <v>21</v>
      </c>
      <c r="H876" s="3" t="s">
        <v>22</v>
      </c>
      <c r="I876" s="3">
        <v>1987</v>
      </c>
      <c r="J876" s="3" t="s">
        <v>23</v>
      </c>
      <c r="K876" s="3">
        <v>2023</v>
      </c>
      <c r="L876" s="3" t="s">
        <v>24</v>
      </c>
      <c r="M876" s="3"/>
      <c r="N876" s="3"/>
      <c r="O876" s="3"/>
      <c r="P876" s="3"/>
      <c r="Q876" s="3"/>
      <c r="R876" s="3"/>
      <c r="S876" s="3" t="s">
        <v>2414</v>
      </c>
    </row>
    <row r="877" spans="2:19" ht="30" customHeight="1" x14ac:dyDescent="0.25">
      <c r="B877" s="1">
        <f>ROW()-2</f>
        <v>875</v>
      </c>
      <c r="C877" s="3" t="s">
        <v>17</v>
      </c>
      <c r="D877" s="3" t="s">
        <v>2415</v>
      </c>
      <c r="E877" s="3" t="s">
        <v>19</v>
      </c>
      <c r="F877" s="3" t="s">
        <v>2416</v>
      </c>
      <c r="G877" s="3" t="s">
        <v>21</v>
      </c>
      <c r="H877" s="3" t="s">
        <v>22</v>
      </c>
      <c r="I877" s="3">
        <v>1980</v>
      </c>
      <c r="J877" s="3" t="s">
        <v>28</v>
      </c>
      <c r="K877" s="3">
        <v>1980</v>
      </c>
      <c r="L877" s="3" t="s">
        <v>24</v>
      </c>
      <c r="M877" s="3"/>
      <c r="N877" s="3"/>
      <c r="O877" s="3"/>
      <c r="P877" s="3"/>
      <c r="Q877" s="3"/>
      <c r="R877" s="3"/>
      <c r="S877" s="3" t="s">
        <v>2417</v>
      </c>
    </row>
    <row r="878" spans="2:19" ht="30" customHeight="1" x14ac:dyDescent="0.25">
      <c r="B878" s="1">
        <f>ROW()-2</f>
        <v>876</v>
      </c>
      <c r="C878" s="3" t="s">
        <v>17</v>
      </c>
      <c r="D878" s="3" t="s">
        <v>2418</v>
      </c>
      <c r="E878" s="3" t="s">
        <v>19</v>
      </c>
      <c r="F878" s="3" t="s">
        <v>2419</v>
      </c>
      <c r="G878" s="3" t="s">
        <v>21</v>
      </c>
      <c r="H878" s="3" t="s">
        <v>22</v>
      </c>
      <c r="I878" s="3">
        <v>1996</v>
      </c>
      <c r="J878" s="3" t="s">
        <v>23</v>
      </c>
      <c r="K878" s="3">
        <v>2023</v>
      </c>
      <c r="L878" s="3" t="s">
        <v>24</v>
      </c>
      <c r="M878" s="3"/>
      <c r="N878" s="3" t="s">
        <v>54</v>
      </c>
      <c r="O878" s="3">
        <v>2013</v>
      </c>
      <c r="P878" s="3" t="s">
        <v>23</v>
      </c>
      <c r="Q878" s="3">
        <v>2023</v>
      </c>
      <c r="R878" s="3" t="s">
        <v>24</v>
      </c>
      <c r="S878" s="3" t="s">
        <v>2420</v>
      </c>
    </row>
    <row r="879" spans="2:19" ht="30" customHeight="1" x14ac:dyDescent="0.25">
      <c r="B879" s="1">
        <f>ROW()-2</f>
        <v>877</v>
      </c>
      <c r="C879" s="3" t="s">
        <v>175</v>
      </c>
      <c r="D879" s="3" t="s">
        <v>2421</v>
      </c>
      <c r="E879" s="3" t="s">
        <v>19</v>
      </c>
      <c r="F879" s="3" t="s">
        <v>2422</v>
      </c>
      <c r="G879" s="3" t="s">
        <v>21</v>
      </c>
      <c r="H879" s="3" t="s">
        <v>22</v>
      </c>
      <c r="I879" s="3">
        <v>1998</v>
      </c>
      <c r="J879" s="3"/>
      <c r="K879" s="3">
        <v>2016</v>
      </c>
      <c r="L879" s="3" t="s">
        <v>178</v>
      </c>
      <c r="M879" s="3"/>
      <c r="N879" s="3"/>
      <c r="O879" s="3"/>
      <c r="P879" s="3"/>
      <c r="Q879" s="3"/>
      <c r="R879" s="3"/>
      <c r="S879" s="3" t="s">
        <v>2423</v>
      </c>
    </row>
    <row r="880" spans="2:19" ht="30" customHeight="1" x14ac:dyDescent="0.25">
      <c r="B880" s="1">
        <f>ROW()-2</f>
        <v>878</v>
      </c>
      <c r="C880" s="3" t="s">
        <v>17</v>
      </c>
      <c r="D880" s="3" t="s">
        <v>2424</v>
      </c>
      <c r="E880" s="3" t="s">
        <v>19</v>
      </c>
      <c r="F880" s="3" t="s">
        <v>2425</v>
      </c>
      <c r="G880" s="3" t="s">
        <v>21</v>
      </c>
      <c r="H880" s="3" t="s">
        <v>22</v>
      </c>
      <c r="I880" s="3">
        <v>1984</v>
      </c>
      <c r="J880" s="3" t="s">
        <v>28</v>
      </c>
      <c r="K880" s="3">
        <v>2009</v>
      </c>
      <c r="L880" s="3" t="s">
        <v>24</v>
      </c>
      <c r="M880" s="3"/>
      <c r="N880" s="3"/>
      <c r="O880" s="3"/>
      <c r="P880" s="3"/>
      <c r="Q880" s="3"/>
      <c r="R880" s="3"/>
      <c r="S880" s="3" t="s">
        <v>2426</v>
      </c>
    </row>
    <row r="881" spans="2:19" ht="30" customHeight="1" x14ac:dyDescent="0.25">
      <c r="B881" s="1">
        <f>ROW()-2</f>
        <v>879</v>
      </c>
      <c r="C881" s="3" t="s">
        <v>17</v>
      </c>
      <c r="D881" s="3" t="s">
        <v>2427</v>
      </c>
      <c r="E881" s="3" t="s">
        <v>19</v>
      </c>
      <c r="F881" s="3" t="s">
        <v>1491</v>
      </c>
      <c r="G881" s="3" t="s">
        <v>21</v>
      </c>
      <c r="H881" s="3" t="s">
        <v>22</v>
      </c>
      <c r="I881" s="3">
        <v>2006</v>
      </c>
      <c r="J881" s="3" t="s">
        <v>23</v>
      </c>
      <c r="K881" s="3">
        <v>2023</v>
      </c>
      <c r="L881" s="3" t="s">
        <v>24</v>
      </c>
      <c r="M881" s="3"/>
      <c r="N881" s="3"/>
      <c r="O881" s="3"/>
      <c r="P881" s="3"/>
      <c r="Q881" s="3"/>
      <c r="R881" s="3"/>
      <c r="S881" s="3" t="s">
        <v>2428</v>
      </c>
    </row>
    <row r="882" spans="2:19" ht="30" customHeight="1" x14ac:dyDescent="0.25">
      <c r="B882" s="1">
        <f>ROW()-2</f>
        <v>880</v>
      </c>
      <c r="C882" s="3" t="s">
        <v>17</v>
      </c>
      <c r="D882" s="3" t="s">
        <v>2429</v>
      </c>
      <c r="E882" s="3" t="s">
        <v>19</v>
      </c>
      <c r="F882" s="3" t="s">
        <v>1206</v>
      </c>
      <c r="G882" s="3" t="s">
        <v>21</v>
      </c>
      <c r="H882" s="3" t="s">
        <v>22</v>
      </c>
      <c r="I882" s="3">
        <v>2008</v>
      </c>
      <c r="J882" s="3" t="s">
        <v>23</v>
      </c>
      <c r="K882" s="3">
        <v>2023</v>
      </c>
      <c r="L882" s="3" t="s">
        <v>24</v>
      </c>
      <c r="M882" s="3"/>
      <c r="N882" s="3"/>
      <c r="O882" s="3"/>
      <c r="P882" s="3"/>
      <c r="Q882" s="3"/>
      <c r="R882" s="3"/>
      <c r="S882" s="3" t="s">
        <v>2430</v>
      </c>
    </row>
    <row r="883" spans="2:19" ht="30" customHeight="1" x14ac:dyDescent="0.25">
      <c r="B883" s="1">
        <f>ROW()-2</f>
        <v>881</v>
      </c>
      <c r="C883" s="3" t="s">
        <v>17</v>
      </c>
      <c r="D883" s="3" t="s">
        <v>2431</v>
      </c>
      <c r="E883" s="3" t="s">
        <v>19</v>
      </c>
      <c r="F883" s="3" t="s">
        <v>2432</v>
      </c>
      <c r="G883" s="3" t="s">
        <v>21</v>
      </c>
      <c r="H883" s="3" t="s">
        <v>22</v>
      </c>
      <c r="I883" s="3">
        <v>1998</v>
      </c>
      <c r="J883" s="3" t="s">
        <v>23</v>
      </c>
      <c r="K883" s="3">
        <v>2023</v>
      </c>
      <c r="L883" s="3" t="s">
        <v>24</v>
      </c>
      <c r="M883" s="3"/>
      <c r="N883" s="3" t="s">
        <v>93</v>
      </c>
      <c r="O883" s="3">
        <v>2017</v>
      </c>
      <c r="P883" s="3" t="s">
        <v>23</v>
      </c>
      <c r="Q883" s="3">
        <v>2023</v>
      </c>
      <c r="R883" s="3" t="s">
        <v>24</v>
      </c>
      <c r="S883" s="3" t="s">
        <v>2433</v>
      </c>
    </row>
    <row r="884" spans="2:19" ht="30" customHeight="1" x14ac:dyDescent="0.25">
      <c r="B884" s="1">
        <f>ROW()-2</f>
        <v>882</v>
      </c>
      <c r="C884" s="3" t="s">
        <v>17</v>
      </c>
      <c r="D884" s="3" t="s">
        <v>2434</v>
      </c>
      <c r="E884" s="3" t="s">
        <v>19</v>
      </c>
      <c r="F884" s="3" t="s">
        <v>247</v>
      </c>
      <c r="G884" s="3" t="s">
        <v>21</v>
      </c>
      <c r="H884" s="3" t="s">
        <v>22</v>
      </c>
      <c r="I884" s="3">
        <v>1998</v>
      </c>
      <c r="J884" s="3" t="s">
        <v>23</v>
      </c>
      <c r="K884" s="3">
        <v>2023</v>
      </c>
      <c r="L884" s="3" t="s">
        <v>24</v>
      </c>
      <c r="M884" s="3"/>
      <c r="N884" s="3"/>
      <c r="O884" s="3"/>
      <c r="P884" s="3"/>
      <c r="Q884" s="3"/>
      <c r="R884" s="3"/>
      <c r="S884" s="3" t="s">
        <v>2435</v>
      </c>
    </row>
    <row r="885" spans="2:19" ht="30" customHeight="1" x14ac:dyDescent="0.25">
      <c r="B885" s="1">
        <f>ROW()-2</f>
        <v>883</v>
      </c>
      <c r="C885" s="3" t="s">
        <v>17</v>
      </c>
      <c r="D885" s="3" t="s">
        <v>2436</v>
      </c>
      <c r="E885" s="3" t="s">
        <v>19</v>
      </c>
      <c r="F885" s="3" t="s">
        <v>274</v>
      </c>
      <c r="G885" s="3" t="s">
        <v>21</v>
      </c>
      <c r="H885" s="3" t="s">
        <v>22</v>
      </c>
      <c r="I885" s="3">
        <v>2007</v>
      </c>
      <c r="J885" s="3" t="s">
        <v>23</v>
      </c>
      <c r="K885" s="3">
        <v>2023</v>
      </c>
      <c r="L885" s="3" t="s">
        <v>24</v>
      </c>
      <c r="M885" s="3"/>
      <c r="N885" s="3"/>
      <c r="O885" s="3"/>
      <c r="P885" s="3"/>
      <c r="Q885" s="3"/>
      <c r="R885" s="3"/>
      <c r="S885" s="3" t="s">
        <v>2437</v>
      </c>
    </row>
    <row r="886" spans="2:19" ht="30" customHeight="1" x14ac:dyDescent="0.25">
      <c r="B886" s="1">
        <f>ROW()-2</f>
        <v>884</v>
      </c>
      <c r="C886" s="3" t="s">
        <v>17</v>
      </c>
      <c r="D886" s="3" t="s">
        <v>2438</v>
      </c>
      <c r="E886" s="3" t="s">
        <v>19</v>
      </c>
      <c r="F886" s="3" t="s">
        <v>546</v>
      </c>
      <c r="G886" s="3" t="s">
        <v>21</v>
      </c>
      <c r="H886" s="3" t="s">
        <v>22</v>
      </c>
      <c r="I886" s="3">
        <v>2004</v>
      </c>
      <c r="J886" s="3" t="s">
        <v>23</v>
      </c>
      <c r="K886" s="3">
        <v>2023</v>
      </c>
      <c r="L886" s="3" t="s">
        <v>24</v>
      </c>
      <c r="M886" s="3"/>
      <c r="N886" s="3"/>
      <c r="O886" s="3"/>
      <c r="P886" s="3"/>
      <c r="Q886" s="3"/>
      <c r="R886" s="3"/>
      <c r="S886" s="3" t="s">
        <v>2439</v>
      </c>
    </row>
    <row r="887" spans="2:19" ht="30" customHeight="1" x14ac:dyDescent="0.25">
      <c r="B887" s="1">
        <f>ROW()-2</f>
        <v>885</v>
      </c>
      <c r="C887" s="3" t="s">
        <v>175</v>
      </c>
      <c r="D887" s="3" t="s">
        <v>2440</v>
      </c>
      <c r="E887" s="3" t="s">
        <v>19</v>
      </c>
      <c r="F887" s="3" t="s">
        <v>2441</v>
      </c>
      <c r="G887" s="3" t="s">
        <v>21</v>
      </c>
      <c r="H887" s="3" t="s">
        <v>22</v>
      </c>
      <c r="I887" s="3">
        <v>1987</v>
      </c>
      <c r="J887" s="3"/>
      <c r="K887" s="3">
        <v>1987</v>
      </c>
      <c r="L887" s="3" t="s">
        <v>178</v>
      </c>
      <c r="M887" s="3"/>
      <c r="N887" s="3"/>
      <c r="O887" s="3"/>
      <c r="P887" s="3"/>
      <c r="Q887" s="3"/>
      <c r="R887" s="3"/>
      <c r="S887" s="3" t="s">
        <v>2442</v>
      </c>
    </row>
    <row r="888" spans="2:19" ht="30" customHeight="1" x14ac:dyDescent="0.25">
      <c r="B888" s="1">
        <f>ROW()-2</f>
        <v>886</v>
      </c>
      <c r="C888" s="3" t="s">
        <v>17</v>
      </c>
      <c r="D888" s="3" t="s">
        <v>2443</v>
      </c>
      <c r="E888" s="3" t="s">
        <v>19</v>
      </c>
      <c r="F888" s="3" t="s">
        <v>2444</v>
      </c>
      <c r="G888" s="3" t="s">
        <v>21</v>
      </c>
      <c r="H888" s="3" t="s">
        <v>22</v>
      </c>
      <c r="I888" s="3">
        <v>2009</v>
      </c>
      <c r="J888" s="3" t="s">
        <v>23</v>
      </c>
      <c r="K888" s="3">
        <v>2023</v>
      </c>
      <c r="L888" s="3" t="s">
        <v>24</v>
      </c>
      <c r="M888" s="3"/>
      <c r="N888" s="3"/>
      <c r="O888" s="3"/>
      <c r="P888" s="3"/>
      <c r="Q888" s="3"/>
      <c r="R888" s="3"/>
      <c r="S888" s="3" t="s">
        <v>2445</v>
      </c>
    </row>
    <row r="889" spans="2:19" ht="30" customHeight="1" x14ac:dyDescent="0.25">
      <c r="B889" s="1">
        <f>ROW()-2</f>
        <v>887</v>
      </c>
      <c r="C889" s="3" t="s">
        <v>17</v>
      </c>
      <c r="D889" s="3" t="s">
        <v>2446</v>
      </c>
      <c r="E889" s="3" t="s">
        <v>19</v>
      </c>
      <c r="F889" s="3" t="s">
        <v>2447</v>
      </c>
      <c r="G889" s="3" t="s">
        <v>21</v>
      </c>
      <c r="H889" s="3" t="s">
        <v>22</v>
      </c>
      <c r="I889" s="3">
        <v>2008</v>
      </c>
      <c r="J889" s="3" t="s">
        <v>23</v>
      </c>
      <c r="K889" s="3">
        <v>2023</v>
      </c>
      <c r="L889" s="3" t="s">
        <v>24</v>
      </c>
      <c r="M889" s="3"/>
      <c r="N889" s="3"/>
      <c r="O889" s="3"/>
      <c r="P889" s="3"/>
      <c r="Q889" s="3"/>
      <c r="R889" s="3"/>
      <c r="S889" s="3" t="s">
        <v>2448</v>
      </c>
    </row>
    <row r="890" spans="2:19" ht="30" customHeight="1" x14ac:dyDescent="0.25">
      <c r="B890" s="1">
        <f>ROW()-2</f>
        <v>888</v>
      </c>
      <c r="C890" s="3" t="s">
        <v>17</v>
      </c>
      <c r="D890" s="3" t="s">
        <v>2449</v>
      </c>
      <c r="E890" s="3" t="s">
        <v>19</v>
      </c>
      <c r="F890" s="3" t="s">
        <v>116</v>
      </c>
      <c r="G890" s="3" t="s">
        <v>21</v>
      </c>
      <c r="H890" s="3" t="s">
        <v>22</v>
      </c>
      <c r="I890" s="3">
        <v>2005</v>
      </c>
      <c r="J890" s="3" t="s">
        <v>23</v>
      </c>
      <c r="K890" s="3">
        <v>2023</v>
      </c>
      <c r="L890" s="3" t="s">
        <v>24</v>
      </c>
      <c r="M890" s="3"/>
      <c r="N890" s="3" t="s">
        <v>93</v>
      </c>
      <c r="O890" s="3">
        <v>2007</v>
      </c>
      <c r="P890" s="3" t="s">
        <v>23</v>
      </c>
      <c r="Q890" s="3">
        <v>2023</v>
      </c>
      <c r="R890" s="3" t="s">
        <v>24</v>
      </c>
      <c r="S890" s="3" t="s">
        <v>2450</v>
      </c>
    </row>
    <row r="891" spans="2:19" ht="30" customHeight="1" x14ac:dyDescent="0.25">
      <c r="B891" s="1">
        <f>ROW()-2</f>
        <v>889</v>
      </c>
      <c r="C891" s="3" t="s">
        <v>17</v>
      </c>
      <c r="D891" s="3" t="s">
        <v>2451</v>
      </c>
      <c r="E891" s="3" t="s">
        <v>19</v>
      </c>
      <c r="F891" s="3" t="s">
        <v>977</v>
      </c>
      <c r="G891" s="3" t="s">
        <v>21</v>
      </c>
      <c r="H891" s="3" t="s">
        <v>22</v>
      </c>
      <c r="I891" s="3">
        <v>1990</v>
      </c>
      <c r="J891" s="3" t="s">
        <v>23</v>
      </c>
      <c r="K891" s="3">
        <v>2023</v>
      </c>
      <c r="L891" s="3" t="s">
        <v>24</v>
      </c>
      <c r="M891" s="3"/>
      <c r="N891" s="3"/>
      <c r="O891" s="3"/>
      <c r="P891" s="3"/>
      <c r="Q891" s="3"/>
      <c r="R891" s="3"/>
      <c r="S891" s="3" t="s">
        <v>2452</v>
      </c>
    </row>
    <row r="892" spans="2:19" ht="30" customHeight="1" x14ac:dyDescent="0.25">
      <c r="B892" s="1">
        <f>ROW()-2</f>
        <v>890</v>
      </c>
      <c r="C892" s="3" t="s">
        <v>17</v>
      </c>
      <c r="D892" s="3" t="s">
        <v>2453</v>
      </c>
      <c r="E892" s="3" t="s">
        <v>19</v>
      </c>
      <c r="F892" s="3" t="s">
        <v>2454</v>
      </c>
      <c r="G892" s="3" t="s">
        <v>21</v>
      </c>
      <c r="H892" s="3" t="s">
        <v>22</v>
      </c>
      <c r="I892" s="3">
        <v>2014</v>
      </c>
      <c r="J892" s="3" t="s">
        <v>23</v>
      </c>
      <c r="K892" s="3">
        <v>2023</v>
      </c>
      <c r="L892" s="3" t="s">
        <v>24</v>
      </c>
      <c r="M892" s="3"/>
      <c r="N892" s="3"/>
      <c r="O892" s="3"/>
      <c r="P892" s="3"/>
      <c r="Q892" s="3"/>
      <c r="R892" s="3"/>
      <c r="S892" s="3" t="s">
        <v>2455</v>
      </c>
    </row>
    <row r="893" spans="2:19" ht="30" customHeight="1" x14ac:dyDescent="0.25">
      <c r="B893" s="1">
        <f>ROW()-2</f>
        <v>891</v>
      </c>
      <c r="C893" s="3" t="s">
        <v>17</v>
      </c>
      <c r="D893" s="3" t="s">
        <v>2456</v>
      </c>
      <c r="E893" s="3" t="s">
        <v>19</v>
      </c>
      <c r="F893" s="3" t="s">
        <v>2457</v>
      </c>
      <c r="G893" s="3" t="s">
        <v>21</v>
      </c>
      <c r="H893" s="3" t="s">
        <v>22</v>
      </c>
      <c r="I893" s="3">
        <v>2002</v>
      </c>
      <c r="J893" s="3" t="s">
        <v>23</v>
      </c>
      <c r="K893" s="3">
        <v>2023</v>
      </c>
      <c r="L893" s="3" t="s">
        <v>24</v>
      </c>
      <c r="M893" s="3"/>
      <c r="N893" s="3"/>
      <c r="O893" s="3"/>
      <c r="P893" s="3"/>
      <c r="Q893" s="3"/>
      <c r="R893" s="3"/>
      <c r="S893" s="3" t="s">
        <v>2458</v>
      </c>
    </row>
    <row r="894" spans="2:19" ht="30" customHeight="1" x14ac:dyDescent="0.25">
      <c r="B894" s="1">
        <f>ROW()-2</f>
        <v>892</v>
      </c>
      <c r="C894" s="3" t="s">
        <v>17</v>
      </c>
      <c r="D894" s="3" t="s">
        <v>2459</v>
      </c>
      <c r="E894" s="3" t="s">
        <v>19</v>
      </c>
      <c r="F894" s="3" t="s">
        <v>2460</v>
      </c>
      <c r="G894" s="3" t="s">
        <v>21</v>
      </c>
      <c r="H894" s="3" t="s">
        <v>22</v>
      </c>
      <c r="I894" s="3">
        <v>1994</v>
      </c>
      <c r="J894" s="3" t="s">
        <v>23</v>
      </c>
      <c r="K894" s="3">
        <v>2023</v>
      </c>
      <c r="L894" s="3" t="s">
        <v>24</v>
      </c>
      <c r="M894" s="3"/>
      <c r="N894" s="3"/>
      <c r="O894" s="3"/>
      <c r="P894" s="3"/>
      <c r="Q894" s="3"/>
      <c r="R894" s="3"/>
      <c r="S894" s="3" t="s">
        <v>2461</v>
      </c>
    </row>
    <row r="895" spans="2:19" ht="30" customHeight="1" x14ac:dyDescent="0.25">
      <c r="B895" s="1">
        <f>ROW()-2</f>
        <v>893</v>
      </c>
      <c r="C895" s="3" t="s">
        <v>175</v>
      </c>
      <c r="D895" s="3" t="s">
        <v>2462</v>
      </c>
      <c r="E895" s="3" t="s">
        <v>19</v>
      </c>
      <c r="F895" s="3" t="s">
        <v>2463</v>
      </c>
      <c r="G895" s="3" t="s">
        <v>21</v>
      </c>
      <c r="H895" s="3" t="s">
        <v>22</v>
      </c>
      <c r="I895" s="3">
        <v>1997</v>
      </c>
      <c r="J895" s="3"/>
      <c r="K895" s="3">
        <v>2022</v>
      </c>
      <c r="L895" s="3" t="s">
        <v>178</v>
      </c>
      <c r="M895" s="3"/>
      <c r="N895" s="3"/>
      <c r="O895" s="3"/>
      <c r="P895" s="3"/>
      <c r="Q895" s="3"/>
      <c r="R895" s="3"/>
      <c r="S895" s="3" t="s">
        <v>2464</v>
      </c>
    </row>
    <row r="896" spans="2:19" ht="30" customHeight="1" x14ac:dyDescent="0.25">
      <c r="B896" s="1">
        <f>ROW()-2</f>
        <v>894</v>
      </c>
      <c r="C896" s="3" t="s">
        <v>175</v>
      </c>
      <c r="D896" s="3" t="s">
        <v>2465</v>
      </c>
      <c r="E896" s="3" t="s">
        <v>19</v>
      </c>
      <c r="F896" s="3" t="s">
        <v>379</v>
      </c>
      <c r="G896" s="3" t="s">
        <v>21</v>
      </c>
      <c r="H896" s="3" t="s">
        <v>22</v>
      </c>
      <c r="I896" s="3">
        <v>1981</v>
      </c>
      <c r="J896" s="3"/>
      <c r="K896" s="3">
        <v>1981</v>
      </c>
      <c r="L896" s="3" t="s">
        <v>178</v>
      </c>
      <c r="M896" s="3"/>
      <c r="N896" s="3"/>
      <c r="O896" s="3"/>
      <c r="P896" s="3"/>
      <c r="Q896" s="3"/>
      <c r="R896" s="3"/>
      <c r="S896" s="3" t="s">
        <v>2466</v>
      </c>
    </row>
    <row r="897" spans="2:19" ht="30" customHeight="1" x14ac:dyDescent="0.25">
      <c r="B897" s="1">
        <f>ROW()-2</f>
        <v>895</v>
      </c>
      <c r="C897" s="3" t="s">
        <v>175</v>
      </c>
      <c r="D897" s="3" t="s">
        <v>2467</v>
      </c>
      <c r="E897" s="3" t="s">
        <v>19</v>
      </c>
      <c r="F897" s="3" t="s">
        <v>2468</v>
      </c>
      <c r="G897" s="3" t="s">
        <v>21</v>
      </c>
      <c r="H897" s="3" t="s">
        <v>22</v>
      </c>
      <c r="I897" s="3">
        <v>1993</v>
      </c>
      <c r="J897" s="3"/>
      <c r="K897" s="3">
        <v>2018</v>
      </c>
      <c r="L897" s="3" t="s">
        <v>178</v>
      </c>
      <c r="M897" s="3"/>
      <c r="N897" s="3"/>
      <c r="O897" s="3"/>
      <c r="P897" s="3"/>
      <c r="Q897" s="3"/>
      <c r="R897" s="3"/>
      <c r="S897" s="3" t="s">
        <v>2469</v>
      </c>
    </row>
    <row r="898" spans="2:19" ht="30" customHeight="1" x14ac:dyDescent="0.25">
      <c r="B898" s="1">
        <f>ROW()-2</f>
        <v>896</v>
      </c>
      <c r="C898" s="3" t="s">
        <v>17</v>
      </c>
      <c r="D898" s="3" t="s">
        <v>2470</v>
      </c>
      <c r="E898" s="3" t="s">
        <v>19</v>
      </c>
      <c r="F898" s="3" t="s">
        <v>2471</v>
      </c>
      <c r="G898" s="3" t="s">
        <v>21</v>
      </c>
      <c r="H898" s="3" t="s">
        <v>22</v>
      </c>
      <c r="I898" s="3">
        <v>2001</v>
      </c>
      <c r="J898" s="3" t="s">
        <v>23</v>
      </c>
      <c r="K898" s="3">
        <v>2023</v>
      </c>
      <c r="L898" s="3" t="s">
        <v>24</v>
      </c>
      <c r="M898" s="3"/>
      <c r="N898" s="3" t="s">
        <v>93</v>
      </c>
      <c r="O898" s="3">
        <v>2003</v>
      </c>
      <c r="P898" s="3" t="s">
        <v>23</v>
      </c>
      <c r="Q898" s="3">
        <v>2023</v>
      </c>
      <c r="R898" s="3" t="s">
        <v>24</v>
      </c>
      <c r="S898" s="3" t="s">
        <v>2472</v>
      </c>
    </row>
    <row r="899" spans="2:19" ht="30" customHeight="1" x14ac:dyDescent="0.25">
      <c r="B899" s="1">
        <f>ROW()-2</f>
        <v>897</v>
      </c>
      <c r="C899" s="3" t="s">
        <v>17</v>
      </c>
      <c r="D899" s="3" t="s">
        <v>2473</v>
      </c>
      <c r="E899" s="3" t="s">
        <v>19</v>
      </c>
      <c r="F899" s="3" t="s">
        <v>1491</v>
      </c>
      <c r="G899" s="3" t="s">
        <v>21</v>
      </c>
      <c r="H899" s="3" t="s">
        <v>22</v>
      </c>
      <c r="I899" s="3">
        <v>1997</v>
      </c>
      <c r="J899" s="3" t="s">
        <v>23</v>
      </c>
      <c r="K899" s="3">
        <v>2023</v>
      </c>
      <c r="L899" s="3" t="s">
        <v>24</v>
      </c>
      <c r="M899" s="3"/>
      <c r="N899" s="3" t="s">
        <v>54</v>
      </c>
      <c r="O899" s="3">
        <v>2013</v>
      </c>
      <c r="P899" s="3" t="s">
        <v>23</v>
      </c>
      <c r="Q899" s="3">
        <v>2023</v>
      </c>
      <c r="R899" s="3" t="s">
        <v>24</v>
      </c>
      <c r="S899" s="3" t="s">
        <v>2474</v>
      </c>
    </row>
    <row r="900" spans="2:19" ht="30" customHeight="1" x14ac:dyDescent="0.25">
      <c r="B900" s="1">
        <f>ROW()-2</f>
        <v>898</v>
      </c>
      <c r="C900" s="3" t="s">
        <v>17</v>
      </c>
      <c r="D900" s="3" t="s">
        <v>2475</v>
      </c>
      <c r="E900" s="3" t="s">
        <v>19</v>
      </c>
      <c r="F900" s="3" t="s">
        <v>116</v>
      </c>
      <c r="G900" s="3" t="s">
        <v>21</v>
      </c>
      <c r="H900" s="3" t="s">
        <v>22</v>
      </c>
      <c r="I900" s="3">
        <v>2002</v>
      </c>
      <c r="J900" s="3" t="s">
        <v>23</v>
      </c>
      <c r="K900" s="3">
        <v>2023</v>
      </c>
      <c r="L900" s="3" t="s">
        <v>24</v>
      </c>
      <c r="M900" s="3"/>
      <c r="N900" s="3"/>
      <c r="O900" s="3"/>
      <c r="P900" s="3"/>
      <c r="Q900" s="3"/>
      <c r="R900" s="3"/>
      <c r="S900" s="3" t="s">
        <v>2476</v>
      </c>
    </row>
    <row r="901" spans="2:19" ht="30" customHeight="1" x14ac:dyDescent="0.25">
      <c r="B901" s="1">
        <f>ROW()-2</f>
        <v>899</v>
      </c>
      <c r="C901" s="3" t="s">
        <v>17</v>
      </c>
      <c r="D901" s="3" t="s">
        <v>2477</v>
      </c>
      <c r="E901" s="3" t="s">
        <v>19</v>
      </c>
      <c r="F901" s="3" t="s">
        <v>2130</v>
      </c>
      <c r="G901" s="3" t="s">
        <v>21</v>
      </c>
      <c r="H901" s="3" t="s">
        <v>22</v>
      </c>
      <c r="I901" s="3">
        <v>1994</v>
      </c>
      <c r="J901" s="3" t="s">
        <v>23</v>
      </c>
      <c r="K901" s="3">
        <v>2023</v>
      </c>
      <c r="L901" s="3" t="s">
        <v>24</v>
      </c>
      <c r="M901" s="3"/>
      <c r="N901" s="3"/>
      <c r="O901" s="3"/>
      <c r="P901" s="3"/>
      <c r="Q901" s="3"/>
      <c r="R901" s="3"/>
      <c r="S901" s="3" t="s">
        <v>2478</v>
      </c>
    </row>
    <row r="902" spans="2:19" ht="30" customHeight="1" x14ac:dyDescent="0.25">
      <c r="B902" s="1">
        <f>ROW()-2</f>
        <v>900</v>
      </c>
      <c r="C902" s="3" t="s">
        <v>17</v>
      </c>
      <c r="D902" s="3" t="s">
        <v>2479</v>
      </c>
      <c r="E902" s="3" t="s">
        <v>19</v>
      </c>
      <c r="F902" s="3" t="s">
        <v>190</v>
      </c>
      <c r="G902" s="3" t="s">
        <v>21</v>
      </c>
      <c r="H902" s="3" t="s">
        <v>22</v>
      </c>
      <c r="I902" s="3">
        <v>2003</v>
      </c>
      <c r="J902" s="3" t="s">
        <v>23</v>
      </c>
      <c r="K902" s="3">
        <v>2023</v>
      </c>
      <c r="L902" s="3" t="s">
        <v>24</v>
      </c>
      <c r="M902" s="3"/>
      <c r="N902" s="3" t="s">
        <v>132</v>
      </c>
      <c r="O902" s="3">
        <v>2005</v>
      </c>
      <c r="P902" s="3" t="s">
        <v>23</v>
      </c>
      <c r="Q902" s="3">
        <v>2023</v>
      </c>
      <c r="R902" s="3" t="s">
        <v>24</v>
      </c>
      <c r="S902" s="3" t="s">
        <v>2480</v>
      </c>
    </row>
    <row r="903" spans="2:19" ht="30" customHeight="1" x14ac:dyDescent="0.25">
      <c r="B903" s="1">
        <f>ROW()-2</f>
        <v>901</v>
      </c>
      <c r="C903" s="3" t="s">
        <v>17</v>
      </c>
      <c r="D903" s="3" t="s">
        <v>2481</v>
      </c>
      <c r="E903" s="3" t="s">
        <v>19</v>
      </c>
      <c r="F903" s="3" t="s">
        <v>2482</v>
      </c>
      <c r="G903" s="3" t="s">
        <v>21</v>
      </c>
      <c r="H903" s="3" t="s">
        <v>22</v>
      </c>
      <c r="I903" s="3">
        <v>1992</v>
      </c>
      <c r="J903" s="3" t="s">
        <v>23</v>
      </c>
      <c r="K903" s="3">
        <v>2023</v>
      </c>
      <c r="L903" s="3" t="s">
        <v>24</v>
      </c>
      <c r="M903" s="3"/>
      <c r="N903" s="3" t="s">
        <v>93</v>
      </c>
      <c r="O903" s="3">
        <v>1995</v>
      </c>
      <c r="P903" s="3" t="s">
        <v>23</v>
      </c>
      <c r="Q903" s="3">
        <v>2023</v>
      </c>
      <c r="R903" s="3" t="s">
        <v>24</v>
      </c>
      <c r="S903" s="3" t="s">
        <v>2483</v>
      </c>
    </row>
    <row r="904" spans="2:19" ht="30" customHeight="1" x14ac:dyDescent="0.25">
      <c r="B904" s="1">
        <f>ROW()-2</f>
        <v>902</v>
      </c>
      <c r="C904" s="3" t="s">
        <v>293</v>
      </c>
      <c r="D904" s="3" t="s">
        <v>2484</v>
      </c>
      <c r="E904" s="3" t="s">
        <v>46</v>
      </c>
      <c r="F904" s="3" t="s">
        <v>2485</v>
      </c>
      <c r="G904" s="3" t="s">
        <v>21</v>
      </c>
      <c r="H904" s="3" t="s">
        <v>22</v>
      </c>
      <c r="I904" s="3">
        <v>1993</v>
      </c>
      <c r="J904" s="3"/>
      <c r="K904" s="3">
        <v>2021</v>
      </c>
      <c r="L904" s="3" t="s">
        <v>178</v>
      </c>
      <c r="M904" s="3"/>
      <c r="N904" s="3"/>
      <c r="O904" s="3"/>
      <c r="P904" s="3"/>
      <c r="Q904" s="3"/>
      <c r="R904" s="3"/>
      <c r="S904" s="3" t="s">
        <v>2486</v>
      </c>
    </row>
    <row r="905" spans="2:19" ht="30" customHeight="1" x14ac:dyDescent="0.25">
      <c r="B905" s="1">
        <f>ROW()-2</f>
        <v>903</v>
      </c>
      <c r="C905" s="3" t="s">
        <v>17</v>
      </c>
      <c r="D905" s="3" t="s">
        <v>2487</v>
      </c>
      <c r="E905" s="3" t="s">
        <v>19</v>
      </c>
      <c r="F905" s="3" t="s">
        <v>1705</v>
      </c>
      <c r="G905" s="3" t="s">
        <v>21</v>
      </c>
      <c r="H905" s="3" t="s">
        <v>22</v>
      </c>
      <c r="I905" s="3">
        <v>1997</v>
      </c>
      <c r="J905" s="3" t="s">
        <v>23</v>
      </c>
      <c r="K905" s="3">
        <v>2023</v>
      </c>
      <c r="L905" s="3" t="s">
        <v>24</v>
      </c>
      <c r="M905" s="3"/>
      <c r="N905" s="3" t="s">
        <v>93</v>
      </c>
      <c r="O905" s="3">
        <v>1999</v>
      </c>
      <c r="P905" s="3" t="s">
        <v>23</v>
      </c>
      <c r="Q905" s="3">
        <v>2023</v>
      </c>
      <c r="R905" s="3" t="s">
        <v>24</v>
      </c>
      <c r="S905" s="3" t="s">
        <v>2488</v>
      </c>
    </row>
    <row r="906" spans="2:19" ht="30" customHeight="1" x14ac:dyDescent="0.25">
      <c r="B906" s="1">
        <f>ROW()-2</f>
        <v>904</v>
      </c>
      <c r="C906" s="3" t="s">
        <v>17</v>
      </c>
      <c r="D906" s="3" t="s">
        <v>2489</v>
      </c>
      <c r="E906" s="3" t="s">
        <v>19</v>
      </c>
      <c r="F906" s="3" t="s">
        <v>2490</v>
      </c>
      <c r="G906" s="3" t="s">
        <v>21</v>
      </c>
      <c r="H906" s="3" t="s">
        <v>22</v>
      </c>
      <c r="I906" s="3">
        <v>1995</v>
      </c>
      <c r="J906" s="3" t="s">
        <v>23</v>
      </c>
      <c r="K906" s="3">
        <v>2023</v>
      </c>
      <c r="L906" s="3" t="s">
        <v>24</v>
      </c>
      <c r="M906" s="3"/>
      <c r="N906" s="3"/>
      <c r="O906" s="3"/>
      <c r="P906" s="3"/>
      <c r="Q906" s="3"/>
      <c r="R906" s="3"/>
      <c r="S906" s="3" t="s">
        <v>2491</v>
      </c>
    </row>
    <row r="907" spans="2:19" ht="30" customHeight="1" x14ac:dyDescent="0.25">
      <c r="B907" s="1">
        <f>ROW()-2</f>
        <v>905</v>
      </c>
      <c r="C907" s="3" t="s">
        <v>17</v>
      </c>
      <c r="D907" s="3" t="s">
        <v>2492</v>
      </c>
      <c r="E907" s="3" t="s">
        <v>19</v>
      </c>
      <c r="F907" s="3" t="s">
        <v>379</v>
      </c>
      <c r="G907" s="3" t="s">
        <v>21</v>
      </c>
      <c r="H907" s="3" t="s">
        <v>22</v>
      </c>
      <c r="I907" s="3">
        <v>1984</v>
      </c>
      <c r="J907" s="3" t="s">
        <v>28</v>
      </c>
      <c r="K907" s="3">
        <v>1994</v>
      </c>
      <c r="L907" s="3" t="s">
        <v>24</v>
      </c>
      <c r="M907" s="3"/>
      <c r="N907" s="3"/>
      <c r="O907" s="3"/>
      <c r="P907" s="3"/>
      <c r="Q907" s="3"/>
      <c r="R907" s="3"/>
      <c r="S907" s="3" t="s">
        <v>2493</v>
      </c>
    </row>
    <row r="908" spans="2:19" ht="30" customHeight="1" x14ac:dyDescent="0.25">
      <c r="B908" s="1">
        <f>ROW()-2</f>
        <v>906</v>
      </c>
      <c r="C908" s="3" t="s">
        <v>175</v>
      </c>
      <c r="D908" s="3" t="s">
        <v>2494</v>
      </c>
      <c r="E908" s="3" t="s">
        <v>19</v>
      </c>
      <c r="F908" s="3" t="s">
        <v>2495</v>
      </c>
      <c r="G908" s="3" t="s">
        <v>21</v>
      </c>
      <c r="H908" s="3" t="s">
        <v>22</v>
      </c>
      <c r="I908" s="3">
        <v>2002</v>
      </c>
      <c r="J908" s="3"/>
      <c r="K908" s="3">
        <v>2014</v>
      </c>
      <c r="L908" s="3" t="s">
        <v>178</v>
      </c>
      <c r="M908" s="3"/>
      <c r="N908" s="3"/>
      <c r="O908" s="3"/>
      <c r="P908" s="3"/>
      <c r="Q908" s="3"/>
      <c r="R908" s="3"/>
      <c r="S908" s="3" t="s">
        <v>2496</v>
      </c>
    </row>
    <row r="909" spans="2:19" ht="30" customHeight="1" x14ac:dyDescent="0.25">
      <c r="B909" s="1">
        <f>ROW()-2</f>
        <v>907</v>
      </c>
      <c r="C909" s="3" t="s">
        <v>17</v>
      </c>
      <c r="D909" s="3" t="s">
        <v>2497</v>
      </c>
      <c r="E909" s="3" t="s">
        <v>19</v>
      </c>
      <c r="F909" s="3" t="s">
        <v>2498</v>
      </c>
      <c r="G909" s="3" t="s">
        <v>21</v>
      </c>
      <c r="H909" s="3" t="s">
        <v>22</v>
      </c>
      <c r="I909" s="3">
        <v>2007</v>
      </c>
      <c r="J909" s="3" t="s">
        <v>23</v>
      </c>
      <c r="K909" s="3">
        <v>2023</v>
      </c>
      <c r="L909" s="3" t="s">
        <v>24</v>
      </c>
      <c r="M909" s="3"/>
      <c r="N909" s="3"/>
      <c r="O909" s="3"/>
      <c r="P909" s="3"/>
      <c r="Q909" s="3"/>
      <c r="R909" s="3"/>
      <c r="S909" s="3" t="s">
        <v>2499</v>
      </c>
    </row>
    <row r="910" spans="2:19" ht="30" customHeight="1" x14ac:dyDescent="0.25">
      <c r="B910" s="1">
        <f>ROW()-2</f>
        <v>908</v>
      </c>
      <c r="C910" s="3" t="s">
        <v>175</v>
      </c>
      <c r="D910" s="3" t="s">
        <v>2500</v>
      </c>
      <c r="E910" s="3" t="s">
        <v>19</v>
      </c>
      <c r="F910" s="3" t="s">
        <v>2441</v>
      </c>
      <c r="G910" s="3" t="s">
        <v>21</v>
      </c>
      <c r="H910" s="3" t="s">
        <v>22</v>
      </c>
      <c r="I910" s="3">
        <v>1993</v>
      </c>
      <c r="J910" s="3"/>
      <c r="K910" s="3">
        <v>2020</v>
      </c>
      <c r="L910" s="3" t="s">
        <v>178</v>
      </c>
      <c r="M910" s="3"/>
      <c r="N910" s="3"/>
      <c r="O910" s="3"/>
      <c r="P910" s="3"/>
      <c r="Q910" s="3"/>
      <c r="R910" s="3"/>
      <c r="S910" s="3" t="s">
        <v>2501</v>
      </c>
    </row>
    <row r="911" spans="2:19" ht="30" customHeight="1" x14ac:dyDescent="0.25">
      <c r="B911" s="1">
        <f>ROW()-2</f>
        <v>909</v>
      </c>
      <c r="C911" s="3" t="s">
        <v>17</v>
      </c>
      <c r="D911" s="3" t="s">
        <v>2502</v>
      </c>
      <c r="E911" s="3" t="s">
        <v>19</v>
      </c>
      <c r="F911" s="3" t="s">
        <v>2503</v>
      </c>
      <c r="G911" s="3" t="s">
        <v>21</v>
      </c>
      <c r="H911" s="3" t="s">
        <v>22</v>
      </c>
      <c r="I911" s="3">
        <v>1980</v>
      </c>
      <c r="J911" s="3" t="s">
        <v>28</v>
      </c>
      <c r="K911" s="3">
        <v>1980</v>
      </c>
      <c r="L911" s="3" t="s">
        <v>24</v>
      </c>
      <c r="M911" s="3"/>
      <c r="N911" s="3" t="s">
        <v>93</v>
      </c>
      <c r="O911" s="3">
        <v>1985</v>
      </c>
      <c r="P911" s="3" t="s">
        <v>28</v>
      </c>
      <c r="Q911" s="3">
        <v>1985</v>
      </c>
      <c r="R911" s="3" t="s">
        <v>24</v>
      </c>
      <c r="S911" s="3" t="s">
        <v>2504</v>
      </c>
    </row>
    <row r="912" spans="2:19" ht="30" customHeight="1" x14ac:dyDescent="0.25">
      <c r="B912" s="1">
        <f>ROW()-2</f>
        <v>910</v>
      </c>
      <c r="C912" s="3" t="s">
        <v>17</v>
      </c>
      <c r="D912" s="3" t="s">
        <v>2505</v>
      </c>
      <c r="E912" s="3" t="s">
        <v>19</v>
      </c>
      <c r="F912" s="3" t="s">
        <v>2506</v>
      </c>
      <c r="G912" s="3" t="s">
        <v>21</v>
      </c>
      <c r="H912" s="3" t="s">
        <v>22</v>
      </c>
      <c r="I912" s="3">
        <v>2007</v>
      </c>
      <c r="J912" s="3" t="s">
        <v>23</v>
      </c>
      <c r="K912" s="3">
        <v>2023</v>
      </c>
      <c r="L912" s="3" t="s">
        <v>24</v>
      </c>
      <c r="M912" s="3"/>
      <c r="N912" s="3"/>
      <c r="O912" s="3"/>
      <c r="P912" s="3"/>
      <c r="Q912" s="3"/>
      <c r="R912" s="3"/>
      <c r="S912" s="3" t="s">
        <v>2507</v>
      </c>
    </row>
    <row r="913" spans="2:19" ht="30" customHeight="1" x14ac:dyDescent="0.25">
      <c r="B913" s="1">
        <f>ROW()-2</f>
        <v>911</v>
      </c>
      <c r="C913" s="3" t="s">
        <v>17</v>
      </c>
      <c r="D913" s="3" t="s">
        <v>2508</v>
      </c>
      <c r="E913" s="3" t="s">
        <v>19</v>
      </c>
      <c r="F913" s="3" t="s">
        <v>2509</v>
      </c>
      <c r="G913" s="3" t="s">
        <v>21</v>
      </c>
      <c r="H913" s="3" t="s">
        <v>22</v>
      </c>
      <c r="I913" s="3">
        <v>1982</v>
      </c>
      <c r="J913" s="3" t="s">
        <v>28</v>
      </c>
      <c r="K913" s="3">
        <v>1995</v>
      </c>
      <c r="L913" s="3" t="s">
        <v>24</v>
      </c>
      <c r="M913" s="3"/>
      <c r="N913" s="3"/>
      <c r="O913" s="3"/>
      <c r="P913" s="3"/>
      <c r="Q913" s="3"/>
      <c r="R913" s="3"/>
      <c r="S913" s="3" t="s">
        <v>2510</v>
      </c>
    </row>
    <row r="914" spans="2:19" ht="30" customHeight="1" x14ac:dyDescent="0.25">
      <c r="B914" s="1">
        <f>ROW()-2</f>
        <v>912</v>
      </c>
      <c r="C914" s="3" t="s">
        <v>17</v>
      </c>
      <c r="D914" s="3" t="s">
        <v>2511</v>
      </c>
      <c r="E914" s="3" t="s">
        <v>19</v>
      </c>
      <c r="F914" s="3" t="s">
        <v>855</v>
      </c>
      <c r="G914" s="3" t="s">
        <v>21</v>
      </c>
      <c r="H914" s="3" t="s">
        <v>22</v>
      </c>
      <c r="I914" s="3">
        <v>1976</v>
      </c>
      <c r="J914" s="3" t="s">
        <v>28</v>
      </c>
      <c r="K914" s="3">
        <v>1976</v>
      </c>
      <c r="L914" s="3" t="s">
        <v>24</v>
      </c>
      <c r="M914" s="3"/>
      <c r="N914" s="3"/>
      <c r="O914" s="3"/>
      <c r="P914" s="3"/>
      <c r="Q914" s="3"/>
      <c r="R914" s="3"/>
      <c r="S914" s="3" t="s">
        <v>2512</v>
      </c>
    </row>
    <row r="915" spans="2:19" ht="30" customHeight="1" x14ac:dyDescent="0.25">
      <c r="B915" s="1">
        <f>ROW()-2</f>
        <v>913</v>
      </c>
      <c r="C915" s="3" t="s">
        <v>17</v>
      </c>
      <c r="D915" s="3" t="s">
        <v>2513</v>
      </c>
      <c r="E915" s="3" t="s">
        <v>19</v>
      </c>
      <c r="F915" s="3" t="s">
        <v>1191</v>
      </c>
      <c r="G915" s="3" t="s">
        <v>21</v>
      </c>
      <c r="H915" s="3" t="s">
        <v>22</v>
      </c>
      <c r="I915" s="3">
        <v>1985</v>
      </c>
      <c r="J915" s="3" t="s">
        <v>271</v>
      </c>
      <c r="K915" s="3">
        <v>2019</v>
      </c>
      <c r="L915" s="3" t="s">
        <v>24</v>
      </c>
      <c r="M915" s="3"/>
      <c r="N915" s="3" t="s">
        <v>314</v>
      </c>
      <c r="O915" s="3">
        <v>1990</v>
      </c>
      <c r="P915" s="3" t="s">
        <v>23</v>
      </c>
      <c r="Q915" s="3">
        <v>2023</v>
      </c>
      <c r="R915" s="3" t="s">
        <v>24</v>
      </c>
      <c r="S915" s="3" t="s">
        <v>2514</v>
      </c>
    </row>
    <row r="916" spans="2:19" ht="30" customHeight="1" x14ac:dyDescent="0.25">
      <c r="B916" s="1">
        <f>ROW()-2</f>
        <v>914</v>
      </c>
      <c r="C916" s="3" t="s">
        <v>17</v>
      </c>
      <c r="D916" s="3" t="s">
        <v>2515</v>
      </c>
      <c r="E916" s="3" t="s">
        <v>19</v>
      </c>
      <c r="F916" s="3" t="s">
        <v>464</v>
      </c>
      <c r="G916" s="3" t="s">
        <v>21</v>
      </c>
      <c r="H916" s="3" t="s">
        <v>22</v>
      </c>
      <c r="I916" s="3">
        <v>1970</v>
      </c>
      <c r="J916" s="3" t="s">
        <v>28</v>
      </c>
      <c r="K916" s="3">
        <v>1970</v>
      </c>
      <c r="L916" s="3" t="s">
        <v>24</v>
      </c>
      <c r="M916" s="3"/>
      <c r="N916" s="3" t="s">
        <v>93</v>
      </c>
      <c r="O916" s="3">
        <v>1976</v>
      </c>
      <c r="P916" s="3" t="s">
        <v>28</v>
      </c>
      <c r="Q916" s="3">
        <v>1976</v>
      </c>
      <c r="R916" s="3" t="s">
        <v>24</v>
      </c>
      <c r="S916" s="3" t="s">
        <v>2516</v>
      </c>
    </row>
    <row r="917" spans="2:19" ht="30" customHeight="1" x14ac:dyDescent="0.25">
      <c r="B917" s="1">
        <f>ROW()-2</f>
        <v>915</v>
      </c>
      <c r="C917" s="3" t="s">
        <v>17</v>
      </c>
      <c r="D917" s="3" t="s">
        <v>2517</v>
      </c>
      <c r="E917" s="3" t="s">
        <v>19</v>
      </c>
      <c r="F917" s="3" t="s">
        <v>2518</v>
      </c>
      <c r="G917" s="3" t="s">
        <v>21</v>
      </c>
      <c r="H917" s="3" t="s">
        <v>22</v>
      </c>
      <c r="I917" s="3">
        <v>1978</v>
      </c>
      <c r="J917" s="3" t="s">
        <v>271</v>
      </c>
      <c r="K917" s="3">
        <v>2014</v>
      </c>
      <c r="L917" s="3" t="s">
        <v>24</v>
      </c>
      <c r="M917" s="3"/>
      <c r="N917" s="3"/>
      <c r="O917" s="3"/>
      <c r="P917" s="3"/>
      <c r="Q917" s="3"/>
      <c r="R917" s="3"/>
      <c r="S917" s="3" t="s">
        <v>2519</v>
      </c>
    </row>
    <row r="918" spans="2:19" ht="30" customHeight="1" x14ac:dyDescent="0.25">
      <c r="B918" s="1">
        <f>ROW()-2</f>
        <v>916</v>
      </c>
      <c r="C918" s="3" t="s">
        <v>17</v>
      </c>
      <c r="D918" s="3" t="s">
        <v>2520</v>
      </c>
      <c r="E918" s="3" t="s">
        <v>19</v>
      </c>
      <c r="F918" s="3" t="s">
        <v>2521</v>
      </c>
      <c r="G918" s="3" t="s">
        <v>21</v>
      </c>
      <c r="H918" s="3" t="s">
        <v>22</v>
      </c>
      <c r="I918" s="3">
        <v>1986</v>
      </c>
      <c r="J918" s="3" t="s">
        <v>23</v>
      </c>
      <c r="K918" s="3">
        <v>2023</v>
      </c>
      <c r="L918" s="3" t="s">
        <v>24</v>
      </c>
      <c r="M918" s="3"/>
      <c r="N918" s="3"/>
      <c r="O918" s="3"/>
      <c r="P918" s="3"/>
      <c r="Q918" s="3"/>
      <c r="R918" s="3"/>
      <c r="S918" s="3" t="s">
        <v>2522</v>
      </c>
    </row>
    <row r="919" spans="2:19" ht="30" customHeight="1" x14ac:dyDescent="0.25">
      <c r="B919" s="1">
        <f>ROW()-2</f>
        <v>917</v>
      </c>
      <c r="C919" s="3" t="s">
        <v>17</v>
      </c>
      <c r="D919" s="3" t="s">
        <v>2523</v>
      </c>
      <c r="E919" s="3" t="s">
        <v>19</v>
      </c>
      <c r="F919" s="3" t="s">
        <v>2063</v>
      </c>
      <c r="G919" s="3" t="s">
        <v>21</v>
      </c>
      <c r="H919" s="3" t="s">
        <v>22</v>
      </c>
      <c r="I919" s="3">
        <v>1988</v>
      </c>
      <c r="J919" s="3" t="s">
        <v>23</v>
      </c>
      <c r="K919" s="3">
        <v>2023</v>
      </c>
      <c r="L919" s="3" t="s">
        <v>24</v>
      </c>
      <c r="M919" s="3"/>
      <c r="N919" s="3"/>
      <c r="O919" s="3"/>
      <c r="P919" s="3"/>
      <c r="Q919" s="3"/>
      <c r="R919" s="3"/>
      <c r="S919" s="3" t="s">
        <v>2524</v>
      </c>
    </row>
    <row r="920" spans="2:19" ht="30" customHeight="1" x14ac:dyDescent="0.25">
      <c r="B920" s="1">
        <f>ROW()-2</f>
        <v>918</v>
      </c>
      <c r="C920" s="3" t="s">
        <v>17</v>
      </c>
      <c r="D920" s="3" t="s">
        <v>2525</v>
      </c>
      <c r="E920" s="3" t="s">
        <v>19</v>
      </c>
      <c r="F920" s="3" t="s">
        <v>2526</v>
      </c>
      <c r="G920" s="3" t="s">
        <v>21</v>
      </c>
      <c r="H920" s="3" t="s">
        <v>22</v>
      </c>
      <c r="I920" s="3">
        <v>1993</v>
      </c>
      <c r="J920" s="3" t="s">
        <v>23</v>
      </c>
      <c r="K920" s="3">
        <v>2023</v>
      </c>
      <c r="L920" s="3" t="s">
        <v>24</v>
      </c>
      <c r="M920" s="3"/>
      <c r="N920" s="3"/>
      <c r="O920" s="3"/>
      <c r="P920" s="3"/>
      <c r="Q920" s="3"/>
      <c r="R920" s="3"/>
      <c r="S920" s="3" t="s">
        <v>2527</v>
      </c>
    </row>
    <row r="921" spans="2:19" ht="30" customHeight="1" x14ac:dyDescent="0.25">
      <c r="B921" s="1">
        <f>ROW()-2</f>
        <v>919</v>
      </c>
      <c r="C921" s="3" t="s">
        <v>17</v>
      </c>
      <c r="D921" s="3" t="s">
        <v>2528</v>
      </c>
      <c r="E921" s="3" t="s">
        <v>19</v>
      </c>
      <c r="F921" s="3" t="s">
        <v>2529</v>
      </c>
      <c r="G921" s="3" t="s">
        <v>21</v>
      </c>
      <c r="H921" s="3" t="s">
        <v>22</v>
      </c>
      <c r="I921" s="3">
        <v>1990</v>
      </c>
      <c r="J921" s="3" t="s">
        <v>23</v>
      </c>
      <c r="K921" s="3">
        <v>2023</v>
      </c>
      <c r="L921" s="3" t="s">
        <v>24</v>
      </c>
      <c r="M921" s="3"/>
      <c r="N921" s="3"/>
      <c r="O921" s="3"/>
      <c r="P921" s="3"/>
      <c r="Q921" s="3"/>
      <c r="R921" s="3"/>
      <c r="S921" s="3" t="s">
        <v>2530</v>
      </c>
    </row>
    <row r="922" spans="2:19" ht="30" customHeight="1" x14ac:dyDescent="0.25">
      <c r="B922" s="1">
        <f>ROW()-2</f>
        <v>920</v>
      </c>
      <c r="C922" s="3" t="s">
        <v>17</v>
      </c>
      <c r="D922" s="3" t="s">
        <v>2531</v>
      </c>
      <c r="E922" s="3" t="s">
        <v>19</v>
      </c>
      <c r="F922" s="3" t="s">
        <v>2532</v>
      </c>
      <c r="G922" s="3" t="s">
        <v>21</v>
      </c>
      <c r="H922" s="3" t="s">
        <v>22</v>
      </c>
      <c r="I922" s="3">
        <v>1995</v>
      </c>
      <c r="J922" s="3" t="s">
        <v>23</v>
      </c>
      <c r="K922" s="3">
        <v>2023</v>
      </c>
      <c r="L922" s="3" t="s">
        <v>24</v>
      </c>
      <c r="M922" s="3"/>
      <c r="N922" s="3"/>
      <c r="O922" s="3"/>
      <c r="P922" s="3"/>
      <c r="Q922" s="3"/>
      <c r="R922" s="3"/>
      <c r="S922" s="3" t="s">
        <v>2533</v>
      </c>
    </row>
    <row r="923" spans="2:19" ht="30" customHeight="1" x14ac:dyDescent="0.25">
      <c r="B923" s="1">
        <f>ROW()-2</f>
        <v>921</v>
      </c>
      <c r="C923" s="3" t="s">
        <v>17</v>
      </c>
      <c r="D923" s="3" t="s">
        <v>2534</v>
      </c>
      <c r="E923" s="3" t="s">
        <v>19</v>
      </c>
      <c r="F923" s="3" t="s">
        <v>2535</v>
      </c>
      <c r="G923" s="3" t="s">
        <v>21</v>
      </c>
      <c r="H923" s="3" t="s">
        <v>22</v>
      </c>
      <c r="I923" s="3">
        <v>2001</v>
      </c>
      <c r="J923" s="3" t="s">
        <v>23</v>
      </c>
      <c r="K923" s="3">
        <v>2023</v>
      </c>
      <c r="L923" s="3" t="s">
        <v>24</v>
      </c>
      <c r="M923" s="3"/>
      <c r="N923" s="3"/>
      <c r="O923" s="3"/>
      <c r="P923" s="3"/>
      <c r="Q923" s="3"/>
      <c r="R923" s="3"/>
      <c r="S923" s="3" t="s">
        <v>2536</v>
      </c>
    </row>
    <row r="924" spans="2:19" ht="30" customHeight="1" x14ac:dyDescent="0.25">
      <c r="B924" s="1">
        <f>ROW()-2</f>
        <v>922</v>
      </c>
      <c r="C924" s="3" t="s">
        <v>17</v>
      </c>
      <c r="D924" s="3" t="s">
        <v>2537</v>
      </c>
      <c r="E924" s="3" t="s">
        <v>19</v>
      </c>
      <c r="F924" s="3" t="s">
        <v>2538</v>
      </c>
      <c r="G924" s="3" t="s">
        <v>21</v>
      </c>
      <c r="H924" s="3" t="s">
        <v>22</v>
      </c>
      <c r="I924" s="3">
        <v>2005</v>
      </c>
      <c r="J924" s="3" t="s">
        <v>23</v>
      </c>
      <c r="K924" s="3">
        <v>2023</v>
      </c>
      <c r="L924" s="3" t="s">
        <v>24</v>
      </c>
      <c r="M924" s="3"/>
      <c r="N924" s="3"/>
      <c r="O924" s="3"/>
      <c r="P924" s="3"/>
      <c r="Q924" s="3"/>
      <c r="R924" s="3"/>
      <c r="S924" s="3" t="s">
        <v>2539</v>
      </c>
    </row>
    <row r="925" spans="2:19" ht="30" customHeight="1" x14ac:dyDescent="0.25">
      <c r="B925" s="1">
        <f>ROW()-2</f>
        <v>923</v>
      </c>
      <c r="C925" s="3" t="s">
        <v>17</v>
      </c>
      <c r="D925" s="3" t="s">
        <v>2540</v>
      </c>
      <c r="E925" s="3" t="s">
        <v>19</v>
      </c>
      <c r="F925" s="3" t="s">
        <v>959</v>
      </c>
      <c r="G925" s="3" t="s">
        <v>21</v>
      </c>
      <c r="H925" s="3" t="s">
        <v>22</v>
      </c>
      <c r="I925" s="3">
        <v>2010</v>
      </c>
      <c r="J925" s="3" t="s">
        <v>23</v>
      </c>
      <c r="K925" s="3">
        <v>2023</v>
      </c>
      <c r="L925" s="3" t="s">
        <v>24</v>
      </c>
      <c r="M925" s="3"/>
      <c r="N925" s="3"/>
      <c r="O925" s="3"/>
      <c r="P925" s="3"/>
      <c r="Q925" s="3"/>
      <c r="R925" s="3"/>
      <c r="S925" s="3" t="s">
        <v>2541</v>
      </c>
    </row>
    <row r="926" spans="2:19" ht="30" customHeight="1" x14ac:dyDescent="0.25">
      <c r="B926" s="1">
        <f>ROW()-2</f>
        <v>924</v>
      </c>
      <c r="C926" s="3" t="s">
        <v>17</v>
      </c>
      <c r="D926" s="3" t="s">
        <v>2542</v>
      </c>
      <c r="E926" s="3" t="s">
        <v>19</v>
      </c>
      <c r="F926" s="3" t="s">
        <v>1491</v>
      </c>
      <c r="G926" s="3" t="s">
        <v>21</v>
      </c>
      <c r="H926" s="3" t="s">
        <v>22</v>
      </c>
      <c r="I926" s="3">
        <v>1989</v>
      </c>
      <c r="J926" s="3" t="s">
        <v>23</v>
      </c>
      <c r="K926" s="3">
        <v>2023</v>
      </c>
      <c r="L926" s="3" t="s">
        <v>24</v>
      </c>
      <c r="M926" s="3"/>
      <c r="N926" s="3"/>
      <c r="O926" s="3"/>
      <c r="P926" s="3"/>
      <c r="Q926" s="3"/>
      <c r="R926" s="3"/>
      <c r="S926" s="3" t="s">
        <v>2543</v>
      </c>
    </row>
    <row r="927" spans="2:19" ht="30" customHeight="1" x14ac:dyDescent="0.25">
      <c r="B927" s="1">
        <f>ROW()-2</f>
        <v>925</v>
      </c>
      <c r="C927" s="3" t="s">
        <v>17</v>
      </c>
      <c r="D927" s="3" t="s">
        <v>2544</v>
      </c>
      <c r="E927" s="3" t="s">
        <v>19</v>
      </c>
      <c r="F927" s="3" t="s">
        <v>307</v>
      </c>
      <c r="G927" s="3" t="s">
        <v>21</v>
      </c>
      <c r="H927" s="3" t="s">
        <v>22</v>
      </c>
      <c r="I927" s="3">
        <v>2008</v>
      </c>
      <c r="J927" s="3" t="s">
        <v>23</v>
      </c>
      <c r="K927" s="3">
        <v>2024</v>
      </c>
      <c r="L927" s="3" t="s">
        <v>24</v>
      </c>
      <c r="M927" s="3"/>
      <c r="N927" s="3"/>
      <c r="O927" s="3"/>
      <c r="P927" s="3"/>
      <c r="Q927" s="3"/>
      <c r="R927" s="3"/>
      <c r="S927" s="3" t="s">
        <v>2545</v>
      </c>
    </row>
    <row r="928" spans="2:19" ht="30" customHeight="1" x14ac:dyDescent="0.25">
      <c r="B928" s="1">
        <f>ROW()-2</f>
        <v>926</v>
      </c>
      <c r="C928" s="3" t="s">
        <v>175</v>
      </c>
      <c r="D928" s="3" t="s">
        <v>2546</v>
      </c>
      <c r="E928" s="3" t="s">
        <v>46</v>
      </c>
      <c r="F928" s="3" t="s">
        <v>2547</v>
      </c>
      <c r="G928" s="3" t="s">
        <v>21</v>
      </c>
      <c r="H928" s="3" t="s">
        <v>22</v>
      </c>
      <c r="I928" s="3">
        <v>1995</v>
      </c>
      <c r="J928" s="3"/>
      <c r="K928" s="3">
        <v>2015</v>
      </c>
      <c r="L928" s="3" t="s">
        <v>178</v>
      </c>
      <c r="M928" s="3"/>
      <c r="N928" s="3"/>
      <c r="O928" s="3"/>
      <c r="P928" s="3"/>
      <c r="Q928" s="3"/>
      <c r="R928" s="3"/>
      <c r="S928" s="3" t="s">
        <v>2548</v>
      </c>
    </row>
    <row r="929" spans="2:19" ht="30" customHeight="1" x14ac:dyDescent="0.25">
      <c r="B929" s="1">
        <f>ROW()-2</f>
        <v>927</v>
      </c>
      <c r="C929" s="3" t="s">
        <v>17</v>
      </c>
      <c r="D929" s="3" t="s">
        <v>2549</v>
      </c>
      <c r="E929" s="3" t="s">
        <v>19</v>
      </c>
      <c r="F929" s="3" t="s">
        <v>2550</v>
      </c>
      <c r="G929" s="3" t="s">
        <v>21</v>
      </c>
      <c r="H929" s="3" t="s">
        <v>22</v>
      </c>
      <c r="I929" s="3">
        <v>1975</v>
      </c>
      <c r="J929" s="3" t="s">
        <v>28</v>
      </c>
      <c r="K929" s="3">
        <v>1975</v>
      </c>
      <c r="L929" s="3" t="s">
        <v>24</v>
      </c>
      <c r="M929" s="3"/>
      <c r="N929" s="3" t="s">
        <v>93</v>
      </c>
      <c r="O929" s="3">
        <v>1977</v>
      </c>
      <c r="P929" s="3" t="s">
        <v>28</v>
      </c>
      <c r="Q929" s="3">
        <v>1977</v>
      </c>
      <c r="R929" s="3" t="s">
        <v>24</v>
      </c>
      <c r="S929" s="3" t="s">
        <v>2551</v>
      </c>
    </row>
    <row r="930" spans="2:19" ht="30" customHeight="1" x14ac:dyDescent="0.25">
      <c r="B930" s="1">
        <f>ROW()-2</f>
        <v>928</v>
      </c>
      <c r="C930" s="3" t="s">
        <v>17</v>
      </c>
      <c r="D930" s="3" t="s">
        <v>2552</v>
      </c>
      <c r="E930" s="3" t="s">
        <v>19</v>
      </c>
      <c r="F930" s="3" t="s">
        <v>2553</v>
      </c>
      <c r="G930" s="3" t="s">
        <v>21</v>
      </c>
      <c r="H930" s="3" t="s">
        <v>22</v>
      </c>
      <c r="I930" s="3">
        <v>1990</v>
      </c>
      <c r="J930" s="3" t="s">
        <v>23</v>
      </c>
      <c r="K930" s="3">
        <v>2023</v>
      </c>
      <c r="L930" s="3" t="s">
        <v>24</v>
      </c>
      <c r="M930" s="3"/>
      <c r="N930" s="3"/>
      <c r="O930" s="3"/>
      <c r="P930" s="3"/>
      <c r="Q930" s="3"/>
      <c r="R930" s="3"/>
      <c r="S930" s="3" t="s">
        <v>2554</v>
      </c>
    </row>
    <row r="931" spans="2:19" ht="30" customHeight="1" x14ac:dyDescent="0.25">
      <c r="B931" s="1">
        <f>ROW()-2</f>
        <v>929</v>
      </c>
      <c r="C931" s="3" t="s">
        <v>17</v>
      </c>
      <c r="D931" s="3" t="s">
        <v>2555</v>
      </c>
      <c r="E931" s="3" t="s">
        <v>19</v>
      </c>
      <c r="F931" s="3" t="s">
        <v>253</v>
      </c>
      <c r="G931" s="3" t="s">
        <v>21</v>
      </c>
      <c r="H931" s="3" t="s">
        <v>22</v>
      </c>
      <c r="I931" s="3">
        <v>2002</v>
      </c>
      <c r="J931" s="3" t="s">
        <v>23</v>
      </c>
      <c r="K931" s="3">
        <v>2023</v>
      </c>
      <c r="L931" s="3" t="s">
        <v>24</v>
      </c>
      <c r="M931" s="3"/>
      <c r="N931" s="3"/>
      <c r="O931" s="3"/>
      <c r="P931" s="3"/>
      <c r="Q931" s="3"/>
      <c r="R931" s="3"/>
      <c r="S931" s="3" t="s">
        <v>2556</v>
      </c>
    </row>
    <row r="932" spans="2:19" ht="30" customHeight="1" x14ac:dyDescent="0.25">
      <c r="B932" s="1">
        <f>ROW()-2</f>
        <v>930</v>
      </c>
      <c r="C932" s="3" t="s">
        <v>17</v>
      </c>
      <c r="D932" s="3" t="s">
        <v>2557</v>
      </c>
      <c r="E932" s="3" t="s">
        <v>19</v>
      </c>
      <c r="F932" s="3" t="s">
        <v>2558</v>
      </c>
      <c r="G932" s="3" t="s">
        <v>21</v>
      </c>
      <c r="H932" s="3" t="s">
        <v>22</v>
      </c>
      <c r="I932" s="3">
        <v>1985</v>
      </c>
      <c r="J932" s="3" t="s">
        <v>28</v>
      </c>
      <c r="K932" s="3">
        <v>1985</v>
      </c>
      <c r="L932" s="3" t="s">
        <v>24</v>
      </c>
      <c r="M932" s="3"/>
      <c r="N932" s="3"/>
      <c r="O932" s="3"/>
      <c r="P932" s="3"/>
      <c r="Q932" s="3"/>
      <c r="R932" s="3"/>
      <c r="S932" s="3" t="s">
        <v>2559</v>
      </c>
    </row>
    <row r="933" spans="2:19" ht="30" customHeight="1" x14ac:dyDescent="0.25">
      <c r="B933" s="1">
        <f>ROW()-2</f>
        <v>931</v>
      </c>
      <c r="C933" s="3" t="s">
        <v>17</v>
      </c>
      <c r="D933" s="3" t="s">
        <v>2560</v>
      </c>
      <c r="E933" s="3" t="s">
        <v>19</v>
      </c>
      <c r="F933" s="3" t="s">
        <v>1669</v>
      </c>
      <c r="G933" s="3" t="s">
        <v>21</v>
      </c>
      <c r="H933" s="3" t="s">
        <v>22</v>
      </c>
      <c r="I933" s="3">
        <v>2003</v>
      </c>
      <c r="J933" s="3" t="s">
        <v>23</v>
      </c>
      <c r="K933" s="3">
        <v>2023</v>
      </c>
      <c r="L933" s="3" t="s">
        <v>24</v>
      </c>
      <c r="M933" s="3"/>
      <c r="N933" s="3"/>
      <c r="O933" s="3"/>
      <c r="P933" s="3"/>
      <c r="Q933" s="3"/>
      <c r="R933" s="3"/>
      <c r="S933" s="3" t="s">
        <v>2561</v>
      </c>
    </row>
    <row r="934" spans="2:19" ht="30" customHeight="1" x14ac:dyDescent="0.25">
      <c r="B934" s="1">
        <f>ROW()-2</f>
        <v>932</v>
      </c>
      <c r="C934" s="3" t="s">
        <v>17</v>
      </c>
      <c r="D934" s="3" t="s">
        <v>2562</v>
      </c>
      <c r="E934" s="3" t="s">
        <v>19</v>
      </c>
      <c r="F934" s="3" t="s">
        <v>2547</v>
      </c>
      <c r="G934" s="3" t="s">
        <v>21</v>
      </c>
      <c r="H934" s="3" t="s">
        <v>22</v>
      </c>
      <c r="I934" s="3">
        <v>1976</v>
      </c>
      <c r="J934" s="3" t="s">
        <v>28</v>
      </c>
      <c r="K934" s="3">
        <v>1996</v>
      </c>
      <c r="L934" s="3" t="s">
        <v>24</v>
      </c>
      <c r="M934" s="3"/>
      <c r="N934" s="3"/>
      <c r="O934" s="3"/>
      <c r="P934" s="3"/>
      <c r="Q934" s="3"/>
      <c r="R934" s="3"/>
      <c r="S934" s="3" t="s">
        <v>2563</v>
      </c>
    </row>
    <row r="935" spans="2:19" ht="30" customHeight="1" x14ac:dyDescent="0.25">
      <c r="B935" s="1">
        <f>ROW()-2</f>
        <v>933</v>
      </c>
      <c r="C935" s="3" t="s">
        <v>17</v>
      </c>
      <c r="D935" s="3" t="s">
        <v>2564</v>
      </c>
      <c r="E935" s="3" t="s">
        <v>19</v>
      </c>
      <c r="F935" s="3" t="s">
        <v>2565</v>
      </c>
      <c r="G935" s="3" t="s">
        <v>21</v>
      </c>
      <c r="H935" s="3" t="s">
        <v>22</v>
      </c>
      <c r="I935" s="3">
        <v>1991</v>
      </c>
      <c r="J935" s="3" t="s">
        <v>23</v>
      </c>
      <c r="K935" s="3">
        <v>2024</v>
      </c>
      <c r="L935" s="3" t="s">
        <v>24</v>
      </c>
      <c r="M935" s="3"/>
      <c r="N935" s="3"/>
      <c r="O935" s="3"/>
      <c r="P935" s="3"/>
      <c r="Q935" s="3"/>
      <c r="R935" s="3"/>
      <c r="S935" s="3" t="s">
        <v>2566</v>
      </c>
    </row>
    <row r="936" spans="2:19" ht="30" customHeight="1" x14ac:dyDescent="0.25">
      <c r="B936" s="1">
        <f>ROW()-2</f>
        <v>934</v>
      </c>
      <c r="C936" s="3" t="s">
        <v>175</v>
      </c>
      <c r="D936" s="3" t="s">
        <v>2567</v>
      </c>
      <c r="E936" s="3" t="s">
        <v>19</v>
      </c>
      <c r="F936" s="3" t="s">
        <v>639</v>
      </c>
      <c r="G936" s="3" t="s">
        <v>21</v>
      </c>
      <c r="H936" s="3" t="s">
        <v>22</v>
      </c>
      <c r="I936" s="3">
        <v>2007</v>
      </c>
      <c r="J936" s="3"/>
      <c r="K936" s="3">
        <v>2016</v>
      </c>
      <c r="L936" s="3" t="s">
        <v>178</v>
      </c>
      <c r="M936" s="3"/>
      <c r="N936" s="3"/>
      <c r="O936" s="3"/>
      <c r="P936" s="3"/>
      <c r="Q936" s="3"/>
      <c r="R936" s="3"/>
      <c r="S936" s="3" t="s">
        <v>2568</v>
      </c>
    </row>
    <row r="937" spans="2:19" ht="30" customHeight="1" x14ac:dyDescent="0.25">
      <c r="B937" s="1">
        <f>ROW()-2</f>
        <v>935</v>
      </c>
      <c r="C937" s="3" t="s">
        <v>175</v>
      </c>
      <c r="D937" s="3" t="s">
        <v>2569</v>
      </c>
      <c r="E937" s="3" t="s">
        <v>19</v>
      </c>
      <c r="F937" s="3" t="s">
        <v>2570</v>
      </c>
      <c r="G937" s="3" t="s">
        <v>21</v>
      </c>
      <c r="H937" s="3" t="s">
        <v>22</v>
      </c>
      <c r="I937" s="3">
        <v>2009</v>
      </c>
      <c r="J937" s="3"/>
      <c r="K937" s="3">
        <v>2021</v>
      </c>
      <c r="L937" s="3" t="s">
        <v>178</v>
      </c>
      <c r="M937" s="3"/>
      <c r="N937" s="3"/>
      <c r="O937" s="3"/>
      <c r="P937" s="3"/>
      <c r="Q937" s="3"/>
      <c r="R937" s="3"/>
      <c r="S937" s="3" t="s">
        <v>2571</v>
      </c>
    </row>
    <row r="938" spans="2:19" ht="30" customHeight="1" x14ac:dyDescent="0.25">
      <c r="B938" s="1">
        <f>ROW()-2</f>
        <v>936</v>
      </c>
      <c r="C938" s="3" t="s">
        <v>17</v>
      </c>
      <c r="D938" s="3" t="s">
        <v>2572</v>
      </c>
      <c r="E938" s="3" t="s">
        <v>19</v>
      </c>
      <c r="F938" s="3" t="s">
        <v>2573</v>
      </c>
      <c r="G938" s="3" t="s">
        <v>21</v>
      </c>
      <c r="H938" s="3" t="s">
        <v>22</v>
      </c>
      <c r="I938" s="3">
        <v>2001</v>
      </c>
      <c r="J938" s="3" t="s">
        <v>23</v>
      </c>
      <c r="K938" s="3">
        <v>2023</v>
      </c>
      <c r="L938" s="3" t="s">
        <v>24</v>
      </c>
      <c r="M938" s="3"/>
      <c r="N938" s="3"/>
      <c r="O938" s="3"/>
      <c r="P938" s="3"/>
      <c r="Q938" s="3"/>
      <c r="R938" s="3"/>
      <c r="S938" s="3" t="s">
        <v>2574</v>
      </c>
    </row>
    <row r="939" spans="2:19" ht="30" customHeight="1" x14ac:dyDescent="0.25">
      <c r="B939" s="1">
        <f>ROW()-2</f>
        <v>937</v>
      </c>
      <c r="C939" s="3" t="s">
        <v>175</v>
      </c>
      <c r="D939" s="3" t="s">
        <v>2575</v>
      </c>
      <c r="E939" s="3" t="s">
        <v>19</v>
      </c>
      <c r="F939" s="3" t="s">
        <v>2576</v>
      </c>
      <c r="G939" s="3" t="s">
        <v>21</v>
      </c>
      <c r="H939" s="3" t="s">
        <v>22</v>
      </c>
      <c r="I939" s="3">
        <v>1991</v>
      </c>
      <c r="J939" s="3"/>
      <c r="K939" s="3">
        <v>2022</v>
      </c>
      <c r="L939" s="3" t="s">
        <v>178</v>
      </c>
      <c r="M939" s="3"/>
      <c r="N939" s="3"/>
      <c r="O939" s="3"/>
      <c r="P939" s="3"/>
      <c r="Q939" s="3"/>
      <c r="R939" s="3"/>
      <c r="S939" s="3" t="s">
        <v>2577</v>
      </c>
    </row>
    <row r="940" spans="2:19" ht="30" customHeight="1" x14ac:dyDescent="0.25">
      <c r="B940" s="1">
        <f>ROW()-2</f>
        <v>938</v>
      </c>
      <c r="C940" s="3" t="s">
        <v>17</v>
      </c>
      <c r="D940" s="3" t="s">
        <v>2578</v>
      </c>
      <c r="E940" s="3" t="s">
        <v>19</v>
      </c>
      <c r="F940" s="3" t="s">
        <v>737</v>
      </c>
      <c r="G940" s="3" t="s">
        <v>21</v>
      </c>
      <c r="H940" s="3" t="s">
        <v>22</v>
      </c>
      <c r="I940" s="3">
        <v>1994</v>
      </c>
      <c r="J940" s="3" t="s">
        <v>23</v>
      </c>
      <c r="K940" s="3">
        <v>2023</v>
      </c>
      <c r="L940" s="3" t="s">
        <v>24</v>
      </c>
      <c r="M940" s="3"/>
      <c r="N940" s="3" t="s">
        <v>93</v>
      </c>
      <c r="O940" s="3">
        <v>1996</v>
      </c>
      <c r="P940" s="3" t="s">
        <v>23</v>
      </c>
      <c r="Q940" s="3">
        <v>2023</v>
      </c>
      <c r="R940" s="3" t="s">
        <v>24</v>
      </c>
      <c r="S940" s="3" t="s">
        <v>2579</v>
      </c>
    </row>
    <row r="941" spans="2:19" ht="30" customHeight="1" x14ac:dyDescent="0.25">
      <c r="B941" s="1">
        <f>ROW()-2</f>
        <v>939</v>
      </c>
      <c r="C941" s="3" t="s">
        <v>17</v>
      </c>
      <c r="D941" s="3" t="s">
        <v>2580</v>
      </c>
      <c r="E941" s="3" t="s">
        <v>19</v>
      </c>
      <c r="F941" s="3" t="s">
        <v>2581</v>
      </c>
      <c r="G941" s="3" t="s">
        <v>21</v>
      </c>
      <c r="H941" s="3" t="s">
        <v>22</v>
      </c>
      <c r="I941" s="3">
        <v>1990</v>
      </c>
      <c r="J941" s="3" t="s">
        <v>23</v>
      </c>
      <c r="K941" s="3">
        <v>2023</v>
      </c>
      <c r="L941" s="3" t="s">
        <v>24</v>
      </c>
      <c r="M941" s="3"/>
      <c r="N941" s="3"/>
      <c r="O941" s="3"/>
      <c r="P941" s="3"/>
      <c r="Q941" s="3"/>
      <c r="R941" s="3"/>
      <c r="S941" s="3" t="s">
        <v>2582</v>
      </c>
    </row>
    <row r="942" spans="2:19" ht="30" customHeight="1" x14ac:dyDescent="0.25">
      <c r="B942" s="1">
        <f>ROW()-2</f>
        <v>940</v>
      </c>
      <c r="C942" s="3" t="s">
        <v>17</v>
      </c>
      <c r="D942" s="3" t="s">
        <v>2583</v>
      </c>
      <c r="E942" s="3" t="s">
        <v>19</v>
      </c>
      <c r="F942" s="3" t="s">
        <v>2584</v>
      </c>
      <c r="G942" s="3" t="s">
        <v>21</v>
      </c>
      <c r="H942" s="3" t="s">
        <v>22</v>
      </c>
      <c r="I942" s="3">
        <v>1985</v>
      </c>
      <c r="J942" s="3" t="s">
        <v>28</v>
      </c>
      <c r="K942" s="3">
        <v>1985</v>
      </c>
      <c r="L942" s="3" t="s">
        <v>24</v>
      </c>
      <c r="M942" s="3"/>
      <c r="N942" s="3"/>
      <c r="O942" s="3"/>
      <c r="P942" s="3"/>
      <c r="Q942" s="3"/>
      <c r="R942" s="3"/>
      <c r="S942" s="3" t="s">
        <v>2585</v>
      </c>
    </row>
    <row r="943" spans="2:19" ht="30" customHeight="1" x14ac:dyDescent="0.25">
      <c r="B943" s="1">
        <f>ROW()-2</f>
        <v>941</v>
      </c>
      <c r="C943" s="3" t="s">
        <v>17</v>
      </c>
      <c r="D943" s="3" t="s">
        <v>2586</v>
      </c>
      <c r="E943" s="3" t="s">
        <v>19</v>
      </c>
      <c r="F943" s="3" t="s">
        <v>259</v>
      </c>
      <c r="G943" s="3" t="s">
        <v>21</v>
      </c>
      <c r="H943" s="3" t="s">
        <v>22</v>
      </c>
      <c r="I943" s="3">
        <v>2023</v>
      </c>
      <c r="J943" s="3" t="s">
        <v>23</v>
      </c>
      <c r="K943" s="3">
        <v>2023</v>
      </c>
      <c r="L943" s="3" t="s">
        <v>24</v>
      </c>
      <c r="M943" s="3"/>
      <c r="N943" s="3"/>
      <c r="O943" s="3"/>
      <c r="P943" s="3"/>
      <c r="Q943" s="3"/>
      <c r="R943" s="3"/>
      <c r="S943" s="3" t="s">
        <v>2587</v>
      </c>
    </row>
    <row r="944" spans="2:19" ht="30" customHeight="1" x14ac:dyDescent="0.25">
      <c r="B944" s="1">
        <f>ROW()-2</f>
        <v>942</v>
      </c>
      <c r="C944" s="3" t="s">
        <v>17</v>
      </c>
      <c r="D944" s="3" t="s">
        <v>2586</v>
      </c>
      <c r="E944" s="3" t="s">
        <v>19</v>
      </c>
      <c r="F944" s="3" t="s">
        <v>2588</v>
      </c>
      <c r="G944" s="3" t="s">
        <v>21</v>
      </c>
      <c r="H944" s="3" t="s">
        <v>22</v>
      </c>
      <c r="I944" s="3">
        <v>2006</v>
      </c>
      <c r="J944" s="3" t="s">
        <v>23</v>
      </c>
      <c r="K944" s="3">
        <v>2023</v>
      </c>
      <c r="L944" s="3" t="s">
        <v>24</v>
      </c>
      <c r="M944" s="3"/>
      <c r="N944" s="3"/>
      <c r="O944" s="3"/>
      <c r="P944" s="3"/>
      <c r="Q944" s="3"/>
      <c r="R944" s="3"/>
      <c r="S944" s="3" t="s">
        <v>2589</v>
      </c>
    </row>
    <row r="945" spans="2:19" ht="30" customHeight="1" x14ac:dyDescent="0.25">
      <c r="B945" s="1">
        <f>ROW()-2</f>
        <v>943</v>
      </c>
      <c r="C945" s="3" t="s">
        <v>17</v>
      </c>
      <c r="D945" s="3" t="s">
        <v>2590</v>
      </c>
      <c r="E945" s="3" t="s">
        <v>19</v>
      </c>
      <c r="F945" s="3" t="s">
        <v>1965</v>
      </c>
      <c r="G945" s="3" t="s">
        <v>21</v>
      </c>
      <c r="H945" s="3" t="s">
        <v>22</v>
      </c>
      <c r="I945" s="3">
        <v>1988</v>
      </c>
      <c r="J945" s="3" t="s">
        <v>23</v>
      </c>
      <c r="K945" s="3">
        <v>2023</v>
      </c>
      <c r="L945" s="3" t="s">
        <v>24</v>
      </c>
      <c r="M945" s="3"/>
      <c r="N945" s="3" t="s">
        <v>314</v>
      </c>
      <c r="O945" s="3">
        <v>1989</v>
      </c>
      <c r="P945" s="3" t="s">
        <v>23</v>
      </c>
      <c r="Q945" s="3">
        <v>2023</v>
      </c>
      <c r="R945" s="3" t="s">
        <v>24</v>
      </c>
      <c r="S945" s="3" t="s">
        <v>2591</v>
      </c>
    </row>
    <row r="946" spans="2:19" ht="30" customHeight="1" x14ac:dyDescent="0.25">
      <c r="B946" s="1">
        <f>ROW()-2</f>
        <v>944</v>
      </c>
      <c r="C946" s="3" t="s">
        <v>17</v>
      </c>
      <c r="D946" s="3" t="s">
        <v>2592</v>
      </c>
      <c r="E946" s="3" t="s">
        <v>19</v>
      </c>
      <c r="F946" s="3" t="s">
        <v>2593</v>
      </c>
      <c r="G946" s="3" t="s">
        <v>21</v>
      </c>
      <c r="H946" s="3" t="s">
        <v>22</v>
      </c>
      <c r="I946" s="3">
        <v>1994</v>
      </c>
      <c r="J946" s="3" t="s">
        <v>23</v>
      </c>
      <c r="K946" s="3">
        <v>2023</v>
      </c>
      <c r="L946" s="3" t="s">
        <v>24</v>
      </c>
      <c r="M946" s="3"/>
      <c r="N946" s="3"/>
      <c r="O946" s="3"/>
      <c r="P946" s="3"/>
      <c r="Q946" s="3"/>
      <c r="R946" s="3"/>
      <c r="S946" s="3" t="s">
        <v>2594</v>
      </c>
    </row>
    <row r="947" spans="2:19" ht="30" customHeight="1" x14ac:dyDescent="0.25">
      <c r="B947" s="1">
        <f>ROW()-2</f>
        <v>945</v>
      </c>
      <c r="C947" s="3" t="s">
        <v>17</v>
      </c>
      <c r="D947" s="3" t="s">
        <v>2595</v>
      </c>
      <c r="E947" s="3" t="s">
        <v>46</v>
      </c>
      <c r="F947" s="3" t="s">
        <v>2596</v>
      </c>
      <c r="G947" s="3" t="s">
        <v>21</v>
      </c>
      <c r="H947" s="3" t="s">
        <v>22</v>
      </c>
      <c r="I947" s="3">
        <v>2000</v>
      </c>
      <c r="J947" s="3" t="s">
        <v>23</v>
      </c>
      <c r="K947" s="3">
        <v>2023</v>
      </c>
      <c r="L947" s="3" t="s">
        <v>24</v>
      </c>
      <c r="M947" s="3"/>
      <c r="N947" s="3"/>
      <c r="O947" s="3"/>
      <c r="P947" s="3"/>
      <c r="Q947" s="3"/>
      <c r="R947" s="3"/>
      <c r="S947" s="3" t="s">
        <v>2597</v>
      </c>
    </row>
    <row r="948" spans="2:19" ht="30" customHeight="1" x14ac:dyDescent="0.25">
      <c r="B948" s="1">
        <f>ROW()-2</f>
        <v>946</v>
      </c>
      <c r="C948" s="3" t="s">
        <v>17</v>
      </c>
      <c r="D948" s="3" t="s">
        <v>2598</v>
      </c>
      <c r="E948" s="3" t="s">
        <v>19</v>
      </c>
      <c r="F948" s="3" t="s">
        <v>119</v>
      </c>
      <c r="G948" s="3" t="s">
        <v>21</v>
      </c>
      <c r="H948" s="3" t="s">
        <v>22</v>
      </c>
      <c r="I948" s="3">
        <v>1984</v>
      </c>
      <c r="J948" s="3" t="s">
        <v>28</v>
      </c>
      <c r="K948" s="3">
        <v>1984</v>
      </c>
      <c r="L948" s="3" t="s">
        <v>24</v>
      </c>
      <c r="M948" s="3"/>
      <c r="N948" s="3"/>
      <c r="O948" s="3"/>
      <c r="P948" s="3"/>
      <c r="Q948" s="3"/>
      <c r="R948" s="3"/>
      <c r="S948" s="3" t="s">
        <v>2599</v>
      </c>
    </row>
    <row r="949" spans="2:19" ht="30" customHeight="1" x14ac:dyDescent="0.25">
      <c r="B949" s="1">
        <f>ROW()-2</f>
        <v>947</v>
      </c>
      <c r="C949" s="3" t="s">
        <v>17</v>
      </c>
      <c r="D949" s="3" t="s">
        <v>2600</v>
      </c>
      <c r="E949" s="3" t="s">
        <v>19</v>
      </c>
      <c r="F949" s="3" t="s">
        <v>2601</v>
      </c>
      <c r="G949" s="3" t="s">
        <v>21</v>
      </c>
      <c r="H949" s="3" t="s">
        <v>22</v>
      </c>
      <c r="I949" s="3">
        <v>1997</v>
      </c>
      <c r="J949" s="3" t="s">
        <v>23</v>
      </c>
      <c r="K949" s="3">
        <v>2023</v>
      </c>
      <c r="L949" s="3" t="s">
        <v>24</v>
      </c>
      <c r="M949" s="3"/>
      <c r="N949" s="3"/>
      <c r="O949" s="3"/>
      <c r="P949" s="3"/>
      <c r="Q949" s="3"/>
      <c r="R949" s="3"/>
      <c r="S949" s="3" t="s">
        <v>2602</v>
      </c>
    </row>
    <row r="950" spans="2:19" ht="30" customHeight="1" x14ac:dyDescent="0.25">
      <c r="B950" s="1">
        <f>ROW()-2</f>
        <v>948</v>
      </c>
      <c r="C950" s="3" t="s">
        <v>17</v>
      </c>
      <c r="D950" s="3" t="s">
        <v>2603</v>
      </c>
      <c r="E950" s="3" t="s">
        <v>19</v>
      </c>
      <c r="F950" s="3" t="s">
        <v>2604</v>
      </c>
      <c r="G950" s="3" t="s">
        <v>21</v>
      </c>
      <c r="H950" s="3" t="s">
        <v>22</v>
      </c>
      <c r="I950" s="3">
        <v>2004</v>
      </c>
      <c r="J950" s="3" t="s">
        <v>23</v>
      </c>
      <c r="K950" s="3">
        <v>2023</v>
      </c>
      <c r="L950" s="3" t="s">
        <v>24</v>
      </c>
      <c r="M950" s="3"/>
      <c r="N950" s="3"/>
      <c r="O950" s="3"/>
      <c r="P950" s="3"/>
      <c r="Q950" s="3"/>
      <c r="R950" s="3"/>
      <c r="S950" s="3" t="s">
        <v>2605</v>
      </c>
    </row>
    <row r="951" spans="2:19" ht="30" customHeight="1" x14ac:dyDescent="0.25">
      <c r="B951" s="1">
        <f>ROW()-2</f>
        <v>949</v>
      </c>
      <c r="C951" s="3" t="s">
        <v>17</v>
      </c>
      <c r="D951" s="3" t="s">
        <v>2606</v>
      </c>
      <c r="E951" s="3" t="s">
        <v>19</v>
      </c>
      <c r="F951" s="3" t="s">
        <v>2607</v>
      </c>
      <c r="G951" s="3" t="s">
        <v>21</v>
      </c>
      <c r="H951" s="3" t="s">
        <v>22</v>
      </c>
      <c r="I951" s="3">
        <v>2003</v>
      </c>
      <c r="J951" s="3" t="s">
        <v>23</v>
      </c>
      <c r="K951" s="3">
        <v>2023</v>
      </c>
      <c r="L951" s="3" t="s">
        <v>24</v>
      </c>
      <c r="M951" s="3"/>
      <c r="N951" s="3"/>
      <c r="O951" s="3"/>
      <c r="P951" s="3"/>
      <c r="Q951" s="3"/>
      <c r="R951" s="3"/>
      <c r="S951" s="3" t="s">
        <v>2608</v>
      </c>
    </row>
    <row r="952" spans="2:19" ht="30" customHeight="1" x14ac:dyDescent="0.25">
      <c r="B952" s="1">
        <f>ROW()-2</f>
        <v>950</v>
      </c>
      <c r="C952" s="3" t="s">
        <v>17</v>
      </c>
      <c r="D952" s="3" t="s">
        <v>2609</v>
      </c>
      <c r="E952" s="3" t="s">
        <v>19</v>
      </c>
      <c r="F952" s="3" t="s">
        <v>220</v>
      </c>
      <c r="G952" s="3" t="s">
        <v>21</v>
      </c>
      <c r="H952" s="3" t="s">
        <v>22</v>
      </c>
      <c r="I952" s="3">
        <v>2005</v>
      </c>
      <c r="J952" s="3" t="s">
        <v>23</v>
      </c>
      <c r="K952" s="3">
        <v>2023</v>
      </c>
      <c r="L952" s="3" t="s">
        <v>24</v>
      </c>
      <c r="M952" s="3"/>
      <c r="N952" s="3"/>
      <c r="O952" s="3"/>
      <c r="P952" s="3"/>
      <c r="Q952" s="3"/>
      <c r="R952" s="3"/>
      <c r="S952" s="3" t="s">
        <v>2610</v>
      </c>
    </row>
    <row r="953" spans="2:19" ht="30" customHeight="1" x14ac:dyDescent="0.25">
      <c r="B953" s="1">
        <f>ROW()-2</f>
        <v>951</v>
      </c>
      <c r="C953" s="3" t="s">
        <v>175</v>
      </c>
      <c r="D953" s="3" t="s">
        <v>2611</v>
      </c>
      <c r="E953" s="3" t="s">
        <v>19</v>
      </c>
      <c r="F953" s="3" t="s">
        <v>2612</v>
      </c>
      <c r="G953" s="3" t="s">
        <v>21</v>
      </c>
      <c r="H953" s="3" t="s">
        <v>22</v>
      </c>
      <c r="I953" s="3">
        <v>1990</v>
      </c>
      <c r="J953" s="3"/>
      <c r="K953" s="3">
        <v>2022</v>
      </c>
      <c r="L953" s="3" t="s">
        <v>178</v>
      </c>
      <c r="M953" s="3"/>
      <c r="N953" s="3"/>
      <c r="O953" s="3"/>
      <c r="P953" s="3"/>
      <c r="Q953" s="3"/>
      <c r="R953" s="3"/>
      <c r="S953" s="3" t="s">
        <v>2613</v>
      </c>
    </row>
    <row r="954" spans="2:19" ht="30" customHeight="1" x14ac:dyDescent="0.25">
      <c r="B954" s="1">
        <f>ROW()-2</f>
        <v>952</v>
      </c>
      <c r="C954" s="3" t="s">
        <v>17</v>
      </c>
      <c r="D954" s="3" t="s">
        <v>2614</v>
      </c>
      <c r="E954" s="3" t="s">
        <v>19</v>
      </c>
      <c r="F954" s="3" t="s">
        <v>2615</v>
      </c>
      <c r="G954" s="3" t="s">
        <v>21</v>
      </c>
      <c r="H954" s="3" t="s">
        <v>22</v>
      </c>
      <c r="I954" s="3">
        <v>2000</v>
      </c>
      <c r="J954" s="3" t="s">
        <v>23</v>
      </c>
      <c r="K954" s="3">
        <v>2023</v>
      </c>
      <c r="L954" s="3" t="s">
        <v>24</v>
      </c>
      <c r="M954" s="3"/>
      <c r="N954" s="3"/>
      <c r="O954" s="3"/>
      <c r="P954" s="3"/>
      <c r="Q954" s="3"/>
      <c r="R954" s="3"/>
      <c r="S954" s="3" t="s">
        <v>2616</v>
      </c>
    </row>
    <row r="955" spans="2:19" ht="30" customHeight="1" x14ac:dyDescent="0.25">
      <c r="B955" s="1">
        <f>ROW()-2</f>
        <v>953</v>
      </c>
      <c r="C955" s="3" t="s">
        <v>175</v>
      </c>
      <c r="D955" s="3" t="s">
        <v>2617</v>
      </c>
      <c r="E955" s="3" t="s">
        <v>19</v>
      </c>
      <c r="F955" s="3" t="s">
        <v>2618</v>
      </c>
      <c r="G955" s="3" t="s">
        <v>21</v>
      </c>
      <c r="H955" s="3" t="s">
        <v>22</v>
      </c>
      <c r="I955" s="3">
        <v>2001</v>
      </c>
      <c r="J955" s="3"/>
      <c r="K955" s="3">
        <v>2022</v>
      </c>
      <c r="L955" s="3" t="s">
        <v>178</v>
      </c>
      <c r="M955" s="3"/>
      <c r="N955" s="3"/>
      <c r="O955" s="3"/>
      <c r="P955" s="3"/>
      <c r="Q955" s="3"/>
      <c r="R955" s="3"/>
      <c r="S955" s="3" t="s">
        <v>2619</v>
      </c>
    </row>
    <row r="956" spans="2:19" ht="30" customHeight="1" x14ac:dyDescent="0.25">
      <c r="B956" s="1">
        <f>ROW()-2</f>
        <v>954</v>
      </c>
      <c r="C956" s="3" t="s">
        <v>17</v>
      </c>
      <c r="D956" s="3" t="s">
        <v>2620</v>
      </c>
      <c r="E956" s="3" t="s">
        <v>19</v>
      </c>
      <c r="F956" s="3" t="s">
        <v>60</v>
      </c>
      <c r="G956" s="3" t="s">
        <v>21</v>
      </c>
      <c r="H956" s="3" t="s">
        <v>22</v>
      </c>
      <c r="I956" s="3">
        <v>1975</v>
      </c>
      <c r="J956" s="3" t="s">
        <v>28</v>
      </c>
      <c r="K956" s="3">
        <v>1975</v>
      </c>
      <c r="L956" s="3" t="s">
        <v>24</v>
      </c>
      <c r="M956" s="3"/>
      <c r="N956" s="3"/>
      <c r="O956" s="3"/>
      <c r="P956" s="3"/>
      <c r="Q956" s="3"/>
      <c r="R956" s="3"/>
      <c r="S956" s="3" t="s">
        <v>2621</v>
      </c>
    </row>
    <row r="957" spans="2:19" ht="30" customHeight="1" x14ac:dyDescent="0.25">
      <c r="B957" s="1">
        <f>ROW()-2</f>
        <v>955</v>
      </c>
      <c r="C957" s="3" t="s">
        <v>17</v>
      </c>
      <c r="D957" s="3" t="s">
        <v>2622</v>
      </c>
      <c r="E957" s="3" t="s">
        <v>19</v>
      </c>
      <c r="F957" s="3" t="s">
        <v>2623</v>
      </c>
      <c r="G957" s="3" t="s">
        <v>21</v>
      </c>
      <c r="H957" s="3" t="s">
        <v>22</v>
      </c>
      <c r="I957" s="3">
        <v>1994</v>
      </c>
      <c r="J957" s="3" t="s">
        <v>23</v>
      </c>
      <c r="K957" s="3">
        <v>2023</v>
      </c>
      <c r="L957" s="3" t="s">
        <v>24</v>
      </c>
      <c r="M957" s="3"/>
      <c r="N957" s="3"/>
      <c r="O957" s="3"/>
      <c r="P957" s="3"/>
      <c r="Q957" s="3"/>
      <c r="R957" s="3"/>
      <c r="S957" s="3" t="s">
        <v>2624</v>
      </c>
    </row>
    <row r="958" spans="2:19" ht="30" customHeight="1" x14ac:dyDescent="0.25">
      <c r="B958" s="1">
        <f>ROW()-2</f>
        <v>956</v>
      </c>
      <c r="C958" s="3" t="s">
        <v>17</v>
      </c>
      <c r="D958" s="3" t="s">
        <v>2625</v>
      </c>
      <c r="E958" s="3" t="s">
        <v>19</v>
      </c>
      <c r="F958" s="3" t="s">
        <v>2626</v>
      </c>
      <c r="G958" s="3" t="s">
        <v>21</v>
      </c>
      <c r="H958" s="3" t="s">
        <v>22</v>
      </c>
      <c r="I958" s="3">
        <v>1997</v>
      </c>
      <c r="J958" s="3" t="s">
        <v>23</v>
      </c>
      <c r="K958" s="3">
        <v>2023</v>
      </c>
      <c r="L958" s="3" t="s">
        <v>24</v>
      </c>
      <c r="M958" s="3"/>
      <c r="N958" s="3"/>
      <c r="O958" s="3"/>
      <c r="P958" s="3"/>
      <c r="Q958" s="3"/>
      <c r="R958" s="3"/>
      <c r="S958" s="3" t="s">
        <v>2627</v>
      </c>
    </row>
    <row r="959" spans="2:19" ht="30" customHeight="1" x14ac:dyDescent="0.25">
      <c r="B959" s="1">
        <f>ROW()-2</f>
        <v>957</v>
      </c>
      <c r="C959" s="3" t="s">
        <v>17</v>
      </c>
      <c r="D959" s="3" t="s">
        <v>2628</v>
      </c>
      <c r="E959" s="3" t="s">
        <v>19</v>
      </c>
      <c r="F959" s="3" t="s">
        <v>2629</v>
      </c>
      <c r="G959" s="3" t="s">
        <v>21</v>
      </c>
      <c r="H959" s="3" t="s">
        <v>22</v>
      </c>
      <c r="I959" s="3">
        <v>1982</v>
      </c>
      <c r="J959" s="3" t="s">
        <v>28</v>
      </c>
      <c r="K959" s="3">
        <v>1982</v>
      </c>
      <c r="L959" s="3" t="s">
        <v>24</v>
      </c>
      <c r="M959" s="3"/>
      <c r="N959" s="3"/>
      <c r="O959" s="3"/>
      <c r="P959" s="3"/>
      <c r="Q959" s="3"/>
      <c r="R959" s="3"/>
      <c r="S959" s="3" t="s">
        <v>2630</v>
      </c>
    </row>
    <row r="960" spans="2:19" ht="30" customHeight="1" x14ac:dyDescent="0.25">
      <c r="B960" s="1">
        <f>ROW()-2</f>
        <v>958</v>
      </c>
      <c r="C960" s="3" t="s">
        <v>17</v>
      </c>
      <c r="D960" s="3" t="s">
        <v>2631</v>
      </c>
      <c r="E960" s="3" t="s">
        <v>46</v>
      </c>
      <c r="F960" s="3" t="s">
        <v>2632</v>
      </c>
      <c r="G960" s="3" t="s">
        <v>21</v>
      </c>
      <c r="H960" s="3" t="s">
        <v>22</v>
      </c>
      <c r="I960" s="3">
        <v>2018</v>
      </c>
      <c r="J960" s="3" t="s">
        <v>23</v>
      </c>
      <c r="K960" s="3">
        <v>2023</v>
      </c>
      <c r="L960" s="3" t="s">
        <v>24</v>
      </c>
      <c r="M960" s="3"/>
      <c r="N960" s="3"/>
      <c r="O960" s="3"/>
      <c r="P960" s="3"/>
      <c r="Q960" s="3"/>
      <c r="R960" s="3"/>
      <c r="S960" s="3" t="s">
        <v>2633</v>
      </c>
    </row>
    <row r="961" spans="2:19" ht="30" customHeight="1" x14ac:dyDescent="0.25">
      <c r="B961" s="1">
        <f>ROW()-2</f>
        <v>959</v>
      </c>
      <c r="C961" s="3" t="s">
        <v>175</v>
      </c>
      <c r="D961" s="3" t="s">
        <v>2634</v>
      </c>
      <c r="E961" s="3" t="s">
        <v>19</v>
      </c>
      <c r="F961" s="3" t="s">
        <v>259</v>
      </c>
      <c r="G961" s="3" t="s">
        <v>21</v>
      </c>
      <c r="H961" s="3" t="s">
        <v>22</v>
      </c>
      <c r="I961" s="3">
        <v>2003</v>
      </c>
      <c r="J961" s="3"/>
      <c r="K961" s="3">
        <v>2012</v>
      </c>
      <c r="L961" s="3" t="s">
        <v>178</v>
      </c>
      <c r="M961" s="3"/>
      <c r="N961" s="3"/>
      <c r="O961" s="3"/>
      <c r="P961" s="3"/>
      <c r="Q961" s="3"/>
      <c r="R961" s="3"/>
      <c r="S961" s="3" t="s">
        <v>2635</v>
      </c>
    </row>
    <row r="962" spans="2:19" ht="30" customHeight="1" x14ac:dyDescent="0.25">
      <c r="B962" s="1">
        <f>ROW()-2</f>
        <v>960</v>
      </c>
      <c r="C962" s="3" t="s">
        <v>17</v>
      </c>
      <c r="D962" s="3" t="s">
        <v>2636</v>
      </c>
      <c r="E962" s="3" t="s">
        <v>19</v>
      </c>
      <c r="F962" s="3" t="s">
        <v>1800</v>
      </c>
      <c r="G962" s="3" t="s">
        <v>21</v>
      </c>
      <c r="H962" s="3" t="s">
        <v>22</v>
      </c>
      <c r="I962" s="3">
        <v>1976</v>
      </c>
      <c r="J962" s="3" t="s">
        <v>28</v>
      </c>
      <c r="K962" s="3">
        <v>1976</v>
      </c>
      <c r="L962" s="3" t="s">
        <v>24</v>
      </c>
      <c r="M962" s="3"/>
      <c r="N962" s="3"/>
      <c r="O962" s="3"/>
      <c r="P962" s="3"/>
      <c r="Q962" s="3"/>
      <c r="R962" s="3"/>
      <c r="S962" s="3" t="s">
        <v>2637</v>
      </c>
    </row>
    <row r="963" spans="2:19" ht="30" customHeight="1" x14ac:dyDescent="0.25">
      <c r="B963" s="1">
        <f>ROW()-2</f>
        <v>961</v>
      </c>
      <c r="C963" s="3" t="s">
        <v>17</v>
      </c>
      <c r="D963" s="3" t="s">
        <v>2638</v>
      </c>
      <c r="E963" s="3" t="s">
        <v>19</v>
      </c>
      <c r="F963" s="3" t="s">
        <v>2639</v>
      </c>
      <c r="G963" s="3" t="s">
        <v>21</v>
      </c>
      <c r="H963" s="3" t="s">
        <v>22</v>
      </c>
      <c r="I963" s="3">
        <v>1999</v>
      </c>
      <c r="J963" s="3" t="s">
        <v>23</v>
      </c>
      <c r="K963" s="3">
        <v>2023</v>
      </c>
      <c r="L963" s="3" t="s">
        <v>24</v>
      </c>
      <c r="M963" s="3"/>
      <c r="N963" s="3"/>
      <c r="O963" s="3"/>
      <c r="P963" s="3"/>
      <c r="Q963" s="3"/>
      <c r="R963" s="3"/>
      <c r="S963" s="3" t="s">
        <v>2640</v>
      </c>
    </row>
    <row r="964" spans="2:19" ht="30" customHeight="1" x14ac:dyDescent="0.25">
      <c r="B964" s="1">
        <f>ROW()-2</f>
        <v>962</v>
      </c>
      <c r="C964" s="3" t="s">
        <v>17</v>
      </c>
      <c r="D964" s="3" t="s">
        <v>2641</v>
      </c>
      <c r="E964" s="3" t="s">
        <v>19</v>
      </c>
      <c r="F964" s="3" t="s">
        <v>2447</v>
      </c>
      <c r="G964" s="3" t="s">
        <v>21</v>
      </c>
      <c r="H964" s="3" t="s">
        <v>22</v>
      </c>
      <c r="I964" s="3">
        <v>2006</v>
      </c>
      <c r="J964" s="3" t="s">
        <v>23</v>
      </c>
      <c r="K964" s="3">
        <v>2023</v>
      </c>
      <c r="L964" s="3" t="s">
        <v>24</v>
      </c>
      <c r="M964" s="3"/>
      <c r="N964" s="3" t="s">
        <v>651</v>
      </c>
      <c r="O964" s="3">
        <v>2022</v>
      </c>
      <c r="P964" s="3" t="s">
        <v>23</v>
      </c>
      <c r="Q964" s="3">
        <v>2023</v>
      </c>
      <c r="R964" s="3" t="s">
        <v>24</v>
      </c>
      <c r="S964" s="3" t="s">
        <v>2642</v>
      </c>
    </row>
    <row r="965" spans="2:19" ht="30" customHeight="1" x14ac:dyDescent="0.25">
      <c r="B965" s="1">
        <f>ROW()-2</f>
        <v>963</v>
      </c>
      <c r="C965" s="3" t="s">
        <v>17</v>
      </c>
      <c r="D965" s="3" t="s">
        <v>2643</v>
      </c>
      <c r="E965" s="3" t="s">
        <v>19</v>
      </c>
      <c r="F965" s="3" t="s">
        <v>2644</v>
      </c>
      <c r="G965" s="3" t="s">
        <v>21</v>
      </c>
      <c r="H965" s="3" t="s">
        <v>22</v>
      </c>
      <c r="I965" s="3">
        <v>2018</v>
      </c>
      <c r="J965" s="3" t="s">
        <v>23</v>
      </c>
      <c r="K965" s="3">
        <v>2023</v>
      </c>
      <c r="L965" s="3" t="s">
        <v>24</v>
      </c>
      <c r="M965" s="3"/>
      <c r="N965" s="3"/>
      <c r="O965" s="3"/>
      <c r="P965" s="3"/>
      <c r="Q965" s="3"/>
      <c r="R965" s="3"/>
      <c r="S965" s="3" t="s">
        <v>2645</v>
      </c>
    </row>
    <row r="966" spans="2:19" ht="30" customHeight="1" x14ac:dyDescent="0.25">
      <c r="B966" s="1">
        <f>ROW()-2</f>
        <v>964</v>
      </c>
      <c r="C966" s="3" t="s">
        <v>17</v>
      </c>
      <c r="D966" s="3" t="s">
        <v>2646</v>
      </c>
      <c r="E966" s="3" t="s">
        <v>19</v>
      </c>
      <c r="F966" s="3" t="s">
        <v>2647</v>
      </c>
      <c r="G966" s="3" t="s">
        <v>21</v>
      </c>
      <c r="H966" s="3" t="s">
        <v>22</v>
      </c>
      <c r="I966" s="3">
        <v>2007</v>
      </c>
      <c r="J966" s="3" t="s">
        <v>23</v>
      </c>
      <c r="K966" s="3">
        <v>2023</v>
      </c>
      <c r="L966" s="3" t="s">
        <v>24</v>
      </c>
      <c r="M966" s="3"/>
      <c r="N966" s="3"/>
      <c r="O966" s="3"/>
      <c r="P966" s="3"/>
      <c r="Q966" s="3"/>
      <c r="R966" s="3"/>
      <c r="S966" s="3" t="s">
        <v>2648</v>
      </c>
    </row>
    <row r="967" spans="2:19" ht="30" customHeight="1" x14ac:dyDescent="0.25">
      <c r="B967" s="1">
        <f>ROW()-2</f>
        <v>965</v>
      </c>
      <c r="C967" s="3" t="s">
        <v>17</v>
      </c>
      <c r="D967" s="3" t="s">
        <v>2649</v>
      </c>
      <c r="E967" s="3" t="s">
        <v>19</v>
      </c>
      <c r="F967" s="3" t="s">
        <v>2650</v>
      </c>
      <c r="G967" s="3" t="s">
        <v>21</v>
      </c>
      <c r="H967" s="3" t="s">
        <v>22</v>
      </c>
      <c r="I967" s="3">
        <v>2001</v>
      </c>
      <c r="J967" s="3" t="s">
        <v>23</v>
      </c>
      <c r="K967" s="3">
        <v>2023</v>
      </c>
      <c r="L967" s="3" t="s">
        <v>24</v>
      </c>
      <c r="M967" s="3"/>
      <c r="N967" s="3"/>
      <c r="O967" s="3"/>
      <c r="P967" s="3"/>
      <c r="Q967" s="3"/>
      <c r="R967" s="3"/>
      <c r="S967" s="3" t="s">
        <v>2651</v>
      </c>
    </row>
    <row r="968" spans="2:19" ht="30" customHeight="1" x14ac:dyDescent="0.25">
      <c r="B968" s="1">
        <f>ROW()-2</f>
        <v>966</v>
      </c>
      <c r="C968" s="3" t="s">
        <v>17</v>
      </c>
      <c r="D968" s="3" t="s">
        <v>2652</v>
      </c>
      <c r="E968" s="3" t="s">
        <v>19</v>
      </c>
      <c r="F968" s="3" t="s">
        <v>2653</v>
      </c>
      <c r="G968" s="3" t="s">
        <v>21</v>
      </c>
      <c r="H968" s="3" t="s">
        <v>22</v>
      </c>
      <c r="I968" s="3">
        <v>1987</v>
      </c>
      <c r="J968" s="3" t="s">
        <v>23</v>
      </c>
      <c r="K968" s="3">
        <v>2023</v>
      </c>
      <c r="L968" s="3" t="s">
        <v>24</v>
      </c>
      <c r="M968" s="3"/>
      <c r="N968" s="3"/>
      <c r="O968" s="3"/>
      <c r="P968" s="3"/>
      <c r="Q968" s="3"/>
      <c r="R968" s="3"/>
      <c r="S968" s="3" t="s">
        <v>2654</v>
      </c>
    </row>
    <row r="969" spans="2:19" ht="30" customHeight="1" x14ac:dyDescent="0.25">
      <c r="B969" s="1">
        <f>ROW()-2</f>
        <v>967</v>
      </c>
      <c r="C969" s="3" t="s">
        <v>17</v>
      </c>
      <c r="D969" s="3" t="s">
        <v>2655</v>
      </c>
      <c r="E969" s="3" t="s">
        <v>19</v>
      </c>
      <c r="F969" s="3" t="s">
        <v>1166</v>
      </c>
      <c r="G969" s="3" t="s">
        <v>21</v>
      </c>
      <c r="H969" s="3" t="s">
        <v>22</v>
      </c>
      <c r="I969" s="3">
        <v>1981</v>
      </c>
      <c r="J969" s="3" t="s">
        <v>28</v>
      </c>
      <c r="K969" s="3">
        <v>1981</v>
      </c>
      <c r="L969" s="3" t="s">
        <v>24</v>
      </c>
      <c r="M969" s="3"/>
      <c r="N969" s="3"/>
      <c r="O969" s="3"/>
      <c r="P969" s="3"/>
      <c r="Q969" s="3"/>
      <c r="R969" s="3"/>
      <c r="S969" s="3" t="s">
        <v>2656</v>
      </c>
    </row>
    <row r="970" spans="2:19" ht="30" customHeight="1" x14ac:dyDescent="0.25">
      <c r="B970" s="1">
        <f>ROW()-2</f>
        <v>968</v>
      </c>
      <c r="C970" s="3" t="s">
        <v>17</v>
      </c>
      <c r="D970" s="3" t="s">
        <v>2657</v>
      </c>
      <c r="E970" s="3" t="s">
        <v>19</v>
      </c>
      <c r="F970" s="3" t="s">
        <v>2658</v>
      </c>
      <c r="G970" s="3" t="s">
        <v>21</v>
      </c>
      <c r="H970" s="3" t="s">
        <v>22</v>
      </c>
      <c r="I970" s="3">
        <v>2003</v>
      </c>
      <c r="J970" s="3" t="s">
        <v>23</v>
      </c>
      <c r="K970" s="3">
        <v>2023</v>
      </c>
      <c r="L970" s="3" t="s">
        <v>24</v>
      </c>
      <c r="M970" s="3"/>
      <c r="N970" s="3"/>
      <c r="O970" s="3"/>
      <c r="P970" s="3"/>
      <c r="Q970" s="3"/>
      <c r="R970" s="3"/>
      <c r="S970" s="3" t="s">
        <v>2659</v>
      </c>
    </row>
    <row r="971" spans="2:19" ht="30" customHeight="1" x14ac:dyDescent="0.25">
      <c r="B971" s="1">
        <f>ROW()-2</f>
        <v>969</v>
      </c>
      <c r="C971" s="3" t="s">
        <v>175</v>
      </c>
      <c r="D971" s="3" t="s">
        <v>2660</v>
      </c>
      <c r="E971" s="3" t="s">
        <v>19</v>
      </c>
      <c r="F971" s="3" t="s">
        <v>226</v>
      </c>
      <c r="G971" s="3" t="s">
        <v>21</v>
      </c>
      <c r="H971" s="3" t="s">
        <v>22</v>
      </c>
      <c r="I971" s="3">
        <v>1992</v>
      </c>
      <c r="J971" s="3"/>
      <c r="K971" s="3">
        <v>2008</v>
      </c>
      <c r="L971" s="3" t="s">
        <v>178</v>
      </c>
      <c r="M971" s="3"/>
      <c r="N971" s="3"/>
      <c r="O971" s="3"/>
      <c r="P971" s="3"/>
      <c r="Q971" s="3"/>
      <c r="R971" s="3"/>
      <c r="S971" s="3" t="s">
        <v>2661</v>
      </c>
    </row>
    <row r="972" spans="2:19" ht="30" customHeight="1" x14ac:dyDescent="0.25">
      <c r="B972" s="1">
        <f>ROW()-2</f>
        <v>970</v>
      </c>
      <c r="C972" s="3" t="s">
        <v>17</v>
      </c>
      <c r="D972" s="3" t="s">
        <v>2662</v>
      </c>
      <c r="E972" s="3" t="s">
        <v>19</v>
      </c>
      <c r="F972" s="3" t="s">
        <v>119</v>
      </c>
      <c r="G972" s="3" t="s">
        <v>21</v>
      </c>
      <c r="H972" s="3" t="s">
        <v>22</v>
      </c>
      <c r="I972" s="3">
        <v>2003</v>
      </c>
      <c r="J972" s="3" t="s">
        <v>23</v>
      </c>
      <c r="K972" s="3">
        <v>2023</v>
      </c>
      <c r="L972" s="3" t="s">
        <v>24</v>
      </c>
      <c r="M972" s="3"/>
      <c r="N972" s="3"/>
      <c r="O972" s="3"/>
      <c r="P972" s="3"/>
      <c r="Q972" s="3"/>
      <c r="R972" s="3"/>
      <c r="S972" s="3" t="s">
        <v>2663</v>
      </c>
    </row>
    <row r="973" spans="2:19" ht="30" customHeight="1" x14ac:dyDescent="0.25">
      <c r="B973" s="1">
        <f>ROW()-2</f>
        <v>971</v>
      </c>
      <c r="C973" s="3" t="s">
        <v>17</v>
      </c>
      <c r="D973" s="3" t="s">
        <v>2664</v>
      </c>
      <c r="E973" s="3" t="s">
        <v>46</v>
      </c>
      <c r="F973" s="3" t="s">
        <v>289</v>
      </c>
      <c r="G973" s="3" t="s">
        <v>21</v>
      </c>
      <c r="H973" s="3" t="s">
        <v>22</v>
      </c>
      <c r="I973" s="3">
        <v>2014</v>
      </c>
      <c r="J973" s="3" t="s">
        <v>23</v>
      </c>
      <c r="K973" s="3">
        <v>2023</v>
      </c>
      <c r="L973" s="3" t="s">
        <v>24</v>
      </c>
      <c r="M973" s="3"/>
      <c r="N973" s="3"/>
      <c r="O973" s="3"/>
      <c r="P973" s="3"/>
      <c r="Q973" s="3"/>
      <c r="R973" s="3"/>
      <c r="S973" s="3" t="s">
        <v>2665</v>
      </c>
    </row>
    <row r="974" spans="2:19" ht="30" customHeight="1" x14ac:dyDescent="0.25">
      <c r="B974" s="1">
        <f>ROW()-2</f>
        <v>972</v>
      </c>
      <c r="C974" s="3" t="s">
        <v>17</v>
      </c>
      <c r="D974" s="3" t="s">
        <v>2666</v>
      </c>
      <c r="E974" s="3" t="s">
        <v>19</v>
      </c>
      <c r="F974" s="3" t="s">
        <v>1101</v>
      </c>
      <c r="G974" s="3" t="s">
        <v>21</v>
      </c>
      <c r="H974" s="3" t="s">
        <v>22</v>
      </c>
      <c r="I974" s="3">
        <v>2008</v>
      </c>
      <c r="J974" s="3" t="s">
        <v>23</v>
      </c>
      <c r="K974" s="3">
        <v>2023</v>
      </c>
      <c r="L974" s="3" t="s">
        <v>24</v>
      </c>
      <c r="M974" s="3"/>
      <c r="N974" s="3"/>
      <c r="O974" s="3"/>
      <c r="P974" s="3"/>
      <c r="Q974" s="3"/>
      <c r="R974" s="3"/>
      <c r="S974" s="3" t="s">
        <v>2667</v>
      </c>
    </row>
    <row r="975" spans="2:19" ht="30" customHeight="1" x14ac:dyDescent="0.25">
      <c r="B975" s="1">
        <f>ROW()-2</f>
        <v>973</v>
      </c>
      <c r="C975" s="3" t="s">
        <v>17</v>
      </c>
      <c r="D975" s="3" t="s">
        <v>2668</v>
      </c>
      <c r="E975" s="3" t="s">
        <v>19</v>
      </c>
      <c r="F975" s="3" t="s">
        <v>2669</v>
      </c>
      <c r="G975" s="3" t="s">
        <v>21</v>
      </c>
      <c r="H975" s="3" t="s">
        <v>22</v>
      </c>
      <c r="I975" s="3">
        <v>1976</v>
      </c>
      <c r="J975" s="3" t="s">
        <v>28</v>
      </c>
      <c r="K975" s="3">
        <v>2005</v>
      </c>
      <c r="L975" s="3" t="s">
        <v>24</v>
      </c>
      <c r="M975" s="3"/>
      <c r="N975" s="3"/>
      <c r="O975" s="3"/>
      <c r="P975" s="3"/>
      <c r="Q975" s="3"/>
      <c r="R975" s="3"/>
      <c r="S975" s="3" t="s">
        <v>2670</v>
      </c>
    </row>
    <row r="976" spans="2:19" ht="30" customHeight="1" x14ac:dyDescent="0.25">
      <c r="B976" s="1">
        <f>ROW()-2</f>
        <v>974</v>
      </c>
      <c r="C976" s="3" t="s">
        <v>17</v>
      </c>
      <c r="D976" s="3" t="s">
        <v>2671</v>
      </c>
      <c r="E976" s="3" t="s">
        <v>19</v>
      </c>
      <c r="F976" s="3" t="s">
        <v>2672</v>
      </c>
      <c r="G976" s="3" t="s">
        <v>21</v>
      </c>
      <c r="H976" s="3" t="s">
        <v>22</v>
      </c>
      <c r="I976" s="3">
        <v>1994</v>
      </c>
      <c r="J976" s="3" t="s">
        <v>23</v>
      </c>
      <c r="K976" s="3">
        <v>2023</v>
      </c>
      <c r="L976" s="3" t="s">
        <v>24</v>
      </c>
      <c r="M976" s="3"/>
      <c r="N976" s="3"/>
      <c r="O976" s="3"/>
      <c r="P976" s="3"/>
      <c r="Q976" s="3"/>
      <c r="R976" s="3"/>
      <c r="S976" s="3" t="s">
        <v>2673</v>
      </c>
    </row>
    <row r="977" spans="2:19" ht="30" customHeight="1" x14ac:dyDescent="0.25">
      <c r="B977" s="1">
        <f>ROW()-2</f>
        <v>975</v>
      </c>
      <c r="C977" s="3" t="s">
        <v>17</v>
      </c>
      <c r="D977" s="3" t="s">
        <v>2674</v>
      </c>
      <c r="E977" s="3" t="s">
        <v>19</v>
      </c>
      <c r="F977" s="3" t="s">
        <v>2675</v>
      </c>
      <c r="G977" s="3" t="s">
        <v>21</v>
      </c>
      <c r="H977" s="3" t="s">
        <v>22</v>
      </c>
      <c r="I977" s="3">
        <v>2006</v>
      </c>
      <c r="J977" s="3" t="s">
        <v>23</v>
      </c>
      <c r="K977" s="3">
        <v>2023</v>
      </c>
      <c r="L977" s="3" t="s">
        <v>24</v>
      </c>
      <c r="M977" s="3"/>
      <c r="N977" s="3"/>
      <c r="O977" s="3"/>
      <c r="P977" s="3"/>
      <c r="Q977" s="3"/>
      <c r="R977" s="3"/>
      <c r="S977" s="3" t="s">
        <v>2676</v>
      </c>
    </row>
    <row r="978" spans="2:19" ht="30" customHeight="1" x14ac:dyDescent="0.25">
      <c r="B978" s="1">
        <f>ROW()-2</f>
        <v>976</v>
      </c>
      <c r="C978" s="3" t="s">
        <v>17</v>
      </c>
      <c r="D978" s="3" t="s">
        <v>2677</v>
      </c>
      <c r="E978" s="3" t="s">
        <v>19</v>
      </c>
      <c r="F978" s="3" t="s">
        <v>942</v>
      </c>
      <c r="G978" s="3" t="s">
        <v>21</v>
      </c>
      <c r="H978" s="3" t="s">
        <v>22</v>
      </c>
      <c r="I978" s="3">
        <v>2006</v>
      </c>
      <c r="J978" s="3" t="s">
        <v>23</v>
      </c>
      <c r="K978" s="3">
        <v>2023</v>
      </c>
      <c r="L978" s="3" t="s">
        <v>24</v>
      </c>
      <c r="M978" s="3"/>
      <c r="N978" s="3"/>
      <c r="O978" s="3"/>
      <c r="P978" s="3"/>
      <c r="Q978" s="3"/>
      <c r="R978" s="3"/>
      <c r="S978" s="3" t="s">
        <v>2678</v>
      </c>
    </row>
    <row r="979" spans="2:19" ht="30" customHeight="1" x14ac:dyDescent="0.25">
      <c r="B979" s="1">
        <f>ROW()-2</f>
        <v>977</v>
      </c>
      <c r="C979" s="3" t="s">
        <v>17</v>
      </c>
      <c r="D979" s="3" t="s">
        <v>2679</v>
      </c>
      <c r="E979" s="3" t="s">
        <v>19</v>
      </c>
      <c r="F979" s="3" t="s">
        <v>2680</v>
      </c>
      <c r="G979" s="3" t="s">
        <v>21</v>
      </c>
      <c r="H979" s="3" t="s">
        <v>22</v>
      </c>
      <c r="I979" s="3">
        <v>1982</v>
      </c>
      <c r="J979" s="3" t="s">
        <v>28</v>
      </c>
      <c r="K979" s="3">
        <v>1982</v>
      </c>
      <c r="L979" s="3" t="s">
        <v>24</v>
      </c>
      <c r="M979" s="3"/>
      <c r="N979" s="3"/>
      <c r="O979" s="3"/>
      <c r="P979" s="3"/>
      <c r="Q979" s="3"/>
      <c r="R979" s="3"/>
      <c r="S979" s="3" t="s">
        <v>2681</v>
      </c>
    </row>
    <row r="980" spans="2:19" ht="30" customHeight="1" x14ac:dyDescent="0.25">
      <c r="B980" s="1">
        <f>ROW()-2</f>
        <v>978</v>
      </c>
      <c r="C980" s="3" t="s">
        <v>17</v>
      </c>
      <c r="D980" s="3" t="s">
        <v>2682</v>
      </c>
      <c r="E980" s="3" t="s">
        <v>19</v>
      </c>
      <c r="F980" s="3" t="s">
        <v>1934</v>
      </c>
      <c r="G980" s="3" t="s">
        <v>21</v>
      </c>
      <c r="H980" s="3" t="s">
        <v>22</v>
      </c>
      <c r="I980" s="3">
        <v>1985</v>
      </c>
      <c r="J980" s="3" t="s">
        <v>28</v>
      </c>
      <c r="K980" s="3">
        <v>1985</v>
      </c>
      <c r="L980" s="3" t="s">
        <v>24</v>
      </c>
      <c r="M980" s="3"/>
      <c r="N980" s="3"/>
      <c r="O980" s="3"/>
      <c r="P980" s="3"/>
      <c r="Q980" s="3"/>
      <c r="R980" s="3"/>
      <c r="S980" s="3" t="s">
        <v>2683</v>
      </c>
    </row>
    <row r="981" spans="2:19" ht="30" customHeight="1" x14ac:dyDescent="0.25">
      <c r="B981" s="1">
        <f>ROW()-2</f>
        <v>979</v>
      </c>
      <c r="C981" s="3" t="s">
        <v>17</v>
      </c>
      <c r="D981" s="3" t="s">
        <v>2684</v>
      </c>
      <c r="E981" s="3" t="s">
        <v>19</v>
      </c>
      <c r="F981" s="3" t="s">
        <v>766</v>
      </c>
      <c r="G981" s="3" t="s">
        <v>21</v>
      </c>
      <c r="H981" s="3" t="s">
        <v>22</v>
      </c>
      <c r="I981" s="3">
        <v>1993</v>
      </c>
      <c r="J981" s="3" t="s">
        <v>23</v>
      </c>
      <c r="K981" s="3">
        <v>2023</v>
      </c>
      <c r="L981" s="3" t="s">
        <v>24</v>
      </c>
      <c r="M981" s="3"/>
      <c r="N981" s="3"/>
      <c r="O981" s="3"/>
      <c r="P981" s="3"/>
      <c r="Q981" s="3"/>
      <c r="R981" s="3"/>
      <c r="S981" s="3" t="s">
        <v>2685</v>
      </c>
    </row>
    <row r="982" spans="2:19" ht="30" customHeight="1" x14ac:dyDescent="0.25">
      <c r="B982" s="1">
        <f>ROW()-2</f>
        <v>980</v>
      </c>
      <c r="C982" s="3" t="s">
        <v>17</v>
      </c>
      <c r="D982" s="3" t="s">
        <v>2686</v>
      </c>
      <c r="E982" s="3" t="s">
        <v>19</v>
      </c>
      <c r="F982" s="3" t="s">
        <v>2687</v>
      </c>
      <c r="G982" s="3" t="s">
        <v>21</v>
      </c>
      <c r="H982" s="3" t="s">
        <v>22</v>
      </c>
      <c r="I982" s="3">
        <v>1982</v>
      </c>
      <c r="J982" s="3" t="s">
        <v>28</v>
      </c>
      <c r="K982" s="3">
        <v>1982</v>
      </c>
      <c r="L982" s="3" t="s">
        <v>24</v>
      </c>
      <c r="M982" s="3"/>
      <c r="N982" s="3"/>
      <c r="O982" s="3"/>
      <c r="P982" s="3"/>
      <c r="Q982" s="3"/>
      <c r="R982" s="3"/>
      <c r="S982" s="3" t="s">
        <v>2688</v>
      </c>
    </row>
    <row r="983" spans="2:19" ht="30" customHeight="1" x14ac:dyDescent="0.25">
      <c r="B983" s="1">
        <f>ROW()-2</f>
        <v>981</v>
      </c>
      <c r="C983" s="3" t="s">
        <v>17</v>
      </c>
      <c r="D983" s="3" t="s">
        <v>2689</v>
      </c>
      <c r="E983" s="3" t="s">
        <v>19</v>
      </c>
      <c r="F983" s="3" t="s">
        <v>2690</v>
      </c>
      <c r="G983" s="3" t="s">
        <v>21</v>
      </c>
      <c r="H983" s="3" t="s">
        <v>22</v>
      </c>
      <c r="I983" s="3">
        <v>2017</v>
      </c>
      <c r="J983" s="3" t="s">
        <v>23</v>
      </c>
      <c r="K983" s="3">
        <v>2023</v>
      </c>
      <c r="L983" s="3" t="s">
        <v>24</v>
      </c>
      <c r="M983" s="3" t="s">
        <v>538</v>
      </c>
      <c r="N983" s="3"/>
      <c r="O983" s="3">
        <v>2003</v>
      </c>
      <c r="P983" s="3"/>
      <c r="Q983" s="3">
        <v>2013</v>
      </c>
      <c r="R983" s="3" t="s">
        <v>178</v>
      </c>
      <c r="S983" s="3" t="s">
        <v>2691</v>
      </c>
    </row>
    <row r="984" spans="2:19" ht="30" customHeight="1" x14ac:dyDescent="0.25">
      <c r="B984" s="1">
        <f>ROW()-2</f>
        <v>982</v>
      </c>
      <c r="C984" s="3" t="s">
        <v>17</v>
      </c>
      <c r="D984" s="3" t="s">
        <v>2692</v>
      </c>
      <c r="E984" s="3" t="s">
        <v>19</v>
      </c>
      <c r="F984" s="3" t="s">
        <v>2693</v>
      </c>
      <c r="G984" s="3" t="s">
        <v>21</v>
      </c>
      <c r="H984" s="3" t="s">
        <v>22</v>
      </c>
      <c r="I984" s="3">
        <v>1985</v>
      </c>
      <c r="J984" s="3" t="s">
        <v>28</v>
      </c>
      <c r="K984" s="3">
        <v>1985</v>
      </c>
      <c r="L984" s="3" t="s">
        <v>24</v>
      </c>
      <c r="M984" s="3"/>
      <c r="N984" s="3"/>
      <c r="O984" s="3"/>
      <c r="P984" s="3"/>
      <c r="Q984" s="3"/>
      <c r="R984" s="3"/>
      <c r="S984" s="3" t="s">
        <v>2694</v>
      </c>
    </row>
    <row r="985" spans="2:19" ht="30" customHeight="1" x14ac:dyDescent="0.25">
      <c r="B985" s="1">
        <f>ROW()-2</f>
        <v>983</v>
      </c>
      <c r="C985" s="3" t="s">
        <v>17</v>
      </c>
      <c r="D985" s="3" t="s">
        <v>2695</v>
      </c>
      <c r="E985" s="3" t="s">
        <v>19</v>
      </c>
      <c r="F985" s="3" t="s">
        <v>522</v>
      </c>
      <c r="G985" s="3" t="s">
        <v>21</v>
      </c>
      <c r="H985" s="3" t="s">
        <v>22</v>
      </c>
      <c r="I985" s="3">
        <v>1985</v>
      </c>
      <c r="J985" s="3" t="s">
        <v>28</v>
      </c>
      <c r="K985" s="3">
        <v>1985</v>
      </c>
      <c r="L985" s="3" t="s">
        <v>24</v>
      </c>
      <c r="M985" s="3"/>
      <c r="N985" s="3"/>
      <c r="O985" s="3"/>
      <c r="P985" s="3"/>
      <c r="Q985" s="3"/>
      <c r="R985" s="3"/>
      <c r="S985" s="3" t="s">
        <v>2696</v>
      </c>
    </row>
    <row r="986" spans="2:19" ht="30" customHeight="1" x14ac:dyDescent="0.25">
      <c r="B986" s="1">
        <f>ROW()-2</f>
        <v>984</v>
      </c>
      <c r="C986" s="3" t="s">
        <v>17</v>
      </c>
      <c r="D986" s="3" t="s">
        <v>2697</v>
      </c>
      <c r="E986" s="3" t="s">
        <v>19</v>
      </c>
      <c r="F986" s="3" t="s">
        <v>2698</v>
      </c>
      <c r="G986" s="3" t="s">
        <v>21</v>
      </c>
      <c r="H986" s="3" t="s">
        <v>22</v>
      </c>
      <c r="I986" s="3">
        <v>2013</v>
      </c>
      <c r="J986" s="3" t="s">
        <v>23</v>
      </c>
      <c r="K986" s="3">
        <v>2023</v>
      </c>
      <c r="L986" s="3" t="s">
        <v>24</v>
      </c>
      <c r="M986" s="3"/>
      <c r="N986" s="3"/>
      <c r="O986" s="3"/>
      <c r="P986" s="3"/>
      <c r="Q986" s="3"/>
      <c r="R986" s="3"/>
      <c r="S986" s="3" t="s">
        <v>2699</v>
      </c>
    </row>
    <row r="987" spans="2:19" ht="30" customHeight="1" x14ac:dyDescent="0.25">
      <c r="B987" s="1">
        <f>ROW()-2</f>
        <v>985</v>
      </c>
      <c r="C987" s="3" t="s">
        <v>17</v>
      </c>
      <c r="D987" s="3" t="s">
        <v>2700</v>
      </c>
      <c r="E987" s="3" t="s">
        <v>19</v>
      </c>
      <c r="F987" s="3" t="s">
        <v>2701</v>
      </c>
      <c r="G987" s="3" t="s">
        <v>21</v>
      </c>
      <c r="H987" s="3" t="s">
        <v>22</v>
      </c>
      <c r="I987" s="3">
        <v>1979</v>
      </c>
      <c r="J987" s="3" t="s">
        <v>271</v>
      </c>
      <c r="K987" s="3">
        <v>2014</v>
      </c>
      <c r="L987" s="3" t="s">
        <v>24</v>
      </c>
      <c r="M987" s="3"/>
      <c r="N987" s="3"/>
      <c r="O987" s="3"/>
      <c r="P987" s="3"/>
      <c r="Q987" s="3"/>
      <c r="R987" s="3"/>
      <c r="S987" s="3" t="s">
        <v>2702</v>
      </c>
    </row>
    <row r="988" spans="2:19" ht="30" customHeight="1" x14ac:dyDescent="0.25">
      <c r="B988" s="1">
        <f>ROW()-2</f>
        <v>986</v>
      </c>
      <c r="C988" s="3" t="s">
        <v>17</v>
      </c>
      <c r="D988" s="3" t="s">
        <v>2703</v>
      </c>
      <c r="E988" s="3" t="s">
        <v>19</v>
      </c>
      <c r="F988" s="3" t="s">
        <v>220</v>
      </c>
      <c r="G988" s="3" t="s">
        <v>21</v>
      </c>
      <c r="H988" s="3" t="s">
        <v>22</v>
      </c>
      <c r="I988" s="3">
        <v>1998</v>
      </c>
      <c r="J988" s="3" t="s">
        <v>23</v>
      </c>
      <c r="K988" s="3">
        <v>2023</v>
      </c>
      <c r="L988" s="3" t="s">
        <v>24</v>
      </c>
      <c r="M988" s="3"/>
      <c r="N988" s="3"/>
      <c r="O988" s="3"/>
      <c r="P988" s="3"/>
      <c r="Q988" s="3"/>
      <c r="R988" s="3"/>
      <c r="S988" s="3" t="s">
        <v>2704</v>
      </c>
    </row>
    <row r="989" spans="2:19" ht="30" customHeight="1" x14ac:dyDescent="0.25">
      <c r="B989" s="1">
        <f>ROW()-2</f>
        <v>987</v>
      </c>
      <c r="C989" s="3" t="s">
        <v>17</v>
      </c>
      <c r="D989" s="3" t="s">
        <v>2705</v>
      </c>
      <c r="E989" s="3" t="s">
        <v>19</v>
      </c>
      <c r="F989" s="3" t="s">
        <v>390</v>
      </c>
      <c r="G989" s="3" t="s">
        <v>21</v>
      </c>
      <c r="H989" s="3" t="s">
        <v>22</v>
      </c>
      <c r="I989" s="3">
        <v>2004</v>
      </c>
      <c r="J989" s="3" t="s">
        <v>23</v>
      </c>
      <c r="K989" s="3">
        <v>2023</v>
      </c>
      <c r="L989" s="3" t="s">
        <v>24</v>
      </c>
      <c r="M989" s="3"/>
      <c r="N989" s="3" t="s">
        <v>93</v>
      </c>
      <c r="O989" s="3">
        <v>2011</v>
      </c>
      <c r="P989" s="3" t="s">
        <v>23</v>
      </c>
      <c r="Q989" s="3">
        <v>2023</v>
      </c>
      <c r="R989" s="3" t="s">
        <v>24</v>
      </c>
      <c r="S989" s="3" t="s">
        <v>2706</v>
      </c>
    </row>
    <row r="990" spans="2:19" ht="30" customHeight="1" x14ac:dyDescent="0.25">
      <c r="B990" s="1">
        <f>ROW()-2</f>
        <v>988</v>
      </c>
      <c r="C990" s="3" t="s">
        <v>293</v>
      </c>
      <c r="D990" s="3" t="s">
        <v>2707</v>
      </c>
      <c r="E990" s="3" t="s">
        <v>19</v>
      </c>
      <c r="F990" s="3" t="s">
        <v>2708</v>
      </c>
      <c r="G990" s="3" t="s">
        <v>21</v>
      </c>
      <c r="H990" s="3" t="s">
        <v>22</v>
      </c>
      <c r="I990" s="3">
        <v>1990</v>
      </c>
      <c r="J990" s="3"/>
      <c r="K990" s="3">
        <v>2021</v>
      </c>
      <c r="L990" s="3" t="s">
        <v>178</v>
      </c>
      <c r="M990" s="3"/>
      <c r="N990" s="3"/>
      <c r="O990" s="3"/>
      <c r="P990" s="3"/>
      <c r="Q990" s="3"/>
      <c r="R990" s="3"/>
      <c r="S990" s="3" t="s">
        <v>2709</v>
      </c>
    </row>
    <row r="991" spans="2:19" ht="30" customHeight="1" x14ac:dyDescent="0.25">
      <c r="B991" s="1">
        <f>ROW()-2</f>
        <v>989</v>
      </c>
      <c r="C991" s="3" t="s">
        <v>17</v>
      </c>
      <c r="D991" s="3" t="s">
        <v>2710</v>
      </c>
      <c r="E991" s="3" t="s">
        <v>19</v>
      </c>
      <c r="F991" s="3" t="s">
        <v>2711</v>
      </c>
      <c r="G991" s="3" t="s">
        <v>21</v>
      </c>
      <c r="H991" s="3" t="s">
        <v>22</v>
      </c>
      <c r="I991" s="3">
        <v>2007</v>
      </c>
      <c r="J991" s="3" t="s">
        <v>23</v>
      </c>
      <c r="K991" s="3">
        <v>2023</v>
      </c>
      <c r="L991" s="3" t="s">
        <v>24</v>
      </c>
      <c r="M991" s="3"/>
      <c r="N991" s="3"/>
      <c r="O991" s="3"/>
      <c r="P991" s="3"/>
      <c r="Q991" s="3"/>
      <c r="R991" s="3"/>
      <c r="S991" s="3" t="s">
        <v>2712</v>
      </c>
    </row>
    <row r="992" spans="2:19" ht="30" customHeight="1" x14ac:dyDescent="0.25">
      <c r="B992" s="1">
        <f>ROW()-2</f>
        <v>990</v>
      </c>
      <c r="C992" s="3" t="s">
        <v>17</v>
      </c>
      <c r="D992" s="3" t="s">
        <v>2713</v>
      </c>
      <c r="E992" s="3" t="s">
        <v>19</v>
      </c>
      <c r="F992" s="3" t="s">
        <v>2714</v>
      </c>
      <c r="G992" s="3" t="s">
        <v>21</v>
      </c>
      <c r="H992" s="3" t="s">
        <v>22</v>
      </c>
      <c r="I992" s="3">
        <v>2005</v>
      </c>
      <c r="J992" s="3" t="s">
        <v>23</v>
      </c>
      <c r="K992" s="3">
        <v>2023</v>
      </c>
      <c r="L992" s="3" t="s">
        <v>24</v>
      </c>
      <c r="M992" s="3"/>
      <c r="N992" s="3"/>
      <c r="O992" s="3"/>
      <c r="P992" s="3"/>
      <c r="Q992" s="3"/>
      <c r="R992" s="3"/>
      <c r="S992" s="3" t="s">
        <v>2715</v>
      </c>
    </row>
    <row r="993" spans="2:19" ht="30" customHeight="1" x14ac:dyDescent="0.25">
      <c r="B993" s="1">
        <f>ROW()-2</f>
        <v>991</v>
      </c>
      <c r="C993" s="3" t="s">
        <v>17</v>
      </c>
      <c r="D993" s="3" t="s">
        <v>2716</v>
      </c>
      <c r="E993" s="3" t="s">
        <v>19</v>
      </c>
      <c r="F993" s="3" t="s">
        <v>2529</v>
      </c>
      <c r="G993" s="3" t="s">
        <v>21</v>
      </c>
      <c r="H993" s="3" t="s">
        <v>22</v>
      </c>
      <c r="I993" s="3">
        <v>1998</v>
      </c>
      <c r="J993" s="3" t="s">
        <v>23</v>
      </c>
      <c r="K993" s="3">
        <v>2023</v>
      </c>
      <c r="L993" s="3" t="s">
        <v>24</v>
      </c>
      <c r="M993" s="3"/>
      <c r="N993" s="3"/>
      <c r="O993" s="3"/>
      <c r="P993" s="3"/>
      <c r="Q993" s="3"/>
      <c r="R993" s="3"/>
      <c r="S993" s="3" t="s">
        <v>2717</v>
      </c>
    </row>
    <row r="994" spans="2:19" ht="30" customHeight="1" x14ac:dyDescent="0.25">
      <c r="B994" s="1">
        <f>ROW()-2</f>
        <v>992</v>
      </c>
      <c r="C994" s="3" t="s">
        <v>17</v>
      </c>
      <c r="D994" s="3" t="s">
        <v>2718</v>
      </c>
      <c r="E994" s="3" t="s">
        <v>19</v>
      </c>
      <c r="F994" s="3" t="s">
        <v>2719</v>
      </c>
      <c r="G994" s="3" t="s">
        <v>21</v>
      </c>
      <c r="H994" s="3" t="s">
        <v>22</v>
      </c>
      <c r="I994" s="3">
        <v>2008</v>
      </c>
      <c r="J994" s="3" t="s">
        <v>23</v>
      </c>
      <c r="K994" s="3">
        <v>2023</v>
      </c>
      <c r="L994" s="3" t="s">
        <v>24</v>
      </c>
      <c r="M994" s="3"/>
      <c r="N994" s="3"/>
      <c r="O994" s="3"/>
      <c r="P994" s="3"/>
      <c r="Q994" s="3"/>
      <c r="R994" s="3"/>
      <c r="S994" s="3" t="s">
        <v>2720</v>
      </c>
    </row>
    <row r="995" spans="2:19" ht="30" customHeight="1" x14ac:dyDescent="0.25">
      <c r="B995" s="1">
        <f>ROW()-2</f>
        <v>993</v>
      </c>
      <c r="C995" s="3" t="s">
        <v>17</v>
      </c>
      <c r="D995" s="3" t="s">
        <v>2721</v>
      </c>
      <c r="E995" s="3" t="s">
        <v>19</v>
      </c>
      <c r="F995" s="3" t="s">
        <v>2722</v>
      </c>
      <c r="G995" s="3" t="s">
        <v>21</v>
      </c>
      <c r="H995" s="3" t="s">
        <v>22</v>
      </c>
      <c r="I995" s="3">
        <v>1994</v>
      </c>
      <c r="J995" s="3" t="s">
        <v>23</v>
      </c>
      <c r="K995" s="3">
        <v>2023</v>
      </c>
      <c r="L995" s="3" t="s">
        <v>24</v>
      </c>
      <c r="M995" s="3"/>
      <c r="N995" s="3"/>
      <c r="O995" s="3"/>
      <c r="P995" s="3"/>
      <c r="Q995" s="3"/>
      <c r="R995" s="3"/>
      <c r="S995" s="3" t="s">
        <v>2723</v>
      </c>
    </row>
    <row r="996" spans="2:19" ht="30" customHeight="1" x14ac:dyDescent="0.25">
      <c r="B996" s="1">
        <f>ROW()-2</f>
        <v>994</v>
      </c>
      <c r="C996" s="3" t="s">
        <v>17</v>
      </c>
      <c r="D996" s="3" t="s">
        <v>2724</v>
      </c>
      <c r="E996" s="3" t="s">
        <v>19</v>
      </c>
      <c r="F996" s="3" t="s">
        <v>2725</v>
      </c>
      <c r="G996" s="3" t="s">
        <v>21</v>
      </c>
      <c r="H996" s="3" t="s">
        <v>22</v>
      </c>
      <c r="I996" s="3">
        <v>1976</v>
      </c>
      <c r="J996" s="3" t="s">
        <v>28</v>
      </c>
      <c r="K996" s="3">
        <v>1986</v>
      </c>
      <c r="L996" s="3" t="s">
        <v>24</v>
      </c>
      <c r="M996" s="3"/>
      <c r="N996" s="3"/>
      <c r="O996" s="3"/>
      <c r="P996" s="3"/>
      <c r="Q996" s="3"/>
      <c r="R996" s="3"/>
      <c r="S996" s="3" t="s">
        <v>2726</v>
      </c>
    </row>
    <row r="997" spans="2:19" ht="30" customHeight="1" x14ac:dyDescent="0.25">
      <c r="B997" s="1">
        <f>ROW()-2</f>
        <v>995</v>
      </c>
      <c r="C997" s="3" t="s">
        <v>17</v>
      </c>
      <c r="D997" s="3" t="s">
        <v>2727</v>
      </c>
      <c r="E997" s="3" t="s">
        <v>19</v>
      </c>
      <c r="F997" s="3" t="s">
        <v>1073</v>
      </c>
      <c r="G997" s="3" t="s">
        <v>21</v>
      </c>
      <c r="H997" s="3" t="s">
        <v>22</v>
      </c>
      <c r="I997" s="3">
        <v>1986</v>
      </c>
      <c r="J997" s="3" t="s">
        <v>23</v>
      </c>
      <c r="K997" s="3">
        <v>2023</v>
      </c>
      <c r="L997" s="3" t="s">
        <v>24</v>
      </c>
      <c r="M997" s="3"/>
      <c r="N997" s="3"/>
      <c r="O997" s="3"/>
      <c r="P997" s="3"/>
      <c r="Q997" s="3"/>
      <c r="R997" s="3"/>
      <c r="S997" s="3" t="s">
        <v>2728</v>
      </c>
    </row>
    <row r="998" spans="2:19" ht="30" customHeight="1" x14ac:dyDescent="0.25">
      <c r="B998" s="1">
        <f>ROW()-2</f>
        <v>996</v>
      </c>
      <c r="C998" s="3" t="s">
        <v>17</v>
      </c>
      <c r="D998" s="3" t="s">
        <v>2729</v>
      </c>
      <c r="E998" s="3" t="s">
        <v>19</v>
      </c>
      <c r="F998" s="3" t="s">
        <v>2730</v>
      </c>
      <c r="G998" s="3" t="s">
        <v>21</v>
      </c>
      <c r="H998" s="3" t="s">
        <v>22</v>
      </c>
      <c r="I998" s="3">
        <v>1995</v>
      </c>
      <c r="J998" s="3" t="s">
        <v>23</v>
      </c>
      <c r="K998" s="3">
        <v>2023</v>
      </c>
      <c r="L998" s="3" t="s">
        <v>24</v>
      </c>
      <c r="M998" s="3"/>
      <c r="N998" s="3" t="s">
        <v>54</v>
      </c>
      <c r="O998" s="3">
        <v>2013</v>
      </c>
      <c r="P998" s="3" t="s">
        <v>23</v>
      </c>
      <c r="Q998" s="3">
        <v>2023</v>
      </c>
      <c r="R998" s="3" t="s">
        <v>24</v>
      </c>
      <c r="S998" s="3" t="s">
        <v>2731</v>
      </c>
    </row>
    <row r="999" spans="2:19" ht="30" customHeight="1" x14ac:dyDescent="0.25">
      <c r="B999" s="1">
        <f>ROW()-2</f>
        <v>997</v>
      </c>
      <c r="C999" s="3" t="s">
        <v>17</v>
      </c>
      <c r="D999" s="3" t="s">
        <v>2732</v>
      </c>
      <c r="E999" s="3" t="s">
        <v>19</v>
      </c>
      <c r="F999" s="3" t="s">
        <v>2733</v>
      </c>
      <c r="G999" s="3" t="s">
        <v>21</v>
      </c>
      <c r="H999" s="3" t="s">
        <v>22</v>
      </c>
      <c r="I999" s="3">
        <v>1997</v>
      </c>
      <c r="J999" s="3" t="s">
        <v>23</v>
      </c>
      <c r="K999" s="3">
        <v>2023</v>
      </c>
      <c r="L999" s="3" t="s">
        <v>24</v>
      </c>
      <c r="M999" s="3"/>
      <c r="N999" s="3"/>
      <c r="O999" s="3"/>
      <c r="P999" s="3"/>
      <c r="Q999" s="3"/>
      <c r="R999" s="3"/>
      <c r="S999" s="3" t="s">
        <v>2734</v>
      </c>
    </row>
    <row r="1000" spans="2:19" ht="30" customHeight="1" x14ac:dyDescent="0.25">
      <c r="B1000" s="1">
        <f>ROW()-2</f>
        <v>998</v>
      </c>
      <c r="C1000" s="3" t="s">
        <v>17</v>
      </c>
      <c r="D1000" s="3" t="s">
        <v>2735</v>
      </c>
      <c r="E1000" s="3" t="s">
        <v>19</v>
      </c>
      <c r="F1000" s="3" t="s">
        <v>2736</v>
      </c>
      <c r="G1000" s="3" t="s">
        <v>21</v>
      </c>
      <c r="H1000" s="3" t="s">
        <v>22</v>
      </c>
      <c r="I1000" s="3">
        <v>1984</v>
      </c>
      <c r="J1000" s="3" t="s">
        <v>28</v>
      </c>
      <c r="K1000" s="3">
        <v>1984</v>
      </c>
      <c r="L1000" s="3" t="s">
        <v>24</v>
      </c>
      <c r="M1000" s="3"/>
      <c r="N1000" s="3"/>
      <c r="O1000" s="3"/>
      <c r="P1000" s="3"/>
      <c r="Q1000" s="3"/>
      <c r="R1000" s="3"/>
      <c r="S1000" s="3" t="s">
        <v>2737</v>
      </c>
    </row>
    <row r="1001" spans="2:19" ht="30" customHeight="1" x14ac:dyDescent="0.25">
      <c r="B1001" s="1">
        <f>ROW()-2</f>
        <v>999</v>
      </c>
      <c r="C1001" s="3" t="s">
        <v>17</v>
      </c>
      <c r="D1001" s="3" t="s">
        <v>2738</v>
      </c>
      <c r="E1001" s="3" t="s">
        <v>19</v>
      </c>
      <c r="F1001" s="3" t="s">
        <v>2739</v>
      </c>
      <c r="G1001" s="3" t="s">
        <v>21</v>
      </c>
      <c r="H1001" s="3" t="s">
        <v>22</v>
      </c>
      <c r="I1001" s="3">
        <v>2002</v>
      </c>
      <c r="J1001" s="3" t="s">
        <v>23</v>
      </c>
      <c r="K1001" s="3">
        <v>2023</v>
      </c>
      <c r="L1001" s="3" t="s">
        <v>24</v>
      </c>
      <c r="M1001" s="3"/>
      <c r="N1001" s="3"/>
      <c r="O1001" s="3"/>
      <c r="P1001" s="3"/>
      <c r="Q1001" s="3"/>
      <c r="R1001" s="3"/>
      <c r="S1001" s="3" t="s">
        <v>2740</v>
      </c>
    </row>
    <row r="1002" spans="2:19" ht="30" customHeight="1" x14ac:dyDescent="0.25">
      <c r="B1002" s="1">
        <f>ROW()-2</f>
        <v>1000</v>
      </c>
      <c r="C1002" s="3" t="s">
        <v>17</v>
      </c>
      <c r="D1002" s="3" t="s">
        <v>2741</v>
      </c>
      <c r="E1002" s="3" t="s">
        <v>19</v>
      </c>
      <c r="F1002" s="3" t="s">
        <v>1773</v>
      </c>
      <c r="G1002" s="3" t="s">
        <v>21</v>
      </c>
      <c r="H1002" s="3" t="s">
        <v>22</v>
      </c>
      <c r="I1002" s="3">
        <v>2008</v>
      </c>
      <c r="J1002" s="3" t="s">
        <v>23</v>
      </c>
      <c r="K1002" s="3">
        <v>2023</v>
      </c>
      <c r="L1002" s="3" t="s">
        <v>24</v>
      </c>
      <c r="M1002" s="3"/>
      <c r="N1002" s="3"/>
      <c r="O1002" s="3"/>
      <c r="P1002" s="3"/>
      <c r="Q1002" s="3"/>
      <c r="R1002" s="3"/>
      <c r="S1002" s="3" t="s">
        <v>2742</v>
      </c>
    </row>
    <row r="1003" spans="2:19" ht="30" customHeight="1" x14ac:dyDescent="0.25">
      <c r="B1003" s="1">
        <f>ROW()-2</f>
        <v>1001</v>
      </c>
      <c r="C1003" s="3" t="s">
        <v>17</v>
      </c>
      <c r="D1003" s="3" t="s">
        <v>2743</v>
      </c>
      <c r="E1003" s="3" t="s">
        <v>19</v>
      </c>
      <c r="F1003" s="3" t="s">
        <v>797</v>
      </c>
      <c r="G1003" s="3" t="s">
        <v>21</v>
      </c>
      <c r="H1003" s="3" t="s">
        <v>22</v>
      </c>
      <c r="I1003" s="3">
        <v>1993</v>
      </c>
      <c r="J1003" s="3" t="s">
        <v>23</v>
      </c>
      <c r="K1003" s="3">
        <v>2024</v>
      </c>
      <c r="L1003" s="3" t="s">
        <v>24</v>
      </c>
      <c r="M1003" s="3"/>
      <c r="N1003" s="3"/>
      <c r="O1003" s="3"/>
      <c r="P1003" s="3"/>
      <c r="Q1003" s="3"/>
      <c r="R1003" s="3"/>
      <c r="S1003" s="3" t="s">
        <v>2744</v>
      </c>
    </row>
    <row r="1004" spans="2:19" ht="30" customHeight="1" x14ac:dyDescent="0.25">
      <c r="B1004" s="1">
        <f>ROW()-2</f>
        <v>1002</v>
      </c>
      <c r="C1004" s="3" t="s">
        <v>17</v>
      </c>
      <c r="D1004" s="3" t="s">
        <v>2745</v>
      </c>
      <c r="E1004" s="3" t="s">
        <v>19</v>
      </c>
      <c r="F1004" s="3" t="s">
        <v>2746</v>
      </c>
      <c r="G1004" s="3" t="s">
        <v>21</v>
      </c>
      <c r="H1004" s="3" t="s">
        <v>22</v>
      </c>
      <c r="I1004" s="3">
        <v>1982</v>
      </c>
      <c r="J1004" s="3" t="s">
        <v>28</v>
      </c>
      <c r="K1004" s="3">
        <v>1982</v>
      </c>
      <c r="L1004" s="3" t="s">
        <v>24</v>
      </c>
      <c r="M1004" s="3"/>
      <c r="N1004" s="3"/>
      <c r="O1004" s="3"/>
      <c r="P1004" s="3"/>
      <c r="Q1004" s="3"/>
      <c r="R1004" s="3"/>
      <c r="S1004" s="3" t="s">
        <v>2747</v>
      </c>
    </row>
    <row r="1005" spans="2:19" ht="30" customHeight="1" x14ac:dyDescent="0.25">
      <c r="B1005" s="1">
        <f>ROW()-2</f>
        <v>1003</v>
      </c>
      <c r="C1005" s="3" t="s">
        <v>17</v>
      </c>
      <c r="D1005" s="3" t="s">
        <v>2748</v>
      </c>
      <c r="E1005" s="3" t="s">
        <v>19</v>
      </c>
      <c r="F1005" s="3" t="s">
        <v>2749</v>
      </c>
      <c r="G1005" s="3" t="s">
        <v>21</v>
      </c>
      <c r="H1005" s="3" t="s">
        <v>22</v>
      </c>
      <c r="I1005" s="3">
        <v>2011</v>
      </c>
      <c r="J1005" s="3" t="s">
        <v>23</v>
      </c>
      <c r="K1005" s="3">
        <v>2023</v>
      </c>
      <c r="L1005" s="3" t="s">
        <v>24</v>
      </c>
      <c r="M1005" s="3"/>
      <c r="N1005" s="3"/>
      <c r="O1005" s="3"/>
      <c r="P1005" s="3"/>
      <c r="Q1005" s="3"/>
      <c r="R1005" s="3"/>
      <c r="S1005" s="3" t="s">
        <v>2750</v>
      </c>
    </row>
    <row r="1006" spans="2:19" ht="30" customHeight="1" x14ac:dyDescent="0.25">
      <c r="B1006" s="1">
        <f>ROW()-2</f>
        <v>1004</v>
      </c>
      <c r="C1006" s="3" t="s">
        <v>175</v>
      </c>
      <c r="D1006" s="3" t="s">
        <v>2751</v>
      </c>
      <c r="E1006" s="3" t="s">
        <v>19</v>
      </c>
      <c r="F1006" s="3" t="s">
        <v>2752</v>
      </c>
      <c r="G1006" s="3" t="s">
        <v>21</v>
      </c>
      <c r="H1006" s="3" t="s">
        <v>22</v>
      </c>
      <c r="I1006" s="3">
        <v>1987</v>
      </c>
      <c r="J1006" s="3"/>
      <c r="K1006" s="3">
        <v>1995</v>
      </c>
      <c r="L1006" s="3" t="s">
        <v>178</v>
      </c>
      <c r="M1006" s="3"/>
      <c r="N1006" s="3"/>
      <c r="O1006" s="3"/>
      <c r="P1006" s="3"/>
      <c r="Q1006" s="3"/>
      <c r="R1006" s="3"/>
      <c r="S1006" s="3" t="s">
        <v>2753</v>
      </c>
    </row>
    <row r="1007" spans="2:19" ht="30" customHeight="1" x14ac:dyDescent="0.25">
      <c r="B1007" s="1">
        <f>ROW()-2</f>
        <v>1005</v>
      </c>
      <c r="C1007" s="3" t="s">
        <v>17</v>
      </c>
      <c r="D1007" s="3" t="s">
        <v>2754</v>
      </c>
      <c r="E1007" s="3" t="s">
        <v>19</v>
      </c>
      <c r="F1007" s="3" t="s">
        <v>2755</v>
      </c>
      <c r="G1007" s="3" t="s">
        <v>21</v>
      </c>
      <c r="H1007" s="3" t="s">
        <v>22</v>
      </c>
      <c r="I1007" s="3">
        <v>2011</v>
      </c>
      <c r="J1007" s="3" t="s">
        <v>23</v>
      </c>
      <c r="K1007" s="3">
        <v>2023</v>
      </c>
      <c r="L1007" s="3" t="s">
        <v>24</v>
      </c>
      <c r="M1007" s="3"/>
      <c r="N1007" s="3"/>
      <c r="O1007" s="3"/>
      <c r="P1007" s="3"/>
      <c r="Q1007" s="3"/>
      <c r="R1007" s="3"/>
      <c r="S1007" s="3" t="s">
        <v>2756</v>
      </c>
    </row>
    <row r="1008" spans="2:19" ht="30" customHeight="1" x14ac:dyDescent="0.25">
      <c r="B1008" s="1">
        <f>ROW()-2</f>
        <v>1006</v>
      </c>
      <c r="C1008" s="3" t="s">
        <v>17</v>
      </c>
      <c r="D1008" s="3" t="s">
        <v>2757</v>
      </c>
      <c r="E1008" s="3" t="s">
        <v>19</v>
      </c>
      <c r="F1008" s="3" t="s">
        <v>143</v>
      </c>
      <c r="G1008" s="3" t="s">
        <v>21</v>
      </c>
      <c r="H1008" s="3" t="s">
        <v>22</v>
      </c>
      <c r="I1008" s="3">
        <v>1994</v>
      </c>
      <c r="J1008" s="3" t="s">
        <v>23</v>
      </c>
      <c r="K1008" s="3">
        <v>2023</v>
      </c>
      <c r="L1008" s="3" t="s">
        <v>24</v>
      </c>
      <c r="M1008" s="3"/>
      <c r="N1008" s="3"/>
      <c r="O1008" s="3"/>
      <c r="P1008" s="3"/>
      <c r="Q1008" s="3"/>
      <c r="R1008" s="3"/>
      <c r="S1008" s="3" t="s">
        <v>2758</v>
      </c>
    </row>
    <row r="1009" spans="2:19" ht="30" customHeight="1" x14ac:dyDescent="0.25">
      <c r="B1009" s="1">
        <f>ROW()-2</f>
        <v>1007</v>
      </c>
      <c r="C1009" s="3" t="s">
        <v>17</v>
      </c>
      <c r="D1009" s="3" t="s">
        <v>2759</v>
      </c>
      <c r="E1009" s="3" t="s">
        <v>19</v>
      </c>
      <c r="F1009" s="3" t="s">
        <v>1491</v>
      </c>
      <c r="G1009" s="3" t="s">
        <v>21</v>
      </c>
      <c r="H1009" s="3" t="s">
        <v>22</v>
      </c>
      <c r="I1009" s="3">
        <v>1985</v>
      </c>
      <c r="J1009" s="3" t="s">
        <v>28</v>
      </c>
      <c r="K1009" s="3">
        <v>1985</v>
      </c>
      <c r="L1009" s="3" t="s">
        <v>24</v>
      </c>
      <c r="M1009" s="3"/>
      <c r="N1009" s="3"/>
      <c r="O1009" s="3"/>
      <c r="P1009" s="3"/>
      <c r="Q1009" s="3"/>
      <c r="R1009" s="3"/>
      <c r="S1009" s="3" t="s">
        <v>2760</v>
      </c>
    </row>
    <row r="1010" spans="2:19" ht="30" customHeight="1" x14ac:dyDescent="0.25">
      <c r="B1010" s="1">
        <f>ROW()-2</f>
        <v>1008</v>
      </c>
      <c r="C1010" s="3" t="s">
        <v>17</v>
      </c>
      <c r="D1010" s="3" t="s">
        <v>2761</v>
      </c>
      <c r="E1010" s="3" t="s">
        <v>19</v>
      </c>
      <c r="F1010" s="3" t="s">
        <v>369</v>
      </c>
      <c r="G1010" s="3" t="s">
        <v>21</v>
      </c>
      <c r="H1010" s="3" t="s">
        <v>22</v>
      </c>
      <c r="I1010" s="3">
        <v>1978</v>
      </c>
      <c r="J1010" s="3" t="s">
        <v>28</v>
      </c>
      <c r="K1010" s="3">
        <v>1978</v>
      </c>
      <c r="L1010" s="3" t="s">
        <v>24</v>
      </c>
      <c r="M1010" s="3"/>
      <c r="N1010" s="3"/>
      <c r="O1010" s="3"/>
      <c r="P1010" s="3"/>
      <c r="Q1010" s="3"/>
      <c r="R1010" s="3"/>
      <c r="S1010" s="3" t="s">
        <v>2762</v>
      </c>
    </row>
    <row r="1011" spans="2:19" ht="30" customHeight="1" x14ac:dyDescent="0.25">
      <c r="B1011" s="1">
        <f>ROW()-2</f>
        <v>1009</v>
      </c>
      <c r="C1011" s="3" t="s">
        <v>17</v>
      </c>
      <c r="D1011" s="3" t="s">
        <v>2763</v>
      </c>
      <c r="E1011" s="3" t="s">
        <v>19</v>
      </c>
      <c r="F1011" s="3" t="s">
        <v>2764</v>
      </c>
      <c r="G1011" s="3" t="s">
        <v>21</v>
      </c>
      <c r="H1011" s="3" t="s">
        <v>22</v>
      </c>
      <c r="I1011" s="3">
        <v>2004</v>
      </c>
      <c r="J1011" s="3" t="s">
        <v>23</v>
      </c>
      <c r="K1011" s="3">
        <v>2023</v>
      </c>
      <c r="L1011" s="3" t="s">
        <v>24</v>
      </c>
      <c r="M1011" s="3"/>
      <c r="N1011" s="3"/>
      <c r="O1011" s="3"/>
      <c r="P1011" s="3"/>
      <c r="Q1011" s="3"/>
      <c r="R1011" s="3"/>
      <c r="S1011" s="3" t="s">
        <v>2765</v>
      </c>
    </row>
    <row r="1012" spans="2:19" ht="30" customHeight="1" x14ac:dyDescent="0.25">
      <c r="B1012" s="1">
        <f>ROW()-2</f>
        <v>1010</v>
      </c>
      <c r="C1012" s="3" t="s">
        <v>17</v>
      </c>
      <c r="D1012" s="3" t="s">
        <v>2766</v>
      </c>
      <c r="E1012" s="3" t="s">
        <v>19</v>
      </c>
      <c r="F1012" s="3" t="s">
        <v>2767</v>
      </c>
      <c r="G1012" s="3" t="s">
        <v>21</v>
      </c>
      <c r="H1012" s="3" t="s">
        <v>22</v>
      </c>
      <c r="I1012" s="3">
        <v>1988</v>
      </c>
      <c r="J1012" s="3" t="s">
        <v>23</v>
      </c>
      <c r="K1012" s="3">
        <v>2023</v>
      </c>
      <c r="L1012" s="3" t="s">
        <v>24</v>
      </c>
      <c r="M1012" s="3"/>
      <c r="N1012" s="3"/>
      <c r="O1012" s="3"/>
      <c r="P1012" s="3"/>
      <c r="Q1012" s="3"/>
      <c r="R1012" s="3"/>
      <c r="S1012" s="3" t="s">
        <v>2768</v>
      </c>
    </row>
    <row r="1013" spans="2:19" ht="30" customHeight="1" x14ac:dyDescent="0.25">
      <c r="B1013" s="1">
        <f>ROW()-2</f>
        <v>1011</v>
      </c>
      <c r="C1013" s="3" t="s">
        <v>17</v>
      </c>
      <c r="D1013" s="3" t="s">
        <v>2769</v>
      </c>
      <c r="E1013" s="3" t="s">
        <v>19</v>
      </c>
      <c r="F1013" s="3" t="s">
        <v>1554</v>
      </c>
      <c r="G1013" s="3" t="s">
        <v>21</v>
      </c>
      <c r="H1013" s="3" t="s">
        <v>22</v>
      </c>
      <c r="I1013" s="3">
        <v>1990</v>
      </c>
      <c r="J1013" s="3" t="s">
        <v>23</v>
      </c>
      <c r="K1013" s="3">
        <v>2023</v>
      </c>
      <c r="L1013" s="3" t="s">
        <v>24</v>
      </c>
      <c r="M1013" s="3"/>
      <c r="N1013" s="3"/>
      <c r="O1013" s="3"/>
      <c r="P1013" s="3"/>
      <c r="Q1013" s="3"/>
      <c r="R1013" s="3"/>
      <c r="S1013" s="3" t="s">
        <v>2770</v>
      </c>
    </row>
    <row r="1014" spans="2:19" ht="30" customHeight="1" x14ac:dyDescent="0.25">
      <c r="B1014" s="1">
        <f>ROW()-2</f>
        <v>1012</v>
      </c>
      <c r="C1014" s="3" t="s">
        <v>17</v>
      </c>
      <c r="D1014" s="3" t="s">
        <v>2771</v>
      </c>
      <c r="E1014" s="3" t="s">
        <v>19</v>
      </c>
      <c r="F1014" s="3" t="s">
        <v>983</v>
      </c>
      <c r="G1014" s="3" t="s">
        <v>21</v>
      </c>
      <c r="H1014" s="3" t="s">
        <v>22</v>
      </c>
      <c r="I1014" s="3">
        <v>1992</v>
      </c>
      <c r="J1014" s="3" t="s">
        <v>23</v>
      </c>
      <c r="K1014" s="3">
        <v>2023</v>
      </c>
      <c r="L1014" s="3" t="s">
        <v>24</v>
      </c>
      <c r="M1014" s="3"/>
      <c r="N1014" s="3"/>
      <c r="O1014" s="3"/>
      <c r="P1014" s="3"/>
      <c r="Q1014" s="3"/>
      <c r="R1014" s="3"/>
      <c r="S1014" s="3" t="s">
        <v>2772</v>
      </c>
    </row>
    <row r="1015" spans="2:19" ht="30" customHeight="1" x14ac:dyDescent="0.25">
      <c r="B1015" s="1">
        <f>ROW()-2</f>
        <v>1013</v>
      </c>
      <c r="C1015" s="3" t="s">
        <v>17</v>
      </c>
      <c r="D1015" s="3" t="s">
        <v>2773</v>
      </c>
      <c r="E1015" s="3" t="s">
        <v>19</v>
      </c>
      <c r="F1015" s="3" t="s">
        <v>2774</v>
      </c>
      <c r="G1015" s="3" t="s">
        <v>21</v>
      </c>
      <c r="H1015" s="3" t="s">
        <v>22</v>
      </c>
      <c r="I1015" s="3">
        <v>2021</v>
      </c>
      <c r="J1015" s="3" t="s">
        <v>23</v>
      </c>
      <c r="K1015" s="3">
        <v>2023</v>
      </c>
      <c r="L1015" s="3" t="s">
        <v>24</v>
      </c>
      <c r="M1015" s="3"/>
      <c r="N1015" s="3"/>
      <c r="O1015" s="3"/>
      <c r="P1015" s="3"/>
      <c r="Q1015" s="3"/>
      <c r="R1015" s="3"/>
      <c r="S1015" s="3" t="s">
        <v>2775</v>
      </c>
    </row>
    <row r="1016" spans="2:19" ht="30" customHeight="1" x14ac:dyDescent="0.25">
      <c r="B1016" s="1">
        <f>ROW()-2</f>
        <v>1014</v>
      </c>
      <c r="C1016" s="3" t="s">
        <v>17</v>
      </c>
      <c r="D1016" s="3" t="s">
        <v>2776</v>
      </c>
      <c r="E1016" s="3" t="s">
        <v>19</v>
      </c>
      <c r="F1016" s="3" t="s">
        <v>440</v>
      </c>
      <c r="G1016" s="3" t="s">
        <v>21</v>
      </c>
      <c r="H1016" s="3" t="s">
        <v>22</v>
      </c>
      <c r="I1016" s="3">
        <v>1994</v>
      </c>
      <c r="J1016" s="3" t="s">
        <v>23</v>
      </c>
      <c r="K1016" s="3">
        <v>2023</v>
      </c>
      <c r="L1016" s="3" t="s">
        <v>24</v>
      </c>
      <c r="M1016" s="3"/>
      <c r="N1016" s="3"/>
      <c r="O1016" s="3"/>
      <c r="P1016" s="3"/>
      <c r="Q1016" s="3"/>
      <c r="R1016" s="3"/>
      <c r="S1016" s="3" t="s">
        <v>2777</v>
      </c>
    </row>
    <row r="1017" spans="2:19" ht="30" customHeight="1" x14ac:dyDescent="0.25">
      <c r="B1017" s="1">
        <f>ROW()-2</f>
        <v>1015</v>
      </c>
      <c r="C1017" s="3" t="s">
        <v>17</v>
      </c>
      <c r="D1017" s="3" t="s">
        <v>2778</v>
      </c>
      <c r="E1017" s="3" t="s">
        <v>19</v>
      </c>
      <c r="F1017" s="3" t="s">
        <v>546</v>
      </c>
      <c r="G1017" s="3" t="s">
        <v>21</v>
      </c>
      <c r="H1017" s="3" t="s">
        <v>22</v>
      </c>
      <c r="I1017" s="3">
        <v>1976</v>
      </c>
      <c r="J1017" s="3" t="s">
        <v>28</v>
      </c>
      <c r="K1017" s="3">
        <v>1989</v>
      </c>
      <c r="L1017" s="3" t="s">
        <v>24</v>
      </c>
      <c r="M1017" s="3"/>
      <c r="N1017" s="3"/>
      <c r="O1017" s="3"/>
      <c r="P1017" s="3"/>
      <c r="Q1017" s="3"/>
      <c r="R1017" s="3"/>
      <c r="S1017" s="3" t="s">
        <v>2779</v>
      </c>
    </row>
    <row r="1018" spans="2:19" ht="30" customHeight="1" x14ac:dyDescent="0.25">
      <c r="B1018" s="1">
        <f>ROW()-2</f>
        <v>1016</v>
      </c>
      <c r="C1018" s="3" t="s">
        <v>17</v>
      </c>
      <c r="D1018" s="3" t="s">
        <v>2780</v>
      </c>
      <c r="E1018" s="3" t="s">
        <v>46</v>
      </c>
      <c r="F1018" s="3" t="s">
        <v>307</v>
      </c>
      <c r="G1018" s="3" t="s">
        <v>21</v>
      </c>
      <c r="H1018" s="3" t="s">
        <v>22</v>
      </c>
      <c r="I1018" s="3">
        <v>1994</v>
      </c>
      <c r="J1018" s="3" t="s">
        <v>23</v>
      </c>
      <c r="K1018" s="3">
        <v>2023</v>
      </c>
      <c r="L1018" s="3" t="s">
        <v>24</v>
      </c>
      <c r="M1018" s="3"/>
      <c r="N1018" s="3"/>
      <c r="O1018" s="3"/>
      <c r="P1018" s="3"/>
      <c r="Q1018" s="3"/>
      <c r="R1018" s="3"/>
      <c r="S1018" s="3" t="s">
        <v>2781</v>
      </c>
    </row>
    <row r="1019" spans="2:19" ht="30" customHeight="1" x14ac:dyDescent="0.25">
      <c r="B1019" s="1">
        <f>ROW()-2</f>
        <v>1017</v>
      </c>
      <c r="C1019" s="3" t="s">
        <v>17</v>
      </c>
      <c r="D1019" s="3" t="s">
        <v>2782</v>
      </c>
      <c r="E1019" s="3" t="s">
        <v>19</v>
      </c>
      <c r="F1019" s="3" t="s">
        <v>2783</v>
      </c>
      <c r="G1019" s="3" t="s">
        <v>21</v>
      </c>
      <c r="H1019" s="3" t="s">
        <v>22</v>
      </c>
      <c r="I1019" s="3">
        <v>1990</v>
      </c>
      <c r="J1019" s="3" t="s">
        <v>23</v>
      </c>
      <c r="K1019" s="3">
        <v>2023</v>
      </c>
      <c r="L1019" s="3" t="s">
        <v>24</v>
      </c>
      <c r="M1019" s="3"/>
      <c r="N1019" s="3"/>
      <c r="O1019" s="3"/>
      <c r="P1019" s="3"/>
      <c r="Q1019" s="3"/>
      <c r="R1019" s="3"/>
      <c r="S1019" s="3" t="s">
        <v>2784</v>
      </c>
    </row>
    <row r="1020" spans="2:19" ht="30" customHeight="1" x14ac:dyDescent="0.25">
      <c r="B1020" s="1">
        <f>ROW()-2</f>
        <v>1018</v>
      </c>
      <c r="C1020" s="3" t="s">
        <v>17</v>
      </c>
      <c r="D1020" s="3" t="s">
        <v>2785</v>
      </c>
      <c r="E1020" s="3" t="s">
        <v>19</v>
      </c>
      <c r="F1020" s="3" t="s">
        <v>731</v>
      </c>
      <c r="G1020" s="3" t="s">
        <v>21</v>
      </c>
      <c r="H1020" s="3" t="s">
        <v>22</v>
      </c>
      <c r="I1020" s="3">
        <v>1983</v>
      </c>
      <c r="J1020" s="3" t="s">
        <v>28</v>
      </c>
      <c r="K1020" s="3">
        <v>1983</v>
      </c>
      <c r="L1020" s="3" t="s">
        <v>24</v>
      </c>
      <c r="M1020" s="3"/>
      <c r="N1020" s="3"/>
      <c r="O1020" s="3"/>
      <c r="P1020" s="3"/>
      <c r="Q1020" s="3"/>
      <c r="R1020" s="3"/>
      <c r="S1020" s="3" t="s">
        <v>2786</v>
      </c>
    </row>
    <row r="1021" spans="2:19" ht="30" customHeight="1" x14ac:dyDescent="0.25">
      <c r="B1021" s="1">
        <f>ROW()-2</f>
        <v>1019</v>
      </c>
      <c r="C1021" s="3" t="s">
        <v>17</v>
      </c>
      <c r="D1021" s="3" t="s">
        <v>2787</v>
      </c>
      <c r="E1021" s="3" t="s">
        <v>19</v>
      </c>
      <c r="F1021" s="3" t="s">
        <v>2788</v>
      </c>
      <c r="G1021" s="3" t="s">
        <v>21</v>
      </c>
      <c r="H1021" s="3" t="s">
        <v>22</v>
      </c>
      <c r="I1021" s="3">
        <v>1992</v>
      </c>
      <c r="J1021" s="3" t="s">
        <v>23</v>
      </c>
      <c r="K1021" s="3">
        <v>2023</v>
      </c>
      <c r="L1021" s="3" t="s">
        <v>24</v>
      </c>
      <c r="M1021" s="3"/>
      <c r="N1021" s="3"/>
      <c r="O1021" s="3"/>
      <c r="P1021" s="3"/>
      <c r="Q1021" s="3"/>
      <c r="R1021" s="3"/>
      <c r="S1021" s="3" t="s">
        <v>2789</v>
      </c>
    </row>
    <row r="1022" spans="2:19" ht="30" customHeight="1" x14ac:dyDescent="0.25">
      <c r="B1022" s="1">
        <f>ROW()-2</f>
        <v>1020</v>
      </c>
      <c r="C1022" s="3" t="s">
        <v>17</v>
      </c>
      <c r="D1022" s="3" t="s">
        <v>2790</v>
      </c>
      <c r="E1022" s="3" t="s">
        <v>19</v>
      </c>
      <c r="F1022" s="3" t="s">
        <v>1161</v>
      </c>
      <c r="G1022" s="3" t="s">
        <v>21</v>
      </c>
      <c r="H1022" s="3" t="s">
        <v>22</v>
      </c>
      <c r="I1022" s="3">
        <v>1981</v>
      </c>
      <c r="J1022" s="3" t="s">
        <v>28</v>
      </c>
      <c r="K1022" s="3">
        <v>1981</v>
      </c>
      <c r="L1022" s="3" t="s">
        <v>24</v>
      </c>
      <c r="M1022" s="3"/>
      <c r="N1022" s="3"/>
      <c r="O1022" s="3"/>
      <c r="P1022" s="3"/>
      <c r="Q1022" s="3"/>
      <c r="R1022" s="3"/>
      <c r="S1022" s="3" t="s">
        <v>2791</v>
      </c>
    </row>
    <row r="1023" spans="2:19" ht="30" customHeight="1" x14ac:dyDescent="0.25">
      <c r="B1023" s="1">
        <f>ROW()-2</f>
        <v>1021</v>
      </c>
      <c r="C1023" s="3" t="s">
        <v>17</v>
      </c>
      <c r="D1023" s="3" t="s">
        <v>2792</v>
      </c>
      <c r="E1023" s="3" t="s">
        <v>46</v>
      </c>
      <c r="F1023" s="3" t="s">
        <v>2793</v>
      </c>
      <c r="G1023" s="3" t="s">
        <v>21</v>
      </c>
      <c r="H1023" s="3" t="s">
        <v>22</v>
      </c>
      <c r="I1023" s="3">
        <v>1978</v>
      </c>
      <c r="J1023" s="3" t="s">
        <v>271</v>
      </c>
      <c r="K1023" s="3">
        <v>2013</v>
      </c>
      <c r="L1023" s="3" t="s">
        <v>24</v>
      </c>
      <c r="M1023" s="3"/>
      <c r="N1023" s="3"/>
      <c r="O1023" s="3"/>
      <c r="P1023" s="3"/>
      <c r="Q1023" s="3"/>
      <c r="R1023" s="3"/>
      <c r="S1023" s="3" t="s">
        <v>2794</v>
      </c>
    </row>
    <row r="1024" spans="2:19" ht="30" customHeight="1" x14ac:dyDescent="0.25">
      <c r="B1024" s="1">
        <f>ROW()-2</f>
        <v>1022</v>
      </c>
      <c r="C1024" s="3" t="s">
        <v>175</v>
      </c>
      <c r="D1024" s="3" t="s">
        <v>2795</v>
      </c>
      <c r="E1024" s="3" t="s">
        <v>19</v>
      </c>
      <c r="F1024" s="3" t="s">
        <v>2796</v>
      </c>
      <c r="G1024" s="3" t="s">
        <v>21</v>
      </c>
      <c r="H1024" s="3" t="s">
        <v>22</v>
      </c>
      <c r="I1024" s="3">
        <v>1988</v>
      </c>
      <c r="J1024" s="3"/>
      <c r="K1024" s="3">
        <v>1999</v>
      </c>
      <c r="L1024" s="3" t="s">
        <v>178</v>
      </c>
      <c r="M1024" s="3"/>
      <c r="N1024" s="3"/>
      <c r="O1024" s="3"/>
      <c r="P1024" s="3"/>
      <c r="Q1024" s="3"/>
      <c r="R1024" s="3"/>
      <c r="S1024" s="3" t="s">
        <v>2797</v>
      </c>
    </row>
    <row r="1025" spans="2:19" ht="30" customHeight="1" x14ac:dyDescent="0.25">
      <c r="B1025" s="1">
        <f>ROW()-2</f>
        <v>1023</v>
      </c>
      <c r="C1025" s="3" t="s">
        <v>17</v>
      </c>
      <c r="D1025" s="3" t="s">
        <v>2798</v>
      </c>
      <c r="E1025" s="3" t="s">
        <v>19</v>
      </c>
      <c r="F1025" s="3" t="s">
        <v>2799</v>
      </c>
      <c r="G1025" s="3" t="s">
        <v>21</v>
      </c>
      <c r="H1025" s="3" t="s">
        <v>22</v>
      </c>
      <c r="I1025" s="3">
        <v>1975</v>
      </c>
      <c r="J1025" s="3" t="s">
        <v>28</v>
      </c>
      <c r="K1025" s="3">
        <v>1975</v>
      </c>
      <c r="L1025" s="3" t="s">
        <v>24</v>
      </c>
      <c r="M1025" s="3"/>
      <c r="N1025" s="3"/>
      <c r="O1025" s="3"/>
      <c r="P1025" s="3"/>
      <c r="Q1025" s="3"/>
      <c r="R1025" s="3"/>
      <c r="S1025" s="3" t="s">
        <v>2800</v>
      </c>
    </row>
    <row r="1026" spans="2:19" ht="30" customHeight="1" x14ac:dyDescent="0.25">
      <c r="B1026" s="1">
        <f>ROW()-2</f>
        <v>1024</v>
      </c>
      <c r="C1026" s="3" t="s">
        <v>17</v>
      </c>
      <c r="D1026" s="3" t="s">
        <v>2801</v>
      </c>
      <c r="E1026" s="3" t="s">
        <v>19</v>
      </c>
      <c r="F1026" s="3" t="s">
        <v>220</v>
      </c>
      <c r="G1026" s="3" t="s">
        <v>21</v>
      </c>
      <c r="H1026" s="3" t="s">
        <v>22</v>
      </c>
      <c r="I1026" s="3">
        <v>1985</v>
      </c>
      <c r="J1026" s="3" t="s">
        <v>28</v>
      </c>
      <c r="K1026" s="3">
        <v>1985</v>
      </c>
      <c r="L1026" s="3" t="s">
        <v>24</v>
      </c>
      <c r="M1026" s="3"/>
      <c r="N1026" s="3"/>
      <c r="O1026" s="3"/>
      <c r="P1026" s="3"/>
      <c r="Q1026" s="3"/>
      <c r="R1026" s="3"/>
      <c r="S1026" s="3" t="s">
        <v>2802</v>
      </c>
    </row>
    <row r="1027" spans="2:19" ht="30" customHeight="1" x14ac:dyDescent="0.25">
      <c r="B1027" s="1">
        <f>ROW()-2</f>
        <v>1025</v>
      </c>
      <c r="C1027" s="3" t="s">
        <v>17</v>
      </c>
      <c r="D1027" s="3" t="s">
        <v>2803</v>
      </c>
      <c r="E1027" s="3" t="s">
        <v>46</v>
      </c>
      <c r="F1027" s="3" t="s">
        <v>2804</v>
      </c>
      <c r="G1027" s="3" t="s">
        <v>21</v>
      </c>
      <c r="H1027" s="3" t="s">
        <v>22</v>
      </c>
      <c r="I1027" s="3">
        <v>1985</v>
      </c>
      <c r="J1027" s="3" t="s">
        <v>28</v>
      </c>
      <c r="K1027" s="3">
        <v>1985</v>
      </c>
      <c r="L1027" s="3" t="s">
        <v>24</v>
      </c>
      <c r="M1027" s="3"/>
      <c r="N1027" s="3"/>
      <c r="O1027" s="3"/>
      <c r="P1027" s="3"/>
      <c r="Q1027" s="3"/>
      <c r="R1027" s="3"/>
      <c r="S1027" s="3" t="s">
        <v>2805</v>
      </c>
    </row>
    <row r="1028" spans="2:19" ht="30" customHeight="1" x14ac:dyDescent="0.25">
      <c r="B1028" s="1">
        <f>ROW()-2</f>
        <v>1026</v>
      </c>
      <c r="C1028" s="3" t="s">
        <v>17</v>
      </c>
      <c r="D1028" s="3" t="s">
        <v>2806</v>
      </c>
      <c r="E1028" s="3" t="s">
        <v>19</v>
      </c>
      <c r="F1028" s="3" t="s">
        <v>2807</v>
      </c>
      <c r="G1028" s="3" t="s">
        <v>21</v>
      </c>
      <c r="H1028" s="3" t="s">
        <v>22</v>
      </c>
      <c r="I1028" s="3">
        <v>1996</v>
      </c>
      <c r="J1028" s="3" t="s">
        <v>23</v>
      </c>
      <c r="K1028" s="3">
        <v>2023</v>
      </c>
      <c r="L1028" s="3" t="s">
        <v>24</v>
      </c>
      <c r="M1028" s="3"/>
      <c r="N1028" s="3"/>
      <c r="O1028" s="3"/>
      <c r="P1028" s="3"/>
      <c r="Q1028" s="3"/>
      <c r="R1028" s="3"/>
      <c r="S1028" s="3" t="s">
        <v>2808</v>
      </c>
    </row>
    <row r="1029" spans="2:19" ht="30" customHeight="1" x14ac:dyDescent="0.25">
      <c r="B1029" s="1">
        <f>ROW()-2</f>
        <v>1027</v>
      </c>
      <c r="C1029" s="3" t="s">
        <v>17</v>
      </c>
      <c r="D1029" s="3" t="s">
        <v>2809</v>
      </c>
      <c r="E1029" s="3" t="s">
        <v>19</v>
      </c>
      <c r="F1029" s="3" t="s">
        <v>2810</v>
      </c>
      <c r="G1029" s="3" t="s">
        <v>21</v>
      </c>
      <c r="H1029" s="3" t="s">
        <v>22</v>
      </c>
      <c r="I1029" s="3">
        <v>2003</v>
      </c>
      <c r="J1029" s="3" t="s">
        <v>23</v>
      </c>
      <c r="K1029" s="3">
        <v>2023</v>
      </c>
      <c r="L1029" s="3" t="s">
        <v>24</v>
      </c>
      <c r="M1029" s="3"/>
      <c r="N1029" s="3"/>
      <c r="O1029" s="3"/>
      <c r="P1029" s="3"/>
      <c r="Q1029" s="3"/>
      <c r="R1029" s="3"/>
      <c r="S1029" s="3" t="s">
        <v>2811</v>
      </c>
    </row>
    <row r="1030" spans="2:19" ht="30" customHeight="1" x14ac:dyDescent="0.25">
      <c r="B1030" s="1">
        <f>ROW()-2</f>
        <v>1028</v>
      </c>
      <c r="C1030" s="3" t="s">
        <v>17</v>
      </c>
      <c r="D1030" s="3" t="s">
        <v>2812</v>
      </c>
      <c r="E1030" s="3" t="s">
        <v>19</v>
      </c>
      <c r="F1030" s="3" t="s">
        <v>289</v>
      </c>
      <c r="G1030" s="3" t="s">
        <v>21</v>
      </c>
      <c r="H1030" s="3" t="s">
        <v>22</v>
      </c>
      <c r="I1030" s="3">
        <v>1997</v>
      </c>
      <c r="J1030" s="3" t="s">
        <v>23</v>
      </c>
      <c r="K1030" s="3">
        <v>2023</v>
      </c>
      <c r="L1030" s="3" t="s">
        <v>24</v>
      </c>
      <c r="M1030" s="3"/>
      <c r="N1030" s="3"/>
      <c r="O1030" s="3"/>
      <c r="P1030" s="3"/>
      <c r="Q1030" s="3"/>
      <c r="R1030" s="3"/>
      <c r="S1030" s="3" t="s">
        <v>2813</v>
      </c>
    </row>
    <row r="1031" spans="2:19" ht="30" customHeight="1" x14ac:dyDescent="0.25">
      <c r="B1031" s="1">
        <f>ROW()-2</f>
        <v>1029</v>
      </c>
      <c r="C1031" s="3" t="s">
        <v>17</v>
      </c>
      <c r="D1031" s="3" t="s">
        <v>2814</v>
      </c>
      <c r="E1031" s="3" t="s">
        <v>19</v>
      </c>
      <c r="F1031" s="3" t="s">
        <v>259</v>
      </c>
      <c r="G1031" s="3" t="s">
        <v>21</v>
      </c>
      <c r="H1031" s="3" t="s">
        <v>22</v>
      </c>
      <c r="I1031" s="3">
        <v>1978</v>
      </c>
      <c r="J1031" s="3" t="s">
        <v>28</v>
      </c>
      <c r="K1031" s="3">
        <v>1978</v>
      </c>
      <c r="L1031" s="3" t="s">
        <v>24</v>
      </c>
      <c r="M1031" s="3"/>
      <c r="N1031" s="3"/>
      <c r="O1031" s="3"/>
      <c r="P1031" s="3"/>
      <c r="Q1031" s="3"/>
      <c r="R1031" s="3"/>
      <c r="S1031" s="3" t="s">
        <v>2815</v>
      </c>
    </row>
    <row r="1032" spans="2:19" ht="30" customHeight="1" x14ac:dyDescent="0.25">
      <c r="B1032" s="1">
        <f>ROW()-2</f>
        <v>1030</v>
      </c>
      <c r="C1032" s="3" t="s">
        <v>17</v>
      </c>
      <c r="D1032" s="3" t="s">
        <v>2816</v>
      </c>
      <c r="E1032" s="3" t="s">
        <v>19</v>
      </c>
      <c r="F1032" s="3" t="s">
        <v>459</v>
      </c>
      <c r="G1032" s="3" t="s">
        <v>21</v>
      </c>
      <c r="H1032" s="3" t="s">
        <v>22</v>
      </c>
      <c r="I1032" s="3">
        <v>1995</v>
      </c>
      <c r="J1032" s="3" t="s">
        <v>23</v>
      </c>
      <c r="K1032" s="3">
        <v>2023</v>
      </c>
      <c r="L1032" s="3" t="s">
        <v>24</v>
      </c>
      <c r="M1032" s="3"/>
      <c r="N1032" s="3"/>
      <c r="O1032" s="3"/>
      <c r="P1032" s="3"/>
      <c r="Q1032" s="3"/>
      <c r="R1032" s="3"/>
      <c r="S1032" s="3" t="s">
        <v>2817</v>
      </c>
    </row>
    <row r="1033" spans="2:19" ht="30" customHeight="1" x14ac:dyDescent="0.25">
      <c r="B1033" s="1">
        <f>ROW()-2</f>
        <v>1031</v>
      </c>
      <c r="C1033" s="3" t="s">
        <v>175</v>
      </c>
      <c r="D1033" s="3" t="s">
        <v>2818</v>
      </c>
      <c r="E1033" s="3" t="s">
        <v>19</v>
      </c>
      <c r="F1033" s="3" t="s">
        <v>1367</v>
      </c>
      <c r="G1033" s="3" t="s">
        <v>21</v>
      </c>
      <c r="H1033" s="3" t="s">
        <v>22</v>
      </c>
      <c r="I1033" s="3">
        <v>1992</v>
      </c>
      <c r="J1033" s="3"/>
      <c r="K1033" s="3">
        <v>2019</v>
      </c>
      <c r="L1033" s="3" t="s">
        <v>178</v>
      </c>
      <c r="M1033" s="3"/>
      <c r="N1033" s="3"/>
      <c r="O1033" s="3"/>
      <c r="P1033" s="3"/>
      <c r="Q1033" s="3"/>
      <c r="R1033" s="3"/>
      <c r="S1033" s="3" t="s">
        <v>2819</v>
      </c>
    </row>
    <row r="1034" spans="2:19" ht="30" customHeight="1" x14ac:dyDescent="0.25">
      <c r="B1034" s="1">
        <f>ROW()-2</f>
        <v>1032</v>
      </c>
      <c r="C1034" s="3" t="s">
        <v>17</v>
      </c>
      <c r="D1034" s="3" t="s">
        <v>2820</v>
      </c>
      <c r="E1034" s="3" t="s">
        <v>19</v>
      </c>
      <c r="F1034" s="3" t="s">
        <v>459</v>
      </c>
      <c r="G1034" s="3" t="s">
        <v>21</v>
      </c>
      <c r="H1034" s="3" t="s">
        <v>22</v>
      </c>
      <c r="I1034" s="3">
        <v>2000</v>
      </c>
      <c r="J1034" s="3" t="s">
        <v>23</v>
      </c>
      <c r="K1034" s="3">
        <v>2023</v>
      </c>
      <c r="L1034" s="3" t="s">
        <v>24</v>
      </c>
      <c r="M1034" s="3"/>
      <c r="N1034" s="3"/>
      <c r="O1034" s="3"/>
      <c r="P1034" s="3"/>
      <c r="Q1034" s="3"/>
      <c r="R1034" s="3"/>
      <c r="S1034" s="3" t="s">
        <v>2821</v>
      </c>
    </row>
    <row r="1035" spans="2:19" ht="30" customHeight="1" x14ac:dyDescent="0.25">
      <c r="B1035" s="1">
        <f>ROW()-2</f>
        <v>1033</v>
      </c>
      <c r="C1035" s="3" t="s">
        <v>17</v>
      </c>
      <c r="D1035" s="3" t="s">
        <v>2822</v>
      </c>
      <c r="E1035" s="3" t="s">
        <v>19</v>
      </c>
      <c r="F1035" s="3" t="s">
        <v>2823</v>
      </c>
      <c r="G1035" s="3" t="s">
        <v>21</v>
      </c>
      <c r="H1035" s="3" t="s">
        <v>22</v>
      </c>
      <c r="I1035" s="3">
        <v>2009</v>
      </c>
      <c r="J1035" s="3" t="s">
        <v>23</v>
      </c>
      <c r="K1035" s="3">
        <v>2023</v>
      </c>
      <c r="L1035" s="3" t="s">
        <v>24</v>
      </c>
      <c r="M1035" s="3"/>
      <c r="N1035" s="3"/>
      <c r="O1035" s="3"/>
      <c r="P1035" s="3"/>
      <c r="Q1035" s="3"/>
      <c r="R1035" s="3"/>
      <c r="S1035" s="3" t="s">
        <v>2824</v>
      </c>
    </row>
    <row r="1036" spans="2:19" ht="30" customHeight="1" x14ac:dyDescent="0.25">
      <c r="B1036" s="1">
        <f>ROW()-2</f>
        <v>1034</v>
      </c>
      <c r="C1036" s="3" t="s">
        <v>17</v>
      </c>
      <c r="D1036" s="3" t="s">
        <v>2825</v>
      </c>
      <c r="E1036" s="3" t="s">
        <v>19</v>
      </c>
      <c r="F1036" s="3" t="s">
        <v>1619</v>
      </c>
      <c r="G1036" s="3" t="s">
        <v>21</v>
      </c>
      <c r="H1036" s="3" t="s">
        <v>22</v>
      </c>
      <c r="I1036" s="3">
        <v>1981</v>
      </c>
      <c r="J1036" s="3" t="s">
        <v>28</v>
      </c>
      <c r="K1036" s="3">
        <v>1981</v>
      </c>
      <c r="L1036" s="3" t="s">
        <v>24</v>
      </c>
      <c r="M1036" s="3"/>
      <c r="N1036" s="3"/>
      <c r="O1036" s="3"/>
      <c r="P1036" s="3"/>
      <c r="Q1036" s="3"/>
      <c r="R1036" s="3"/>
      <c r="S1036" s="3" t="s">
        <v>2826</v>
      </c>
    </row>
    <row r="1037" spans="2:19" ht="30" customHeight="1" x14ac:dyDescent="0.25">
      <c r="B1037" s="1">
        <f>ROW()-2</f>
        <v>1035</v>
      </c>
      <c r="C1037" s="3" t="s">
        <v>17</v>
      </c>
      <c r="D1037" s="3" t="s">
        <v>2827</v>
      </c>
      <c r="E1037" s="3" t="s">
        <v>19</v>
      </c>
      <c r="F1037" s="3" t="s">
        <v>2828</v>
      </c>
      <c r="G1037" s="3" t="s">
        <v>538</v>
      </c>
      <c r="H1037" s="3" t="s">
        <v>539</v>
      </c>
      <c r="I1037" s="3">
        <v>1988</v>
      </c>
      <c r="J1037" s="3" t="s">
        <v>23</v>
      </c>
      <c r="K1037" s="3">
        <v>2024</v>
      </c>
      <c r="L1037" s="3" t="s">
        <v>24</v>
      </c>
      <c r="M1037" s="3" t="s">
        <v>21</v>
      </c>
      <c r="N1037" s="3"/>
      <c r="O1037" s="3">
        <v>1999</v>
      </c>
      <c r="P1037" s="3" t="s">
        <v>23</v>
      </c>
      <c r="Q1037" s="3">
        <v>2023</v>
      </c>
      <c r="R1037" s="3" t="s">
        <v>24</v>
      </c>
      <c r="S1037" s="3" t="s">
        <v>2829</v>
      </c>
    </row>
    <row r="1038" spans="2:19" ht="30" customHeight="1" x14ac:dyDescent="0.25">
      <c r="B1038" s="1">
        <f>ROW()-2</f>
        <v>1036</v>
      </c>
      <c r="C1038" s="3" t="s">
        <v>17</v>
      </c>
      <c r="D1038" s="3" t="s">
        <v>2830</v>
      </c>
      <c r="E1038" s="3" t="s">
        <v>19</v>
      </c>
      <c r="F1038" s="3" t="s">
        <v>190</v>
      </c>
      <c r="G1038" s="3" t="s">
        <v>21</v>
      </c>
      <c r="H1038" s="3" t="s">
        <v>22</v>
      </c>
      <c r="I1038" s="3">
        <v>1994</v>
      </c>
      <c r="J1038" s="3" t="s">
        <v>23</v>
      </c>
      <c r="K1038" s="3">
        <v>2023</v>
      </c>
      <c r="L1038" s="3" t="s">
        <v>24</v>
      </c>
      <c r="M1038" s="3"/>
      <c r="N1038" s="3"/>
      <c r="O1038" s="3"/>
      <c r="P1038" s="3"/>
      <c r="Q1038" s="3"/>
      <c r="R1038" s="3"/>
      <c r="S1038" s="3" t="s">
        <v>2831</v>
      </c>
    </row>
    <row r="1039" spans="2:19" ht="30" customHeight="1" x14ac:dyDescent="0.25">
      <c r="B1039" s="1">
        <f>ROW()-2</f>
        <v>1037</v>
      </c>
      <c r="C1039" s="3" t="s">
        <v>17</v>
      </c>
      <c r="D1039" s="3" t="s">
        <v>2832</v>
      </c>
      <c r="E1039" s="3" t="s">
        <v>46</v>
      </c>
      <c r="F1039" s="3" t="s">
        <v>2833</v>
      </c>
      <c r="G1039" s="3" t="s">
        <v>21</v>
      </c>
      <c r="H1039" s="3" t="s">
        <v>22</v>
      </c>
      <c r="I1039" s="3">
        <v>2013</v>
      </c>
      <c r="J1039" s="3" t="s">
        <v>23</v>
      </c>
      <c r="K1039" s="3">
        <v>2023</v>
      </c>
      <c r="L1039" s="3" t="s">
        <v>24</v>
      </c>
      <c r="M1039" s="3"/>
      <c r="N1039" s="3"/>
      <c r="O1039" s="3"/>
      <c r="P1039" s="3"/>
      <c r="Q1039" s="3"/>
      <c r="R1039" s="3"/>
      <c r="S1039" s="3" t="s">
        <v>2834</v>
      </c>
    </row>
    <row r="1040" spans="2:19" ht="30" customHeight="1" x14ac:dyDescent="0.25">
      <c r="B1040" s="1">
        <f>ROW()-2</f>
        <v>1038</v>
      </c>
      <c r="C1040" s="3" t="s">
        <v>17</v>
      </c>
      <c r="D1040" s="3" t="s">
        <v>2835</v>
      </c>
      <c r="E1040" s="3" t="s">
        <v>19</v>
      </c>
      <c r="F1040" s="3" t="s">
        <v>2836</v>
      </c>
      <c r="G1040" s="3" t="s">
        <v>21</v>
      </c>
      <c r="H1040" s="3" t="s">
        <v>22</v>
      </c>
      <c r="I1040" s="3">
        <v>2018</v>
      </c>
      <c r="J1040" s="3" t="s">
        <v>23</v>
      </c>
      <c r="K1040" s="3">
        <v>2023</v>
      </c>
      <c r="L1040" s="3" t="s">
        <v>24</v>
      </c>
      <c r="M1040" s="3"/>
      <c r="N1040" s="3"/>
      <c r="O1040" s="3"/>
      <c r="P1040" s="3"/>
      <c r="Q1040" s="3"/>
      <c r="R1040" s="3"/>
      <c r="S1040" s="3" t="s">
        <v>2837</v>
      </c>
    </row>
    <row r="1041" spans="2:19" ht="30" customHeight="1" x14ac:dyDescent="0.25">
      <c r="B1041" s="1">
        <f>ROW()-2</f>
        <v>1039</v>
      </c>
      <c r="C1041" s="3" t="s">
        <v>17</v>
      </c>
      <c r="D1041" s="3" t="s">
        <v>2838</v>
      </c>
      <c r="E1041" s="3" t="s">
        <v>19</v>
      </c>
      <c r="F1041" s="3" t="s">
        <v>2839</v>
      </c>
      <c r="G1041" s="3" t="s">
        <v>21</v>
      </c>
      <c r="H1041" s="3" t="s">
        <v>22</v>
      </c>
      <c r="I1041" s="3">
        <v>2004</v>
      </c>
      <c r="J1041" s="3" t="s">
        <v>23</v>
      </c>
      <c r="K1041" s="3">
        <v>2023</v>
      </c>
      <c r="L1041" s="3" t="s">
        <v>24</v>
      </c>
      <c r="M1041" s="3"/>
      <c r="N1041" s="3"/>
      <c r="O1041" s="3"/>
      <c r="P1041" s="3"/>
      <c r="Q1041" s="3"/>
      <c r="R1041" s="3"/>
      <c r="S1041" s="3" t="s">
        <v>2840</v>
      </c>
    </row>
    <row r="1042" spans="2:19" ht="30" customHeight="1" x14ac:dyDescent="0.25">
      <c r="B1042" s="1">
        <f>ROW()-2</f>
        <v>1040</v>
      </c>
      <c r="C1042" s="3" t="s">
        <v>17</v>
      </c>
      <c r="D1042" s="3" t="s">
        <v>2841</v>
      </c>
      <c r="E1042" s="3" t="s">
        <v>19</v>
      </c>
      <c r="F1042" s="3" t="s">
        <v>2842</v>
      </c>
      <c r="G1042" s="3" t="s">
        <v>21</v>
      </c>
      <c r="H1042" s="3" t="s">
        <v>22</v>
      </c>
      <c r="I1042" s="3">
        <v>1986</v>
      </c>
      <c r="J1042" s="3" t="s">
        <v>23</v>
      </c>
      <c r="K1042" s="3">
        <v>2023</v>
      </c>
      <c r="L1042" s="3" t="s">
        <v>24</v>
      </c>
      <c r="M1042" s="3"/>
      <c r="N1042" s="3"/>
      <c r="O1042" s="3"/>
      <c r="P1042" s="3"/>
      <c r="Q1042" s="3"/>
      <c r="R1042" s="3"/>
      <c r="S1042" s="3" t="s">
        <v>2843</v>
      </c>
    </row>
    <row r="1043" spans="2:19" ht="30" customHeight="1" x14ac:dyDescent="0.25">
      <c r="B1043" s="1">
        <f>ROW()-2</f>
        <v>1041</v>
      </c>
      <c r="C1043" s="3" t="s">
        <v>17</v>
      </c>
      <c r="D1043" s="3" t="s">
        <v>2844</v>
      </c>
      <c r="E1043" s="3" t="s">
        <v>19</v>
      </c>
      <c r="F1043" s="3" t="s">
        <v>2845</v>
      </c>
      <c r="G1043" s="3" t="s">
        <v>21</v>
      </c>
      <c r="H1043" s="3" t="s">
        <v>22</v>
      </c>
      <c r="I1043" s="3">
        <v>1987</v>
      </c>
      <c r="J1043" s="3" t="s">
        <v>23</v>
      </c>
      <c r="K1043" s="3">
        <v>2023</v>
      </c>
      <c r="L1043" s="3" t="s">
        <v>24</v>
      </c>
      <c r="M1043" s="3"/>
      <c r="N1043" s="3"/>
      <c r="O1043" s="3"/>
      <c r="P1043" s="3"/>
      <c r="Q1043" s="3"/>
      <c r="R1043" s="3"/>
      <c r="S1043" s="3" t="s">
        <v>2846</v>
      </c>
    </row>
    <row r="1044" spans="2:19" ht="30" customHeight="1" x14ac:dyDescent="0.25">
      <c r="B1044" s="1">
        <f>ROW()-2</f>
        <v>1042</v>
      </c>
      <c r="C1044" s="3" t="s">
        <v>17</v>
      </c>
      <c r="D1044" s="3" t="s">
        <v>2847</v>
      </c>
      <c r="E1044" s="3" t="s">
        <v>19</v>
      </c>
      <c r="F1044" s="3" t="s">
        <v>244</v>
      </c>
      <c r="G1044" s="3" t="s">
        <v>21</v>
      </c>
      <c r="H1044" s="3" t="s">
        <v>22</v>
      </c>
      <c r="I1044" s="3">
        <v>1997</v>
      </c>
      <c r="J1044" s="3" t="s">
        <v>23</v>
      </c>
      <c r="K1044" s="3">
        <v>2023</v>
      </c>
      <c r="L1044" s="3" t="s">
        <v>24</v>
      </c>
      <c r="M1044" s="3"/>
      <c r="N1044" s="3"/>
      <c r="O1044" s="3"/>
      <c r="P1044" s="3"/>
      <c r="Q1044" s="3"/>
      <c r="R1044" s="3"/>
      <c r="S1044" s="3" t="s">
        <v>2848</v>
      </c>
    </row>
    <row r="1045" spans="2:19" ht="30" customHeight="1" x14ac:dyDescent="0.25">
      <c r="B1045" s="1">
        <f>ROW()-2</f>
        <v>1043</v>
      </c>
      <c r="C1045" s="3" t="s">
        <v>175</v>
      </c>
      <c r="D1045" s="3" t="s">
        <v>2849</v>
      </c>
      <c r="E1045" s="3" t="s">
        <v>19</v>
      </c>
      <c r="F1045" s="3" t="s">
        <v>2850</v>
      </c>
      <c r="G1045" s="3" t="s">
        <v>21</v>
      </c>
      <c r="H1045" s="3" t="s">
        <v>22</v>
      </c>
      <c r="I1045" s="3">
        <v>1982</v>
      </c>
      <c r="J1045" s="3"/>
      <c r="K1045" s="3">
        <v>1998</v>
      </c>
      <c r="L1045" s="3" t="s">
        <v>178</v>
      </c>
      <c r="M1045" s="3"/>
      <c r="N1045" s="3"/>
      <c r="O1045" s="3"/>
      <c r="P1045" s="3"/>
      <c r="Q1045" s="3"/>
      <c r="R1045" s="3"/>
      <c r="S1045" s="3" t="s">
        <v>2851</v>
      </c>
    </row>
    <row r="1046" spans="2:19" ht="30" customHeight="1" x14ac:dyDescent="0.25">
      <c r="B1046" s="1">
        <f>ROW()-2</f>
        <v>1044</v>
      </c>
      <c r="C1046" s="3" t="s">
        <v>17</v>
      </c>
      <c r="D1046" s="3" t="s">
        <v>2852</v>
      </c>
      <c r="E1046" s="3" t="s">
        <v>19</v>
      </c>
      <c r="F1046" s="3" t="s">
        <v>2853</v>
      </c>
      <c r="G1046" s="3" t="s">
        <v>21</v>
      </c>
      <c r="H1046" s="3" t="s">
        <v>22</v>
      </c>
      <c r="I1046" s="3">
        <v>1989</v>
      </c>
      <c r="J1046" s="3" t="s">
        <v>23</v>
      </c>
      <c r="K1046" s="3">
        <v>2023</v>
      </c>
      <c r="L1046" s="3" t="s">
        <v>24</v>
      </c>
      <c r="M1046" s="3"/>
      <c r="N1046" s="3"/>
      <c r="O1046" s="3"/>
      <c r="P1046" s="3"/>
      <c r="Q1046" s="3"/>
      <c r="R1046" s="3"/>
      <c r="S1046" s="3" t="s">
        <v>2854</v>
      </c>
    </row>
    <row r="1047" spans="2:19" ht="30" customHeight="1" x14ac:dyDescent="0.25">
      <c r="B1047" s="1">
        <f>ROW()-2</f>
        <v>1045</v>
      </c>
      <c r="C1047" s="3" t="s">
        <v>17</v>
      </c>
      <c r="D1047" s="3" t="s">
        <v>2855</v>
      </c>
      <c r="E1047" s="3" t="s">
        <v>19</v>
      </c>
      <c r="F1047" s="3" t="s">
        <v>820</v>
      </c>
      <c r="G1047" s="3" t="s">
        <v>21</v>
      </c>
      <c r="H1047" s="3" t="s">
        <v>22</v>
      </c>
      <c r="I1047" s="3">
        <v>1976</v>
      </c>
      <c r="J1047" s="3" t="s">
        <v>28</v>
      </c>
      <c r="K1047" s="3">
        <v>1976</v>
      </c>
      <c r="L1047" s="3" t="s">
        <v>24</v>
      </c>
      <c r="M1047" s="3"/>
      <c r="N1047" s="3"/>
      <c r="O1047" s="3"/>
      <c r="P1047" s="3"/>
      <c r="Q1047" s="3"/>
      <c r="R1047" s="3"/>
      <c r="S1047" s="3" t="s">
        <v>2856</v>
      </c>
    </row>
    <row r="1048" spans="2:19" ht="30" customHeight="1" x14ac:dyDescent="0.25">
      <c r="B1048" s="1">
        <f>ROW()-2</f>
        <v>1046</v>
      </c>
      <c r="C1048" s="3" t="s">
        <v>17</v>
      </c>
      <c r="D1048" s="3" t="s">
        <v>2857</v>
      </c>
      <c r="E1048" s="3" t="s">
        <v>19</v>
      </c>
      <c r="F1048" s="3" t="s">
        <v>2858</v>
      </c>
      <c r="G1048" s="3" t="s">
        <v>21</v>
      </c>
      <c r="H1048" s="3" t="s">
        <v>22</v>
      </c>
      <c r="I1048" s="3">
        <v>2012</v>
      </c>
      <c r="J1048" s="3" t="s">
        <v>23</v>
      </c>
      <c r="K1048" s="3">
        <v>2023</v>
      </c>
      <c r="L1048" s="3" t="s">
        <v>24</v>
      </c>
      <c r="M1048" s="3"/>
      <c r="N1048" s="3"/>
      <c r="O1048" s="3"/>
      <c r="P1048" s="3"/>
      <c r="Q1048" s="3"/>
      <c r="R1048" s="3"/>
      <c r="S1048" s="3" t="s">
        <v>2859</v>
      </c>
    </row>
    <row r="1049" spans="2:19" ht="30" customHeight="1" x14ac:dyDescent="0.25">
      <c r="B1049" s="1">
        <f>ROW()-2</f>
        <v>1047</v>
      </c>
      <c r="C1049" s="3" t="s">
        <v>175</v>
      </c>
      <c r="D1049" s="3" t="s">
        <v>2860</v>
      </c>
      <c r="E1049" s="3" t="s">
        <v>19</v>
      </c>
      <c r="F1049" s="3" t="s">
        <v>2861</v>
      </c>
      <c r="G1049" s="3" t="s">
        <v>21</v>
      </c>
      <c r="H1049" s="3" t="s">
        <v>22</v>
      </c>
      <c r="I1049" s="3">
        <v>2007</v>
      </c>
      <c r="J1049" s="3"/>
      <c r="K1049" s="3">
        <v>2022</v>
      </c>
      <c r="L1049" s="3" t="s">
        <v>178</v>
      </c>
      <c r="M1049" s="3"/>
      <c r="N1049" s="3"/>
      <c r="O1049" s="3"/>
      <c r="P1049" s="3"/>
      <c r="Q1049" s="3"/>
      <c r="R1049" s="3"/>
      <c r="S1049" s="3" t="s">
        <v>2862</v>
      </c>
    </row>
    <row r="1050" spans="2:19" ht="30" customHeight="1" x14ac:dyDescent="0.25">
      <c r="B1050" s="1">
        <f>ROW()-2</f>
        <v>1048</v>
      </c>
      <c r="C1050" s="3" t="s">
        <v>17</v>
      </c>
      <c r="D1050" s="3" t="s">
        <v>2863</v>
      </c>
      <c r="E1050" s="3" t="s">
        <v>19</v>
      </c>
      <c r="F1050" s="3" t="s">
        <v>2169</v>
      </c>
      <c r="G1050" s="3" t="s">
        <v>21</v>
      </c>
      <c r="H1050" s="3" t="s">
        <v>22</v>
      </c>
      <c r="I1050" s="3">
        <v>2004</v>
      </c>
      <c r="J1050" s="3" t="s">
        <v>23</v>
      </c>
      <c r="K1050" s="3">
        <v>2023</v>
      </c>
      <c r="L1050" s="3" t="s">
        <v>24</v>
      </c>
      <c r="M1050" s="3"/>
      <c r="N1050" s="3"/>
      <c r="O1050" s="3"/>
      <c r="P1050" s="3"/>
      <c r="Q1050" s="3"/>
      <c r="R1050" s="3"/>
      <c r="S1050" s="3" t="s">
        <v>2864</v>
      </c>
    </row>
    <row r="1051" spans="2:19" ht="30" customHeight="1" x14ac:dyDescent="0.25">
      <c r="B1051" s="1">
        <f>ROW()-2</f>
        <v>1049</v>
      </c>
      <c r="C1051" s="3" t="s">
        <v>175</v>
      </c>
      <c r="D1051" s="3" t="s">
        <v>2865</v>
      </c>
      <c r="E1051" s="3" t="s">
        <v>19</v>
      </c>
      <c r="F1051" s="3" t="s">
        <v>2866</v>
      </c>
      <c r="G1051" s="3" t="s">
        <v>21</v>
      </c>
      <c r="H1051" s="3" t="s">
        <v>22</v>
      </c>
      <c r="I1051" s="3">
        <v>1988</v>
      </c>
      <c r="J1051" s="3"/>
      <c r="K1051" s="3">
        <v>2015</v>
      </c>
      <c r="L1051" s="3" t="s">
        <v>178</v>
      </c>
      <c r="M1051" s="3"/>
      <c r="N1051" s="3" t="s">
        <v>132</v>
      </c>
      <c r="O1051" s="3">
        <v>1989</v>
      </c>
      <c r="P1051" s="3"/>
      <c r="Q1051" s="3">
        <v>2015</v>
      </c>
      <c r="R1051" s="3" t="s">
        <v>178</v>
      </c>
      <c r="S1051" s="3" t="s">
        <v>2867</v>
      </c>
    </row>
    <row r="1052" spans="2:19" ht="30" customHeight="1" x14ac:dyDescent="0.25">
      <c r="B1052" s="1">
        <f>ROW()-2</f>
        <v>1050</v>
      </c>
      <c r="C1052" s="3" t="s">
        <v>17</v>
      </c>
      <c r="D1052" s="3" t="s">
        <v>2868</v>
      </c>
      <c r="E1052" s="3" t="s">
        <v>19</v>
      </c>
      <c r="F1052" s="3" t="s">
        <v>2869</v>
      </c>
      <c r="G1052" s="3" t="s">
        <v>21</v>
      </c>
      <c r="H1052" s="3" t="s">
        <v>22</v>
      </c>
      <c r="I1052" s="3">
        <v>1995</v>
      </c>
      <c r="J1052" s="3" t="s">
        <v>23</v>
      </c>
      <c r="K1052" s="3">
        <v>2023</v>
      </c>
      <c r="L1052" s="3" t="s">
        <v>24</v>
      </c>
      <c r="M1052" s="3"/>
      <c r="N1052" s="3"/>
      <c r="O1052" s="3"/>
      <c r="P1052" s="3"/>
      <c r="Q1052" s="3"/>
      <c r="R1052" s="3"/>
      <c r="S1052" s="3" t="s">
        <v>2870</v>
      </c>
    </row>
    <row r="1053" spans="2:19" ht="30" customHeight="1" x14ac:dyDescent="0.25">
      <c r="B1053" s="1">
        <f>ROW()-2</f>
        <v>1051</v>
      </c>
      <c r="C1053" s="3" t="s">
        <v>175</v>
      </c>
      <c r="D1053" s="3" t="s">
        <v>2871</v>
      </c>
      <c r="E1053" s="3" t="s">
        <v>19</v>
      </c>
      <c r="F1053" s="3" t="s">
        <v>2872</v>
      </c>
      <c r="G1053" s="3" t="s">
        <v>21</v>
      </c>
      <c r="H1053" s="3" t="s">
        <v>22</v>
      </c>
      <c r="I1053" s="3">
        <v>1990</v>
      </c>
      <c r="J1053" s="3"/>
      <c r="K1053" s="3">
        <v>2018</v>
      </c>
      <c r="L1053" s="3" t="s">
        <v>178</v>
      </c>
      <c r="M1053" s="3"/>
      <c r="N1053" s="3"/>
      <c r="O1053" s="3"/>
      <c r="P1053" s="3"/>
      <c r="Q1053" s="3"/>
      <c r="R1053" s="3"/>
      <c r="S1053" s="3" t="s">
        <v>2873</v>
      </c>
    </row>
    <row r="1054" spans="2:19" ht="30" customHeight="1" x14ac:dyDescent="0.25">
      <c r="B1054" s="1">
        <f>ROW()-2</f>
        <v>1052</v>
      </c>
      <c r="C1054" s="3" t="s">
        <v>17</v>
      </c>
      <c r="D1054" s="3" t="s">
        <v>2874</v>
      </c>
      <c r="E1054" s="3" t="s">
        <v>19</v>
      </c>
      <c r="F1054" s="3" t="s">
        <v>809</v>
      </c>
      <c r="G1054" s="3" t="s">
        <v>21</v>
      </c>
      <c r="H1054" s="3" t="s">
        <v>22</v>
      </c>
      <c r="I1054" s="3">
        <v>1977</v>
      </c>
      <c r="J1054" s="3" t="s">
        <v>28</v>
      </c>
      <c r="K1054" s="3">
        <v>1977</v>
      </c>
      <c r="L1054" s="3" t="s">
        <v>24</v>
      </c>
      <c r="M1054" s="3"/>
      <c r="N1054" s="3"/>
      <c r="O1054" s="3"/>
      <c r="P1054" s="3"/>
      <c r="Q1054" s="3"/>
      <c r="R1054" s="3"/>
      <c r="S1054" s="3" t="s">
        <v>2875</v>
      </c>
    </row>
    <row r="1055" spans="2:19" ht="30" customHeight="1" x14ac:dyDescent="0.25">
      <c r="B1055" s="1">
        <f>ROW()-2</f>
        <v>1053</v>
      </c>
      <c r="C1055" s="3" t="s">
        <v>17</v>
      </c>
      <c r="D1055" s="3" t="s">
        <v>2876</v>
      </c>
      <c r="E1055" s="3" t="s">
        <v>46</v>
      </c>
      <c r="F1055" s="3" t="s">
        <v>2877</v>
      </c>
      <c r="G1055" s="3" t="s">
        <v>21</v>
      </c>
      <c r="H1055" s="3" t="s">
        <v>22</v>
      </c>
      <c r="I1055" s="3">
        <v>2013</v>
      </c>
      <c r="J1055" s="3" t="s">
        <v>23</v>
      </c>
      <c r="K1055" s="3">
        <v>2023</v>
      </c>
      <c r="L1055" s="3" t="s">
        <v>24</v>
      </c>
      <c r="M1055" s="3"/>
      <c r="N1055" s="3" t="s">
        <v>132</v>
      </c>
      <c r="O1055" s="3">
        <v>2014</v>
      </c>
      <c r="P1055" s="3" t="s">
        <v>23</v>
      </c>
      <c r="Q1055" s="3">
        <v>2023</v>
      </c>
      <c r="R1055" s="3" t="s">
        <v>24</v>
      </c>
      <c r="S1055" s="3" t="s">
        <v>2878</v>
      </c>
    </row>
    <row r="1056" spans="2:19" ht="30" customHeight="1" x14ac:dyDescent="0.25">
      <c r="B1056" s="1">
        <f>ROW()-2</f>
        <v>1054</v>
      </c>
      <c r="C1056" s="3" t="s">
        <v>17</v>
      </c>
      <c r="D1056" s="3" t="s">
        <v>2879</v>
      </c>
      <c r="E1056" s="3" t="s">
        <v>19</v>
      </c>
      <c r="F1056" s="3" t="s">
        <v>2880</v>
      </c>
      <c r="G1056" s="3" t="s">
        <v>21</v>
      </c>
      <c r="H1056" s="3" t="s">
        <v>22</v>
      </c>
      <c r="I1056" s="3">
        <v>2013</v>
      </c>
      <c r="J1056" s="3" t="s">
        <v>23</v>
      </c>
      <c r="K1056" s="3">
        <v>2023</v>
      </c>
      <c r="L1056" s="3" t="s">
        <v>24</v>
      </c>
      <c r="M1056" s="3"/>
      <c r="N1056" s="3" t="s">
        <v>93</v>
      </c>
      <c r="O1056" s="3">
        <v>2016</v>
      </c>
      <c r="P1056" s="3" t="s">
        <v>23</v>
      </c>
      <c r="Q1056" s="3">
        <v>2023</v>
      </c>
      <c r="R1056" s="3" t="s">
        <v>24</v>
      </c>
      <c r="S1056" s="3" t="s">
        <v>2881</v>
      </c>
    </row>
    <row r="1057" spans="2:19" ht="30" customHeight="1" x14ac:dyDescent="0.25">
      <c r="B1057" s="1">
        <f>ROW()-2</f>
        <v>1055</v>
      </c>
      <c r="C1057" s="3" t="s">
        <v>17</v>
      </c>
      <c r="D1057" s="3" t="s">
        <v>2882</v>
      </c>
      <c r="E1057" s="3" t="s">
        <v>19</v>
      </c>
      <c r="F1057" s="3" t="s">
        <v>1058</v>
      </c>
      <c r="G1057" s="3" t="s">
        <v>21</v>
      </c>
      <c r="H1057" s="3" t="s">
        <v>22</v>
      </c>
      <c r="I1057" s="3">
        <v>2013</v>
      </c>
      <c r="J1057" s="3" t="s">
        <v>23</v>
      </c>
      <c r="K1057" s="3">
        <v>2023</v>
      </c>
      <c r="L1057" s="3" t="s">
        <v>24</v>
      </c>
      <c r="M1057" s="3"/>
      <c r="N1057" s="3"/>
      <c r="O1057" s="3"/>
      <c r="P1057" s="3"/>
      <c r="Q1057" s="3"/>
      <c r="R1057" s="3"/>
      <c r="S1057" s="3" t="s">
        <v>2883</v>
      </c>
    </row>
    <row r="1058" spans="2:19" ht="30" customHeight="1" x14ac:dyDescent="0.25">
      <c r="B1058" s="1">
        <f>ROW()-2</f>
        <v>1056</v>
      </c>
      <c r="C1058" s="3" t="s">
        <v>17</v>
      </c>
      <c r="D1058" s="3" t="s">
        <v>2884</v>
      </c>
      <c r="E1058" s="3" t="s">
        <v>19</v>
      </c>
      <c r="F1058" s="3" t="s">
        <v>2885</v>
      </c>
      <c r="G1058" s="3" t="s">
        <v>21</v>
      </c>
      <c r="H1058" s="3" t="s">
        <v>22</v>
      </c>
      <c r="I1058" s="3">
        <v>2016</v>
      </c>
      <c r="J1058" s="3" t="s">
        <v>23</v>
      </c>
      <c r="K1058" s="3">
        <v>2023</v>
      </c>
      <c r="L1058" s="3" t="s">
        <v>24</v>
      </c>
      <c r="M1058" s="3"/>
      <c r="N1058" s="3"/>
      <c r="O1058" s="3"/>
      <c r="P1058" s="3"/>
      <c r="Q1058" s="3"/>
      <c r="R1058" s="3"/>
      <c r="S1058" s="3" t="s">
        <v>2886</v>
      </c>
    </row>
    <row r="1059" spans="2:19" ht="30" customHeight="1" x14ac:dyDescent="0.25">
      <c r="B1059" s="1">
        <f>ROW()-2</f>
        <v>1057</v>
      </c>
      <c r="C1059" s="3" t="s">
        <v>17</v>
      </c>
      <c r="D1059" s="3" t="s">
        <v>2887</v>
      </c>
      <c r="E1059" s="3" t="s">
        <v>19</v>
      </c>
      <c r="F1059" s="3" t="s">
        <v>459</v>
      </c>
      <c r="G1059" s="3" t="s">
        <v>21</v>
      </c>
      <c r="H1059" s="3" t="s">
        <v>22</v>
      </c>
      <c r="I1059" s="3">
        <v>2013</v>
      </c>
      <c r="J1059" s="3" t="s">
        <v>23</v>
      </c>
      <c r="K1059" s="3">
        <v>2023</v>
      </c>
      <c r="L1059" s="3" t="s">
        <v>24</v>
      </c>
      <c r="M1059" s="3"/>
      <c r="N1059" s="3" t="s">
        <v>93</v>
      </c>
      <c r="O1059" s="3">
        <v>2017</v>
      </c>
      <c r="P1059" s="3" t="s">
        <v>23</v>
      </c>
      <c r="Q1059" s="3">
        <v>2023</v>
      </c>
      <c r="R1059" s="3" t="s">
        <v>24</v>
      </c>
      <c r="S1059" s="3" t="s">
        <v>2888</v>
      </c>
    </row>
    <row r="1060" spans="2:19" ht="30" customHeight="1" x14ac:dyDescent="0.25">
      <c r="B1060" s="1">
        <f>ROW()-2</f>
        <v>1058</v>
      </c>
      <c r="C1060" s="3" t="s">
        <v>17</v>
      </c>
      <c r="D1060" s="3" t="s">
        <v>2889</v>
      </c>
      <c r="E1060" s="3" t="s">
        <v>19</v>
      </c>
      <c r="F1060" s="3" t="s">
        <v>2890</v>
      </c>
      <c r="G1060" s="3" t="s">
        <v>21</v>
      </c>
      <c r="H1060" s="3" t="s">
        <v>22</v>
      </c>
      <c r="I1060" s="3">
        <v>1990</v>
      </c>
      <c r="J1060" s="3" t="s">
        <v>23</v>
      </c>
      <c r="K1060" s="3">
        <v>2023</v>
      </c>
      <c r="L1060" s="3" t="s">
        <v>24</v>
      </c>
      <c r="M1060" s="3"/>
      <c r="N1060" s="3"/>
      <c r="O1060" s="3"/>
      <c r="P1060" s="3"/>
      <c r="Q1060" s="3"/>
      <c r="R1060" s="3"/>
      <c r="S1060" s="3" t="s">
        <v>2891</v>
      </c>
    </row>
    <row r="1061" spans="2:19" ht="30" customHeight="1" x14ac:dyDescent="0.25">
      <c r="B1061" s="1">
        <f>ROW()-2</f>
        <v>1059</v>
      </c>
      <c r="C1061" s="3" t="s">
        <v>17</v>
      </c>
      <c r="D1061" s="3" t="s">
        <v>2892</v>
      </c>
      <c r="E1061" s="3" t="s">
        <v>19</v>
      </c>
      <c r="F1061" s="3" t="s">
        <v>2893</v>
      </c>
      <c r="G1061" s="3" t="s">
        <v>21</v>
      </c>
      <c r="H1061" s="3" t="s">
        <v>22</v>
      </c>
      <c r="I1061" s="3">
        <v>2010</v>
      </c>
      <c r="J1061" s="3" t="s">
        <v>23</v>
      </c>
      <c r="K1061" s="3">
        <v>2023</v>
      </c>
      <c r="L1061" s="3" t="s">
        <v>24</v>
      </c>
      <c r="M1061" s="3"/>
      <c r="N1061" s="3"/>
      <c r="O1061" s="3"/>
      <c r="P1061" s="3"/>
      <c r="Q1061" s="3"/>
      <c r="R1061" s="3"/>
      <c r="S1061" s="3" t="s">
        <v>2894</v>
      </c>
    </row>
    <row r="1062" spans="2:19" ht="30" customHeight="1" x14ac:dyDescent="0.25">
      <c r="B1062" s="1">
        <f>ROW()-2</f>
        <v>1060</v>
      </c>
      <c r="C1062" s="3" t="s">
        <v>17</v>
      </c>
      <c r="D1062" s="3" t="s">
        <v>2895</v>
      </c>
      <c r="E1062" s="3" t="s">
        <v>19</v>
      </c>
      <c r="F1062" s="3" t="s">
        <v>2896</v>
      </c>
      <c r="G1062" s="3" t="s">
        <v>21</v>
      </c>
      <c r="H1062" s="3" t="s">
        <v>22</v>
      </c>
      <c r="I1062" s="3">
        <v>2009</v>
      </c>
      <c r="J1062" s="3" t="s">
        <v>23</v>
      </c>
      <c r="K1062" s="3">
        <v>2023</v>
      </c>
      <c r="L1062" s="3" t="s">
        <v>24</v>
      </c>
      <c r="M1062" s="3"/>
      <c r="N1062" s="3"/>
      <c r="O1062" s="3"/>
      <c r="P1062" s="3"/>
      <c r="Q1062" s="3"/>
      <c r="R1062" s="3"/>
      <c r="S1062" s="3" t="s">
        <v>2897</v>
      </c>
    </row>
    <row r="1063" spans="2:19" ht="30" customHeight="1" x14ac:dyDescent="0.25">
      <c r="B1063" s="1">
        <f>ROW()-2</f>
        <v>1061</v>
      </c>
      <c r="C1063" s="3" t="s">
        <v>17</v>
      </c>
      <c r="D1063" s="3" t="s">
        <v>2898</v>
      </c>
      <c r="E1063" s="3" t="s">
        <v>19</v>
      </c>
      <c r="F1063" s="3" t="s">
        <v>1212</v>
      </c>
      <c r="G1063" s="3" t="s">
        <v>21</v>
      </c>
      <c r="H1063" s="3" t="s">
        <v>22</v>
      </c>
      <c r="I1063" s="3">
        <v>2013</v>
      </c>
      <c r="J1063" s="3" t="s">
        <v>23</v>
      </c>
      <c r="K1063" s="3">
        <v>2023</v>
      </c>
      <c r="L1063" s="3" t="s">
        <v>24</v>
      </c>
      <c r="M1063" s="3"/>
      <c r="N1063" s="3" t="s">
        <v>54</v>
      </c>
      <c r="O1063" s="3">
        <v>2018</v>
      </c>
      <c r="P1063" s="3" t="s">
        <v>23</v>
      </c>
      <c r="Q1063" s="3">
        <v>2023</v>
      </c>
      <c r="R1063" s="3" t="s">
        <v>24</v>
      </c>
      <c r="S1063" s="3" t="s">
        <v>2899</v>
      </c>
    </row>
    <row r="1064" spans="2:19" ht="30" customHeight="1" x14ac:dyDescent="0.25">
      <c r="B1064" s="1">
        <f>ROW()-2</f>
        <v>1062</v>
      </c>
      <c r="C1064" s="3" t="s">
        <v>17</v>
      </c>
      <c r="D1064" s="3" t="s">
        <v>2900</v>
      </c>
      <c r="E1064" s="3" t="s">
        <v>19</v>
      </c>
      <c r="F1064" s="3" t="s">
        <v>1238</v>
      </c>
      <c r="G1064" s="3" t="s">
        <v>21</v>
      </c>
      <c r="H1064" s="3" t="s">
        <v>22</v>
      </c>
      <c r="I1064" s="3">
        <v>2011</v>
      </c>
      <c r="J1064" s="3" t="s">
        <v>23</v>
      </c>
      <c r="K1064" s="3">
        <v>2023</v>
      </c>
      <c r="L1064" s="3" t="s">
        <v>24</v>
      </c>
      <c r="M1064" s="3"/>
      <c r="N1064" s="3"/>
      <c r="O1064" s="3"/>
      <c r="P1064" s="3"/>
      <c r="Q1064" s="3"/>
      <c r="R1064" s="3"/>
      <c r="S1064" s="3" t="s">
        <v>2901</v>
      </c>
    </row>
    <row r="1065" spans="2:19" ht="30" customHeight="1" x14ac:dyDescent="0.25">
      <c r="B1065" s="1">
        <f>ROW()-2</f>
        <v>1063</v>
      </c>
      <c r="C1065" s="3" t="s">
        <v>17</v>
      </c>
      <c r="D1065" s="3" t="s">
        <v>2902</v>
      </c>
      <c r="E1065" s="3" t="s">
        <v>19</v>
      </c>
      <c r="F1065" s="3" t="s">
        <v>2903</v>
      </c>
      <c r="G1065" s="3" t="s">
        <v>21</v>
      </c>
      <c r="H1065" s="3" t="s">
        <v>22</v>
      </c>
      <c r="I1065" s="3">
        <v>2013</v>
      </c>
      <c r="J1065" s="3" t="s">
        <v>23</v>
      </c>
      <c r="K1065" s="3">
        <v>2023</v>
      </c>
      <c r="L1065" s="3" t="s">
        <v>24</v>
      </c>
      <c r="M1065" s="3"/>
      <c r="N1065" s="3"/>
      <c r="O1065" s="3"/>
      <c r="P1065" s="3"/>
      <c r="Q1065" s="3"/>
      <c r="R1065" s="3"/>
      <c r="S1065" s="3" t="s">
        <v>2904</v>
      </c>
    </row>
    <row r="1066" spans="2:19" ht="30" customHeight="1" x14ac:dyDescent="0.25">
      <c r="B1066" s="1">
        <f>ROW()-2</f>
        <v>1064</v>
      </c>
      <c r="C1066" s="3" t="s">
        <v>17</v>
      </c>
      <c r="D1066" s="3" t="s">
        <v>2905</v>
      </c>
      <c r="E1066" s="3" t="s">
        <v>19</v>
      </c>
      <c r="F1066" s="3" t="s">
        <v>2906</v>
      </c>
      <c r="G1066" s="3" t="s">
        <v>21</v>
      </c>
      <c r="H1066" s="3" t="s">
        <v>22</v>
      </c>
      <c r="I1066" s="3">
        <v>2010</v>
      </c>
      <c r="J1066" s="3" t="s">
        <v>23</v>
      </c>
      <c r="K1066" s="3">
        <v>2023</v>
      </c>
      <c r="L1066" s="3" t="s">
        <v>24</v>
      </c>
      <c r="M1066" s="3"/>
      <c r="N1066" s="3"/>
      <c r="O1066" s="3"/>
      <c r="P1066" s="3"/>
      <c r="Q1066" s="3"/>
      <c r="R1066" s="3"/>
      <c r="S1066" s="3" t="s">
        <v>2907</v>
      </c>
    </row>
    <row r="1067" spans="2:19" ht="30" customHeight="1" x14ac:dyDescent="0.25">
      <c r="B1067" s="1">
        <f>ROW()-2</f>
        <v>1065</v>
      </c>
      <c r="C1067" s="3" t="s">
        <v>17</v>
      </c>
      <c r="D1067" s="3" t="s">
        <v>2908</v>
      </c>
      <c r="E1067" s="3" t="s">
        <v>19</v>
      </c>
      <c r="F1067" s="3" t="s">
        <v>143</v>
      </c>
      <c r="G1067" s="3" t="s">
        <v>21</v>
      </c>
      <c r="H1067" s="3" t="s">
        <v>22</v>
      </c>
      <c r="I1067" s="3">
        <v>2010</v>
      </c>
      <c r="J1067" s="3" t="s">
        <v>23</v>
      </c>
      <c r="K1067" s="3">
        <v>2023</v>
      </c>
      <c r="L1067" s="3" t="s">
        <v>24</v>
      </c>
      <c r="M1067" s="3"/>
      <c r="N1067" s="3"/>
      <c r="O1067" s="3"/>
      <c r="P1067" s="3"/>
      <c r="Q1067" s="3"/>
      <c r="R1067" s="3"/>
      <c r="S1067" s="3" t="s">
        <v>2909</v>
      </c>
    </row>
    <row r="1068" spans="2:19" ht="30" customHeight="1" x14ac:dyDescent="0.25">
      <c r="B1068" s="1">
        <f>ROW()-2</f>
        <v>1066</v>
      </c>
      <c r="C1068" s="3" t="s">
        <v>17</v>
      </c>
      <c r="D1068" s="3" t="s">
        <v>2910</v>
      </c>
      <c r="E1068" s="3" t="s">
        <v>19</v>
      </c>
      <c r="F1068" s="3" t="s">
        <v>2911</v>
      </c>
      <c r="G1068" s="3" t="s">
        <v>21</v>
      </c>
      <c r="H1068" s="3" t="s">
        <v>22</v>
      </c>
      <c r="I1068" s="3">
        <v>2012</v>
      </c>
      <c r="J1068" s="3" t="s">
        <v>23</v>
      </c>
      <c r="K1068" s="3">
        <v>2023</v>
      </c>
      <c r="L1068" s="3" t="s">
        <v>24</v>
      </c>
      <c r="M1068" s="3"/>
      <c r="N1068" s="3"/>
      <c r="O1068" s="3"/>
      <c r="P1068" s="3"/>
      <c r="Q1068" s="3"/>
      <c r="R1068" s="3"/>
      <c r="S1068" s="3" t="s">
        <v>2912</v>
      </c>
    </row>
    <row r="1069" spans="2:19" ht="30" customHeight="1" x14ac:dyDescent="0.25">
      <c r="B1069" s="1">
        <f>ROW()-2</f>
        <v>1067</v>
      </c>
      <c r="C1069" s="3" t="s">
        <v>17</v>
      </c>
      <c r="D1069" s="3" t="s">
        <v>2913</v>
      </c>
      <c r="E1069" s="3" t="s">
        <v>19</v>
      </c>
      <c r="F1069" s="3" t="s">
        <v>2914</v>
      </c>
      <c r="G1069" s="3" t="s">
        <v>21</v>
      </c>
      <c r="H1069" s="3" t="s">
        <v>22</v>
      </c>
      <c r="I1069" s="3">
        <v>2012</v>
      </c>
      <c r="J1069" s="3" t="s">
        <v>23</v>
      </c>
      <c r="K1069" s="3">
        <v>2023</v>
      </c>
      <c r="L1069" s="3" t="s">
        <v>24</v>
      </c>
      <c r="M1069" s="3"/>
      <c r="N1069" s="3" t="s">
        <v>314</v>
      </c>
      <c r="O1069" s="3">
        <v>2015</v>
      </c>
      <c r="P1069" s="3" t="s">
        <v>23</v>
      </c>
      <c r="Q1069" s="3">
        <v>2023</v>
      </c>
      <c r="R1069" s="3" t="s">
        <v>24</v>
      </c>
      <c r="S1069" s="3" t="s">
        <v>2915</v>
      </c>
    </row>
    <row r="1070" spans="2:19" ht="30" customHeight="1" x14ac:dyDescent="0.25">
      <c r="B1070" s="1">
        <f>ROW()-2</f>
        <v>1068</v>
      </c>
      <c r="C1070" s="3" t="s">
        <v>17</v>
      </c>
      <c r="D1070" s="3" t="s">
        <v>2916</v>
      </c>
      <c r="E1070" s="3" t="s">
        <v>19</v>
      </c>
      <c r="F1070" s="3" t="s">
        <v>330</v>
      </c>
      <c r="G1070" s="3" t="s">
        <v>21</v>
      </c>
      <c r="H1070" s="3" t="s">
        <v>22</v>
      </c>
      <c r="I1070" s="3">
        <v>2013</v>
      </c>
      <c r="J1070" s="3" t="s">
        <v>23</v>
      </c>
      <c r="K1070" s="3">
        <v>2023</v>
      </c>
      <c r="L1070" s="3" t="s">
        <v>24</v>
      </c>
      <c r="M1070" s="3"/>
      <c r="N1070" s="3"/>
      <c r="O1070" s="3"/>
      <c r="P1070" s="3"/>
      <c r="Q1070" s="3"/>
      <c r="R1070" s="3"/>
      <c r="S1070" s="3" t="s">
        <v>2917</v>
      </c>
    </row>
    <row r="1071" spans="2:19" ht="30" customHeight="1" x14ac:dyDescent="0.25">
      <c r="B1071" s="1">
        <f>ROW()-2</f>
        <v>1069</v>
      </c>
      <c r="C1071" s="3" t="s">
        <v>17</v>
      </c>
      <c r="D1071" s="3" t="s">
        <v>2918</v>
      </c>
      <c r="E1071" s="3" t="s">
        <v>19</v>
      </c>
      <c r="F1071" s="3" t="s">
        <v>259</v>
      </c>
      <c r="G1071" s="3" t="s">
        <v>21</v>
      </c>
      <c r="H1071" s="3" t="s">
        <v>22</v>
      </c>
      <c r="I1071" s="3">
        <v>2007</v>
      </c>
      <c r="J1071" s="3" t="s">
        <v>23</v>
      </c>
      <c r="K1071" s="3">
        <v>2023</v>
      </c>
      <c r="L1071" s="3" t="s">
        <v>24</v>
      </c>
      <c r="M1071" s="3"/>
      <c r="N1071" s="3" t="s">
        <v>93</v>
      </c>
      <c r="O1071" s="3">
        <v>2013</v>
      </c>
      <c r="P1071" s="3" t="s">
        <v>23</v>
      </c>
      <c r="Q1071" s="3">
        <v>2023</v>
      </c>
      <c r="R1071" s="3" t="s">
        <v>24</v>
      </c>
      <c r="S1071" s="3" t="s">
        <v>2919</v>
      </c>
    </row>
    <row r="1072" spans="2:19" ht="30" customHeight="1" x14ac:dyDescent="0.25">
      <c r="B1072" s="1">
        <f>ROW()-2</f>
        <v>1070</v>
      </c>
      <c r="C1072" s="3" t="s">
        <v>17</v>
      </c>
      <c r="D1072" s="3" t="s">
        <v>2920</v>
      </c>
      <c r="E1072" s="3" t="s">
        <v>19</v>
      </c>
      <c r="F1072" s="3" t="s">
        <v>2921</v>
      </c>
      <c r="G1072" s="3" t="s">
        <v>21</v>
      </c>
      <c r="H1072" s="3" t="s">
        <v>22</v>
      </c>
      <c r="I1072" s="3">
        <v>2018</v>
      </c>
      <c r="J1072" s="3" t="s">
        <v>23</v>
      </c>
      <c r="K1072" s="3">
        <v>2023</v>
      </c>
      <c r="L1072" s="3" t="s">
        <v>24</v>
      </c>
      <c r="M1072" s="3"/>
      <c r="N1072" s="3"/>
      <c r="O1072" s="3"/>
      <c r="P1072" s="3"/>
      <c r="Q1072" s="3"/>
      <c r="R1072" s="3"/>
      <c r="S1072" s="3" t="s">
        <v>2922</v>
      </c>
    </row>
    <row r="1073" spans="2:19" ht="30" customHeight="1" x14ac:dyDescent="0.25">
      <c r="B1073" s="1">
        <f>ROW()-2</f>
        <v>1071</v>
      </c>
      <c r="C1073" s="3" t="s">
        <v>175</v>
      </c>
      <c r="D1073" s="3" t="s">
        <v>2923</v>
      </c>
      <c r="E1073" s="3" t="s">
        <v>19</v>
      </c>
      <c r="F1073" s="3" t="s">
        <v>2924</v>
      </c>
      <c r="G1073" s="3" t="s">
        <v>21</v>
      </c>
      <c r="H1073" s="3" t="s">
        <v>22</v>
      </c>
      <c r="I1073" s="3">
        <v>1988</v>
      </c>
      <c r="J1073" s="3"/>
      <c r="K1073" s="3">
        <v>2018</v>
      </c>
      <c r="L1073" s="3" t="s">
        <v>178</v>
      </c>
      <c r="M1073" s="3"/>
      <c r="N1073" s="3"/>
      <c r="O1073" s="3"/>
      <c r="P1073" s="3"/>
      <c r="Q1073" s="3"/>
      <c r="R1073" s="3"/>
      <c r="S1073" s="3" t="s">
        <v>2925</v>
      </c>
    </row>
    <row r="1074" spans="2:19" ht="30" customHeight="1" x14ac:dyDescent="0.25">
      <c r="B1074" s="1">
        <f>ROW()-2</f>
        <v>1072</v>
      </c>
      <c r="C1074" s="3" t="s">
        <v>175</v>
      </c>
      <c r="D1074" s="3" t="s">
        <v>2926</v>
      </c>
      <c r="E1074" s="3" t="s">
        <v>19</v>
      </c>
      <c r="F1074" s="3" t="s">
        <v>1882</v>
      </c>
      <c r="G1074" s="3" t="s">
        <v>21</v>
      </c>
      <c r="H1074" s="3" t="s">
        <v>22</v>
      </c>
      <c r="I1074" s="3">
        <v>1980</v>
      </c>
      <c r="J1074" s="3"/>
      <c r="K1074" s="3">
        <v>1980</v>
      </c>
      <c r="L1074" s="3" t="s">
        <v>178</v>
      </c>
      <c r="M1074" s="3"/>
      <c r="N1074" s="3"/>
      <c r="O1074" s="3"/>
      <c r="P1074" s="3"/>
      <c r="Q1074" s="3"/>
      <c r="R1074" s="3"/>
      <c r="S1074" s="3" t="s">
        <v>2927</v>
      </c>
    </row>
    <row r="1075" spans="2:19" ht="30" customHeight="1" x14ac:dyDescent="0.25">
      <c r="B1075" s="1">
        <f>ROW()-2</f>
        <v>1073</v>
      </c>
      <c r="C1075" s="3" t="s">
        <v>17</v>
      </c>
      <c r="D1075" s="3" t="s">
        <v>2928</v>
      </c>
      <c r="E1075" s="3" t="s">
        <v>19</v>
      </c>
      <c r="F1075" s="3" t="s">
        <v>2929</v>
      </c>
      <c r="G1075" s="3" t="s">
        <v>21</v>
      </c>
      <c r="H1075" s="3" t="s">
        <v>22</v>
      </c>
      <c r="I1075" s="3">
        <v>2010</v>
      </c>
      <c r="J1075" s="3" t="s">
        <v>23</v>
      </c>
      <c r="K1075" s="3">
        <v>2023</v>
      </c>
      <c r="L1075" s="3" t="s">
        <v>24</v>
      </c>
      <c r="M1075" s="3"/>
      <c r="N1075" s="3"/>
      <c r="O1075" s="3"/>
      <c r="P1075" s="3"/>
      <c r="Q1075" s="3"/>
      <c r="R1075" s="3"/>
      <c r="S1075" s="3" t="s">
        <v>2930</v>
      </c>
    </row>
    <row r="1076" spans="2:19" ht="30" customHeight="1" x14ac:dyDescent="0.25">
      <c r="B1076" s="1">
        <f>ROW()-2</f>
        <v>1074</v>
      </c>
      <c r="C1076" s="3" t="s">
        <v>17</v>
      </c>
      <c r="D1076" s="3" t="s">
        <v>2931</v>
      </c>
      <c r="E1076" s="3" t="s">
        <v>19</v>
      </c>
      <c r="F1076" s="3" t="s">
        <v>517</v>
      </c>
      <c r="G1076" s="3" t="s">
        <v>21</v>
      </c>
      <c r="H1076" s="3" t="s">
        <v>22</v>
      </c>
      <c r="I1076" s="3">
        <v>2010</v>
      </c>
      <c r="J1076" s="3" t="s">
        <v>23</v>
      </c>
      <c r="K1076" s="3">
        <v>2023</v>
      </c>
      <c r="L1076" s="3" t="s">
        <v>24</v>
      </c>
      <c r="M1076" s="3"/>
      <c r="N1076" s="3"/>
      <c r="O1076" s="3"/>
      <c r="P1076" s="3"/>
      <c r="Q1076" s="3"/>
      <c r="R1076" s="3"/>
      <c r="S1076" s="3" t="s">
        <v>2932</v>
      </c>
    </row>
    <row r="1077" spans="2:19" ht="30" customHeight="1" x14ac:dyDescent="0.25">
      <c r="B1077" s="1">
        <f>ROW()-2</f>
        <v>1075</v>
      </c>
      <c r="C1077" s="3" t="s">
        <v>17</v>
      </c>
      <c r="D1077" s="3" t="s">
        <v>2933</v>
      </c>
      <c r="E1077" s="3" t="s">
        <v>19</v>
      </c>
      <c r="F1077" s="3" t="s">
        <v>2934</v>
      </c>
      <c r="G1077" s="3" t="s">
        <v>21</v>
      </c>
      <c r="H1077" s="3" t="s">
        <v>22</v>
      </c>
      <c r="I1077" s="3">
        <v>2014</v>
      </c>
      <c r="J1077" s="3" t="s">
        <v>23</v>
      </c>
      <c r="K1077" s="3">
        <v>2023</v>
      </c>
      <c r="L1077" s="3" t="s">
        <v>24</v>
      </c>
      <c r="M1077" s="3"/>
      <c r="N1077" s="3"/>
      <c r="O1077" s="3"/>
      <c r="P1077" s="3"/>
      <c r="Q1077" s="3"/>
      <c r="R1077" s="3"/>
      <c r="S1077" s="3" t="s">
        <v>2935</v>
      </c>
    </row>
    <row r="1078" spans="2:19" ht="30" customHeight="1" x14ac:dyDescent="0.25">
      <c r="B1078" s="1">
        <f>ROW()-2</f>
        <v>1076</v>
      </c>
      <c r="C1078" s="3" t="s">
        <v>17</v>
      </c>
      <c r="D1078" s="3" t="s">
        <v>2936</v>
      </c>
      <c r="E1078" s="3" t="s">
        <v>46</v>
      </c>
      <c r="F1078" s="3" t="s">
        <v>2937</v>
      </c>
      <c r="G1078" s="3" t="s">
        <v>21</v>
      </c>
      <c r="H1078" s="3" t="s">
        <v>22</v>
      </c>
      <c r="I1078" s="3">
        <v>2012</v>
      </c>
      <c r="J1078" s="3" t="s">
        <v>23</v>
      </c>
      <c r="K1078" s="3">
        <v>2023</v>
      </c>
      <c r="L1078" s="3" t="s">
        <v>24</v>
      </c>
      <c r="M1078" s="3"/>
      <c r="N1078" s="3"/>
      <c r="O1078" s="3"/>
      <c r="P1078" s="3"/>
      <c r="Q1078" s="3"/>
      <c r="R1078" s="3"/>
      <c r="S1078" s="3" t="s">
        <v>2938</v>
      </c>
    </row>
    <row r="1079" spans="2:19" ht="30" customHeight="1" x14ac:dyDescent="0.25">
      <c r="B1079" s="1">
        <f>ROW()-2</f>
        <v>1077</v>
      </c>
      <c r="C1079" s="3" t="s">
        <v>17</v>
      </c>
      <c r="D1079" s="3" t="s">
        <v>2939</v>
      </c>
      <c r="E1079" s="3" t="s">
        <v>19</v>
      </c>
      <c r="F1079" s="3" t="s">
        <v>1800</v>
      </c>
      <c r="G1079" s="3" t="s">
        <v>21</v>
      </c>
      <c r="H1079" s="3" t="s">
        <v>22</v>
      </c>
      <c r="I1079" s="3">
        <v>2016</v>
      </c>
      <c r="J1079" s="3" t="s">
        <v>23</v>
      </c>
      <c r="K1079" s="3">
        <v>2023</v>
      </c>
      <c r="L1079" s="3" t="s">
        <v>24</v>
      </c>
      <c r="M1079" s="3"/>
      <c r="N1079" s="3"/>
      <c r="O1079" s="3"/>
      <c r="P1079" s="3"/>
      <c r="Q1079" s="3"/>
      <c r="R1079" s="3"/>
      <c r="S1079" s="3" t="s">
        <v>2940</v>
      </c>
    </row>
    <row r="1080" spans="2:19" ht="30" customHeight="1" x14ac:dyDescent="0.25">
      <c r="B1080" s="1">
        <f>ROW()-2</f>
        <v>1078</v>
      </c>
      <c r="C1080" s="3" t="s">
        <v>17</v>
      </c>
      <c r="D1080" s="3" t="s">
        <v>2941</v>
      </c>
      <c r="E1080" s="3" t="s">
        <v>19</v>
      </c>
      <c r="F1080" s="3" t="s">
        <v>2942</v>
      </c>
      <c r="G1080" s="3" t="s">
        <v>21</v>
      </c>
      <c r="H1080" s="3" t="s">
        <v>22</v>
      </c>
      <c r="I1080" s="3">
        <v>2013</v>
      </c>
      <c r="J1080" s="3" t="s">
        <v>23</v>
      </c>
      <c r="K1080" s="3">
        <v>2023</v>
      </c>
      <c r="L1080" s="3" t="s">
        <v>24</v>
      </c>
      <c r="M1080" s="3"/>
      <c r="N1080" s="3" t="s">
        <v>132</v>
      </c>
      <c r="O1080" s="3">
        <v>2015</v>
      </c>
      <c r="P1080" s="3" t="s">
        <v>23</v>
      </c>
      <c r="Q1080" s="3">
        <v>2023</v>
      </c>
      <c r="R1080" s="3" t="s">
        <v>24</v>
      </c>
      <c r="S1080" s="3" t="s">
        <v>2943</v>
      </c>
    </row>
    <row r="1081" spans="2:19" ht="30" customHeight="1" x14ac:dyDescent="0.25">
      <c r="B1081" s="1">
        <f>ROW()-2</f>
        <v>1079</v>
      </c>
      <c r="C1081" s="3" t="s">
        <v>17</v>
      </c>
      <c r="D1081" s="3" t="s">
        <v>2944</v>
      </c>
      <c r="E1081" s="3" t="s">
        <v>19</v>
      </c>
      <c r="F1081" s="3" t="s">
        <v>2945</v>
      </c>
      <c r="G1081" s="3" t="s">
        <v>21</v>
      </c>
      <c r="H1081" s="3" t="s">
        <v>22</v>
      </c>
      <c r="I1081" s="3">
        <v>2012</v>
      </c>
      <c r="J1081" s="3" t="s">
        <v>23</v>
      </c>
      <c r="K1081" s="3">
        <v>2024</v>
      </c>
      <c r="L1081" s="3" t="s">
        <v>24</v>
      </c>
      <c r="M1081" s="3"/>
      <c r="N1081" s="3"/>
      <c r="O1081" s="3"/>
      <c r="P1081" s="3"/>
      <c r="Q1081" s="3"/>
      <c r="R1081" s="3"/>
      <c r="S1081" s="3" t="s">
        <v>2946</v>
      </c>
    </row>
    <row r="1082" spans="2:19" ht="30" customHeight="1" x14ac:dyDescent="0.25">
      <c r="B1082" s="1">
        <f>ROW()-2</f>
        <v>1080</v>
      </c>
      <c r="C1082" s="3" t="s">
        <v>17</v>
      </c>
      <c r="D1082" s="3" t="s">
        <v>2947</v>
      </c>
      <c r="E1082" s="3" t="s">
        <v>19</v>
      </c>
      <c r="F1082" s="3" t="s">
        <v>20</v>
      </c>
      <c r="G1082" s="3" t="s">
        <v>21</v>
      </c>
      <c r="H1082" s="3" t="s">
        <v>22</v>
      </c>
      <c r="I1082" s="3">
        <v>2013</v>
      </c>
      <c r="J1082" s="3" t="s">
        <v>23</v>
      </c>
      <c r="K1082" s="3">
        <v>2023</v>
      </c>
      <c r="L1082" s="3" t="s">
        <v>24</v>
      </c>
      <c r="M1082" s="3"/>
      <c r="N1082" s="3" t="s">
        <v>314</v>
      </c>
      <c r="O1082" s="3">
        <v>2015</v>
      </c>
      <c r="P1082" s="3" t="s">
        <v>23</v>
      </c>
      <c r="Q1082" s="3">
        <v>2023</v>
      </c>
      <c r="R1082" s="3" t="s">
        <v>24</v>
      </c>
      <c r="S1082" s="3" t="s">
        <v>2948</v>
      </c>
    </row>
    <row r="1083" spans="2:19" ht="30" customHeight="1" x14ac:dyDescent="0.25">
      <c r="B1083" s="1">
        <f>ROW()-2</f>
        <v>1081</v>
      </c>
      <c r="C1083" s="3" t="s">
        <v>17</v>
      </c>
      <c r="D1083" s="3" t="s">
        <v>2949</v>
      </c>
      <c r="E1083" s="3" t="s">
        <v>19</v>
      </c>
      <c r="F1083" s="3" t="s">
        <v>585</v>
      </c>
      <c r="G1083" s="3" t="s">
        <v>21</v>
      </c>
      <c r="H1083" s="3" t="s">
        <v>22</v>
      </c>
      <c r="I1083" s="3">
        <v>2014</v>
      </c>
      <c r="J1083" s="3" t="s">
        <v>23</v>
      </c>
      <c r="K1083" s="3">
        <v>2023</v>
      </c>
      <c r="L1083" s="3" t="s">
        <v>24</v>
      </c>
      <c r="M1083" s="3"/>
      <c r="N1083" s="3"/>
      <c r="O1083" s="3"/>
      <c r="P1083" s="3"/>
      <c r="Q1083" s="3"/>
      <c r="R1083" s="3"/>
      <c r="S1083" s="3" t="s">
        <v>2950</v>
      </c>
    </row>
    <row r="1084" spans="2:19" ht="30" customHeight="1" x14ac:dyDescent="0.25">
      <c r="B1084" s="1">
        <f>ROW()-2</f>
        <v>1082</v>
      </c>
      <c r="C1084" s="3" t="s">
        <v>17</v>
      </c>
      <c r="D1084" s="3" t="s">
        <v>2951</v>
      </c>
      <c r="E1084" s="3" t="s">
        <v>19</v>
      </c>
      <c r="F1084" s="3" t="s">
        <v>1342</v>
      </c>
      <c r="G1084" s="3" t="s">
        <v>21</v>
      </c>
      <c r="H1084" s="3" t="s">
        <v>22</v>
      </c>
      <c r="I1084" s="3">
        <v>2013</v>
      </c>
      <c r="J1084" s="3" t="s">
        <v>23</v>
      </c>
      <c r="K1084" s="3">
        <v>2023</v>
      </c>
      <c r="L1084" s="3" t="s">
        <v>24</v>
      </c>
      <c r="M1084" s="3"/>
      <c r="N1084" s="3" t="s">
        <v>54</v>
      </c>
      <c r="O1084" s="3">
        <v>2017</v>
      </c>
      <c r="P1084" s="3" t="s">
        <v>23</v>
      </c>
      <c r="Q1084" s="3">
        <v>2023</v>
      </c>
      <c r="R1084" s="3" t="s">
        <v>24</v>
      </c>
      <c r="S1084" s="3" t="s">
        <v>2952</v>
      </c>
    </row>
    <row r="1085" spans="2:19" ht="30" customHeight="1" x14ac:dyDescent="0.25">
      <c r="B1085" s="1">
        <f>ROW()-2</f>
        <v>1083</v>
      </c>
      <c r="C1085" s="3" t="s">
        <v>17</v>
      </c>
      <c r="D1085" s="3" t="s">
        <v>2953</v>
      </c>
      <c r="E1085" s="3" t="s">
        <v>19</v>
      </c>
      <c r="F1085" s="3" t="s">
        <v>2954</v>
      </c>
      <c r="G1085" s="3" t="s">
        <v>21</v>
      </c>
      <c r="H1085" s="3" t="s">
        <v>22</v>
      </c>
      <c r="I1085" s="3">
        <v>2015</v>
      </c>
      <c r="J1085" s="3" t="s">
        <v>23</v>
      </c>
      <c r="K1085" s="3">
        <v>2023</v>
      </c>
      <c r="L1085" s="3" t="s">
        <v>24</v>
      </c>
      <c r="M1085" s="3"/>
      <c r="N1085" s="3"/>
      <c r="O1085" s="3"/>
      <c r="P1085" s="3"/>
      <c r="Q1085" s="3"/>
      <c r="R1085" s="3"/>
      <c r="S1085" s="3" t="s">
        <v>2955</v>
      </c>
    </row>
    <row r="1086" spans="2:19" ht="30" customHeight="1" x14ac:dyDescent="0.25">
      <c r="B1086" s="1">
        <f>ROW()-2</f>
        <v>1084</v>
      </c>
      <c r="C1086" s="3" t="s">
        <v>17</v>
      </c>
      <c r="D1086" s="3" t="s">
        <v>2956</v>
      </c>
      <c r="E1086" s="3" t="s">
        <v>19</v>
      </c>
      <c r="F1086" s="3" t="s">
        <v>31</v>
      </c>
      <c r="G1086" s="3" t="s">
        <v>21</v>
      </c>
      <c r="H1086" s="3" t="s">
        <v>22</v>
      </c>
      <c r="I1086" s="3">
        <v>2009</v>
      </c>
      <c r="J1086" s="3" t="s">
        <v>23</v>
      </c>
      <c r="K1086" s="3">
        <v>2024</v>
      </c>
      <c r="L1086" s="3" t="s">
        <v>24</v>
      </c>
      <c r="M1086" s="3"/>
      <c r="N1086" s="3"/>
      <c r="O1086" s="3"/>
      <c r="P1086" s="3"/>
      <c r="Q1086" s="3"/>
      <c r="R1086" s="3"/>
      <c r="S1086" s="3" t="s">
        <v>2957</v>
      </c>
    </row>
    <row r="1087" spans="2:19" ht="30" customHeight="1" x14ac:dyDescent="0.25">
      <c r="B1087" s="1">
        <f>ROW()-2</f>
        <v>1085</v>
      </c>
      <c r="C1087" s="3" t="s">
        <v>17</v>
      </c>
      <c r="D1087" s="3" t="s">
        <v>2958</v>
      </c>
      <c r="E1087" s="3" t="s">
        <v>19</v>
      </c>
      <c r="F1087" s="3" t="s">
        <v>116</v>
      </c>
      <c r="G1087" s="3" t="s">
        <v>21</v>
      </c>
      <c r="H1087" s="3" t="s">
        <v>22</v>
      </c>
      <c r="I1087" s="3">
        <v>2007</v>
      </c>
      <c r="J1087" s="3" t="s">
        <v>23</v>
      </c>
      <c r="K1087" s="3">
        <v>2023</v>
      </c>
      <c r="L1087" s="3" t="s">
        <v>24</v>
      </c>
      <c r="M1087" s="3"/>
      <c r="N1087" s="3" t="s">
        <v>314</v>
      </c>
      <c r="O1087" s="3">
        <v>2012</v>
      </c>
      <c r="P1087" s="3" t="s">
        <v>23</v>
      </c>
      <c r="Q1087" s="3">
        <v>2023</v>
      </c>
      <c r="R1087" s="3" t="s">
        <v>24</v>
      </c>
      <c r="S1087" s="3" t="s">
        <v>2959</v>
      </c>
    </row>
    <row r="1088" spans="2:19" ht="30" customHeight="1" x14ac:dyDescent="0.25">
      <c r="B1088" s="1">
        <f>ROW()-2</f>
        <v>1086</v>
      </c>
      <c r="C1088" s="3" t="s">
        <v>17</v>
      </c>
      <c r="D1088" s="3" t="s">
        <v>2960</v>
      </c>
      <c r="E1088" s="3" t="s">
        <v>19</v>
      </c>
      <c r="F1088" s="3" t="s">
        <v>2961</v>
      </c>
      <c r="G1088" s="3" t="s">
        <v>21</v>
      </c>
      <c r="H1088" s="3" t="s">
        <v>22</v>
      </c>
      <c r="I1088" s="3">
        <v>1975</v>
      </c>
      <c r="J1088" s="3" t="s">
        <v>28</v>
      </c>
      <c r="K1088" s="3">
        <v>1975</v>
      </c>
      <c r="L1088" s="3" t="s">
        <v>24</v>
      </c>
      <c r="M1088" s="3"/>
      <c r="N1088" s="3"/>
      <c r="O1088" s="3"/>
      <c r="P1088" s="3"/>
      <c r="Q1088" s="3"/>
      <c r="R1088" s="3"/>
      <c r="S1088" s="3" t="s">
        <v>2962</v>
      </c>
    </row>
    <row r="1089" spans="2:19" ht="30" customHeight="1" x14ac:dyDescent="0.25">
      <c r="B1089" s="1">
        <f>ROW()-2</f>
        <v>1087</v>
      </c>
      <c r="C1089" s="3" t="s">
        <v>17</v>
      </c>
      <c r="D1089" s="3" t="s">
        <v>2963</v>
      </c>
      <c r="E1089" s="3" t="s">
        <v>19</v>
      </c>
      <c r="F1089" s="3" t="s">
        <v>2964</v>
      </c>
      <c r="G1089" s="3" t="s">
        <v>21</v>
      </c>
      <c r="H1089" s="3" t="s">
        <v>22</v>
      </c>
      <c r="I1089" s="3">
        <v>2009</v>
      </c>
      <c r="J1089" s="3" t="s">
        <v>23</v>
      </c>
      <c r="K1089" s="3">
        <v>2023</v>
      </c>
      <c r="L1089" s="3" t="s">
        <v>24</v>
      </c>
      <c r="M1089" s="3"/>
      <c r="N1089" s="3"/>
      <c r="O1089" s="3"/>
      <c r="P1089" s="3"/>
      <c r="Q1089" s="3"/>
      <c r="R1089" s="3"/>
      <c r="S1089" s="3" t="s">
        <v>2965</v>
      </c>
    </row>
    <row r="1090" spans="2:19" ht="30" customHeight="1" x14ac:dyDescent="0.25">
      <c r="B1090" s="1">
        <f>ROW()-2</f>
        <v>1088</v>
      </c>
      <c r="C1090" s="3" t="s">
        <v>17</v>
      </c>
      <c r="D1090" s="3" t="s">
        <v>2966</v>
      </c>
      <c r="E1090" s="3" t="s">
        <v>19</v>
      </c>
      <c r="F1090" s="3" t="s">
        <v>53</v>
      </c>
      <c r="G1090" s="3" t="s">
        <v>21</v>
      </c>
      <c r="H1090" s="3" t="s">
        <v>22</v>
      </c>
      <c r="I1090" s="3">
        <v>2009</v>
      </c>
      <c r="J1090" s="3" t="s">
        <v>23</v>
      </c>
      <c r="K1090" s="3">
        <v>2023</v>
      </c>
      <c r="L1090" s="3" t="s">
        <v>24</v>
      </c>
      <c r="M1090" s="3"/>
      <c r="N1090" s="3"/>
      <c r="O1090" s="3"/>
      <c r="P1090" s="3"/>
      <c r="Q1090" s="3"/>
      <c r="R1090" s="3"/>
      <c r="S1090" s="3" t="s">
        <v>2967</v>
      </c>
    </row>
    <row r="1091" spans="2:19" ht="30" customHeight="1" x14ac:dyDescent="0.25">
      <c r="B1091" s="1">
        <f>ROW()-2</f>
        <v>1089</v>
      </c>
      <c r="C1091" s="3" t="s">
        <v>17</v>
      </c>
      <c r="D1091" s="3" t="s">
        <v>2968</v>
      </c>
      <c r="E1091" s="3" t="s">
        <v>46</v>
      </c>
      <c r="F1091" s="3" t="s">
        <v>2969</v>
      </c>
      <c r="G1091" s="3" t="s">
        <v>21</v>
      </c>
      <c r="H1091" s="3" t="s">
        <v>22</v>
      </c>
      <c r="I1091" s="3">
        <v>2013</v>
      </c>
      <c r="J1091" s="3" t="s">
        <v>23</v>
      </c>
      <c r="K1091" s="3">
        <v>2023</v>
      </c>
      <c r="L1091" s="3" t="s">
        <v>24</v>
      </c>
      <c r="M1091" s="3"/>
      <c r="N1091" s="3"/>
      <c r="O1091" s="3"/>
      <c r="P1091" s="3"/>
      <c r="Q1091" s="3"/>
      <c r="R1091" s="3"/>
      <c r="S1091" s="3" t="s">
        <v>2970</v>
      </c>
    </row>
    <row r="1092" spans="2:19" ht="30" customHeight="1" x14ac:dyDescent="0.25">
      <c r="B1092" s="1">
        <f>ROW()-2</f>
        <v>1090</v>
      </c>
      <c r="C1092" s="3" t="s">
        <v>17</v>
      </c>
      <c r="D1092" s="3" t="s">
        <v>2971</v>
      </c>
      <c r="E1092" s="3" t="s">
        <v>19</v>
      </c>
      <c r="F1092" s="3" t="s">
        <v>2972</v>
      </c>
      <c r="G1092" s="3" t="s">
        <v>21</v>
      </c>
      <c r="H1092" s="3" t="s">
        <v>22</v>
      </c>
      <c r="I1092" s="3">
        <v>2011</v>
      </c>
      <c r="J1092" s="3" t="s">
        <v>23</v>
      </c>
      <c r="K1092" s="3">
        <v>2023</v>
      </c>
      <c r="L1092" s="3" t="s">
        <v>24</v>
      </c>
      <c r="M1092" s="3"/>
      <c r="N1092" s="3"/>
      <c r="O1092" s="3"/>
      <c r="P1092" s="3"/>
      <c r="Q1092" s="3"/>
      <c r="R1092" s="3"/>
      <c r="S1092" s="3" t="s">
        <v>2973</v>
      </c>
    </row>
    <row r="1093" spans="2:19" ht="30" customHeight="1" x14ac:dyDescent="0.25">
      <c r="B1093" s="1">
        <f>ROW()-2</f>
        <v>1091</v>
      </c>
      <c r="C1093" s="3" t="s">
        <v>17</v>
      </c>
      <c r="D1093" s="3" t="s">
        <v>2974</v>
      </c>
      <c r="E1093" s="3" t="s">
        <v>19</v>
      </c>
      <c r="F1093" s="3" t="s">
        <v>2975</v>
      </c>
      <c r="G1093" s="3" t="s">
        <v>21</v>
      </c>
      <c r="H1093" s="3" t="s">
        <v>22</v>
      </c>
      <c r="I1093" s="3">
        <v>2017</v>
      </c>
      <c r="J1093" s="3" t="s">
        <v>23</v>
      </c>
      <c r="K1093" s="3">
        <v>2023</v>
      </c>
      <c r="L1093" s="3" t="s">
        <v>24</v>
      </c>
      <c r="M1093" s="3"/>
      <c r="N1093" s="3"/>
      <c r="O1093" s="3"/>
      <c r="P1093" s="3"/>
      <c r="Q1093" s="3"/>
      <c r="R1093" s="3"/>
      <c r="S1093" s="3" t="s">
        <v>2976</v>
      </c>
    </row>
    <row r="1094" spans="2:19" ht="30" customHeight="1" x14ac:dyDescent="0.25">
      <c r="B1094" s="1">
        <f>ROW()-2</f>
        <v>1092</v>
      </c>
      <c r="C1094" s="3" t="s">
        <v>17</v>
      </c>
      <c r="D1094" s="3" t="s">
        <v>2977</v>
      </c>
      <c r="E1094" s="3" t="s">
        <v>19</v>
      </c>
      <c r="F1094" s="3" t="s">
        <v>2116</v>
      </c>
      <c r="G1094" s="3" t="s">
        <v>21</v>
      </c>
      <c r="H1094" s="3" t="s">
        <v>22</v>
      </c>
      <c r="I1094" s="3">
        <v>2008</v>
      </c>
      <c r="J1094" s="3" t="s">
        <v>23</v>
      </c>
      <c r="K1094" s="3">
        <v>2023</v>
      </c>
      <c r="L1094" s="3" t="s">
        <v>24</v>
      </c>
      <c r="M1094" s="3"/>
      <c r="N1094" s="3"/>
      <c r="O1094" s="3"/>
      <c r="P1094" s="3"/>
      <c r="Q1094" s="3"/>
      <c r="R1094" s="3"/>
      <c r="S1094" s="3" t="s">
        <v>2978</v>
      </c>
    </row>
    <row r="1095" spans="2:19" ht="30" customHeight="1" x14ac:dyDescent="0.25">
      <c r="B1095" s="1">
        <f>ROW()-2</f>
        <v>1093</v>
      </c>
      <c r="C1095" s="3" t="s">
        <v>17</v>
      </c>
      <c r="D1095" s="3" t="s">
        <v>2979</v>
      </c>
      <c r="E1095" s="3" t="s">
        <v>19</v>
      </c>
      <c r="F1095" s="3" t="s">
        <v>2529</v>
      </c>
      <c r="G1095" s="3" t="s">
        <v>21</v>
      </c>
      <c r="H1095" s="3" t="s">
        <v>22</v>
      </c>
      <c r="I1095" s="3">
        <v>1996</v>
      </c>
      <c r="J1095" s="3" t="s">
        <v>23</v>
      </c>
      <c r="K1095" s="3">
        <v>2023</v>
      </c>
      <c r="L1095" s="3" t="s">
        <v>24</v>
      </c>
      <c r="M1095" s="3"/>
      <c r="N1095" s="3" t="s">
        <v>93</v>
      </c>
      <c r="O1095" s="3">
        <v>1999</v>
      </c>
      <c r="P1095" s="3" t="s">
        <v>23</v>
      </c>
      <c r="Q1095" s="3">
        <v>2023</v>
      </c>
      <c r="R1095" s="3" t="s">
        <v>24</v>
      </c>
      <c r="S1095" s="3" t="s">
        <v>2980</v>
      </c>
    </row>
    <row r="1096" spans="2:19" ht="30" customHeight="1" x14ac:dyDescent="0.25">
      <c r="B1096" s="1">
        <f>ROW()-2</f>
        <v>1094</v>
      </c>
      <c r="C1096" s="3" t="s">
        <v>17</v>
      </c>
      <c r="D1096" s="3" t="s">
        <v>2981</v>
      </c>
      <c r="E1096" s="3" t="s">
        <v>19</v>
      </c>
      <c r="F1096" s="3" t="s">
        <v>2130</v>
      </c>
      <c r="G1096" s="3" t="s">
        <v>21</v>
      </c>
      <c r="H1096" s="3" t="s">
        <v>22</v>
      </c>
      <c r="I1096" s="3">
        <v>2017</v>
      </c>
      <c r="J1096" s="3" t="s">
        <v>23</v>
      </c>
      <c r="K1096" s="3">
        <v>2023</v>
      </c>
      <c r="L1096" s="3" t="s">
        <v>24</v>
      </c>
      <c r="M1096" s="3"/>
      <c r="N1096" s="3"/>
      <c r="O1096" s="3"/>
      <c r="P1096" s="3"/>
      <c r="Q1096" s="3"/>
      <c r="R1096" s="3"/>
      <c r="S1096" s="3" t="s">
        <v>2982</v>
      </c>
    </row>
    <row r="1097" spans="2:19" ht="30" customHeight="1" x14ac:dyDescent="0.25">
      <c r="B1097" s="1">
        <f>ROW()-2</f>
        <v>1095</v>
      </c>
      <c r="C1097" s="3" t="s">
        <v>17</v>
      </c>
      <c r="D1097" s="3" t="s">
        <v>2983</v>
      </c>
      <c r="E1097" s="3" t="s">
        <v>19</v>
      </c>
      <c r="F1097" s="3" t="s">
        <v>256</v>
      </c>
      <c r="G1097" s="3" t="s">
        <v>21</v>
      </c>
      <c r="H1097" s="3" t="s">
        <v>22</v>
      </c>
      <c r="I1097" s="3">
        <v>2015</v>
      </c>
      <c r="J1097" s="3" t="s">
        <v>23</v>
      </c>
      <c r="K1097" s="3">
        <v>2023</v>
      </c>
      <c r="L1097" s="3" t="s">
        <v>24</v>
      </c>
      <c r="M1097" s="3"/>
      <c r="N1097" s="3" t="s">
        <v>651</v>
      </c>
      <c r="O1097" s="3">
        <v>2022</v>
      </c>
      <c r="P1097" s="3" t="s">
        <v>23</v>
      </c>
      <c r="Q1097" s="3">
        <v>2023</v>
      </c>
      <c r="R1097" s="3" t="s">
        <v>24</v>
      </c>
      <c r="S1097" s="3" t="s">
        <v>2984</v>
      </c>
    </row>
    <row r="1098" spans="2:19" ht="30" customHeight="1" x14ac:dyDescent="0.25">
      <c r="B1098" s="1">
        <f>ROW()-2</f>
        <v>1096</v>
      </c>
      <c r="C1098" s="3" t="s">
        <v>17</v>
      </c>
      <c r="D1098" s="3" t="s">
        <v>2985</v>
      </c>
      <c r="E1098" s="3" t="s">
        <v>46</v>
      </c>
      <c r="F1098" s="3" t="s">
        <v>620</v>
      </c>
      <c r="G1098" s="3" t="s">
        <v>21</v>
      </c>
      <c r="H1098" s="3" t="s">
        <v>22</v>
      </c>
      <c r="I1098" s="3">
        <v>2015</v>
      </c>
      <c r="J1098" s="3" t="s">
        <v>23</v>
      </c>
      <c r="K1098" s="3">
        <v>2023</v>
      </c>
      <c r="L1098" s="3" t="s">
        <v>24</v>
      </c>
      <c r="M1098" s="3"/>
      <c r="N1098" s="3"/>
      <c r="O1098" s="3"/>
      <c r="P1098" s="3"/>
      <c r="Q1098" s="3"/>
      <c r="R1098" s="3"/>
      <c r="S1098" s="3" t="s">
        <v>2986</v>
      </c>
    </row>
    <row r="1099" spans="2:19" ht="30" customHeight="1" x14ac:dyDescent="0.25">
      <c r="B1099" s="1">
        <f>ROW()-2</f>
        <v>1097</v>
      </c>
      <c r="C1099" s="3" t="s">
        <v>17</v>
      </c>
      <c r="D1099" s="3" t="s">
        <v>2987</v>
      </c>
      <c r="E1099" s="3" t="s">
        <v>19</v>
      </c>
      <c r="F1099" s="3" t="s">
        <v>639</v>
      </c>
      <c r="G1099" s="3" t="s">
        <v>21</v>
      </c>
      <c r="H1099" s="3" t="s">
        <v>22</v>
      </c>
      <c r="I1099" s="3">
        <v>2018</v>
      </c>
      <c r="J1099" s="3" t="s">
        <v>23</v>
      </c>
      <c r="K1099" s="3">
        <v>2023</v>
      </c>
      <c r="L1099" s="3" t="s">
        <v>24</v>
      </c>
      <c r="M1099" s="3"/>
      <c r="N1099" s="3"/>
      <c r="O1099" s="3"/>
      <c r="P1099" s="3"/>
      <c r="Q1099" s="3"/>
      <c r="R1099" s="3"/>
      <c r="S1099" s="3" t="s">
        <v>2988</v>
      </c>
    </row>
    <row r="1100" spans="2:19" ht="30" customHeight="1" x14ac:dyDescent="0.25">
      <c r="B1100" s="1">
        <f>ROW()-2</f>
        <v>1098</v>
      </c>
      <c r="C1100" s="3" t="s">
        <v>17</v>
      </c>
      <c r="D1100" s="3" t="s">
        <v>2989</v>
      </c>
      <c r="E1100" s="3" t="s">
        <v>19</v>
      </c>
      <c r="F1100" s="3" t="s">
        <v>2990</v>
      </c>
      <c r="G1100" s="3" t="s">
        <v>21</v>
      </c>
      <c r="H1100" s="3" t="s">
        <v>22</v>
      </c>
      <c r="I1100" s="3">
        <v>2019</v>
      </c>
      <c r="J1100" s="3" t="s">
        <v>23</v>
      </c>
      <c r="K1100" s="3">
        <v>2023</v>
      </c>
      <c r="L1100" s="3" t="s">
        <v>24</v>
      </c>
      <c r="M1100" s="3"/>
      <c r="N1100" s="3"/>
      <c r="O1100" s="3"/>
      <c r="P1100" s="3"/>
      <c r="Q1100" s="3"/>
      <c r="R1100" s="3"/>
      <c r="S1100" s="3" t="s">
        <v>2991</v>
      </c>
    </row>
    <row r="1101" spans="2:19" ht="30" customHeight="1" x14ac:dyDescent="0.25">
      <c r="B1101" s="1">
        <f>ROW()-2</f>
        <v>1099</v>
      </c>
      <c r="C1101" s="3" t="s">
        <v>17</v>
      </c>
      <c r="D1101" s="3" t="s">
        <v>2992</v>
      </c>
      <c r="E1101" s="3" t="s">
        <v>19</v>
      </c>
      <c r="F1101" s="3" t="s">
        <v>1491</v>
      </c>
      <c r="G1101" s="3" t="s">
        <v>21</v>
      </c>
      <c r="H1101" s="3" t="s">
        <v>22</v>
      </c>
      <c r="I1101" s="3">
        <v>2016</v>
      </c>
      <c r="J1101" s="3" t="s">
        <v>23</v>
      </c>
      <c r="K1101" s="3">
        <v>2023</v>
      </c>
      <c r="L1101" s="3" t="s">
        <v>24</v>
      </c>
      <c r="M1101" s="3" t="s">
        <v>126</v>
      </c>
      <c r="N1101" s="3" t="s">
        <v>54</v>
      </c>
      <c r="O1101" s="3">
        <v>2021</v>
      </c>
      <c r="P1101" s="3" t="s">
        <v>23</v>
      </c>
      <c r="Q1101" s="3">
        <v>2023</v>
      </c>
      <c r="R1101" s="3" t="s">
        <v>24</v>
      </c>
      <c r="S1101" s="3" t="s">
        <v>2993</v>
      </c>
    </row>
    <row r="1102" spans="2:19" ht="30" customHeight="1" x14ac:dyDescent="0.25">
      <c r="B1102" s="1">
        <f>ROW()-2</f>
        <v>1100</v>
      </c>
      <c r="C1102" s="3" t="s">
        <v>17</v>
      </c>
      <c r="D1102" s="3" t="s">
        <v>2994</v>
      </c>
      <c r="E1102" s="3" t="s">
        <v>19</v>
      </c>
      <c r="F1102" s="3" t="s">
        <v>531</v>
      </c>
      <c r="G1102" s="3" t="s">
        <v>21</v>
      </c>
      <c r="H1102" s="3" t="s">
        <v>22</v>
      </c>
      <c r="I1102" s="3">
        <v>2014</v>
      </c>
      <c r="J1102" s="3" t="s">
        <v>23</v>
      </c>
      <c r="K1102" s="3">
        <v>2023</v>
      </c>
      <c r="L1102" s="3" t="s">
        <v>24</v>
      </c>
      <c r="M1102" s="3"/>
      <c r="N1102" s="3" t="s">
        <v>93</v>
      </c>
      <c r="O1102" s="3">
        <v>2018</v>
      </c>
      <c r="P1102" s="3" t="s">
        <v>23</v>
      </c>
      <c r="Q1102" s="3">
        <v>2023</v>
      </c>
      <c r="R1102" s="3" t="s">
        <v>24</v>
      </c>
      <c r="S1102" s="3" t="s">
        <v>2995</v>
      </c>
    </row>
    <row r="1103" spans="2:19" ht="30" customHeight="1" x14ac:dyDescent="0.25">
      <c r="B1103" s="1">
        <f>ROW()-2</f>
        <v>1101</v>
      </c>
      <c r="C1103" s="3" t="s">
        <v>17</v>
      </c>
      <c r="D1103" s="3" t="s">
        <v>2996</v>
      </c>
      <c r="E1103" s="3" t="s">
        <v>19</v>
      </c>
      <c r="F1103" s="3" t="s">
        <v>1351</v>
      </c>
      <c r="G1103" s="3" t="s">
        <v>21</v>
      </c>
      <c r="H1103" s="3" t="s">
        <v>22</v>
      </c>
      <c r="I1103" s="3">
        <v>2022</v>
      </c>
      <c r="J1103" s="3" t="s">
        <v>23</v>
      </c>
      <c r="K1103" s="3">
        <v>2023</v>
      </c>
      <c r="L1103" s="3" t="s">
        <v>24</v>
      </c>
      <c r="M1103" s="3"/>
      <c r="N1103" s="3"/>
      <c r="O1103" s="3"/>
      <c r="P1103" s="3"/>
      <c r="Q1103" s="3"/>
      <c r="R1103" s="3"/>
      <c r="S1103" s="3" t="s">
        <v>2997</v>
      </c>
    </row>
    <row r="1104" spans="2:19" ht="30" customHeight="1" x14ac:dyDescent="0.25">
      <c r="B1104" s="1">
        <f>ROW()-2</f>
        <v>1102</v>
      </c>
      <c r="C1104" s="3" t="s">
        <v>17</v>
      </c>
      <c r="D1104" s="3" t="s">
        <v>2998</v>
      </c>
      <c r="E1104" s="3" t="s">
        <v>19</v>
      </c>
      <c r="F1104" s="3" t="s">
        <v>1304</v>
      </c>
      <c r="G1104" s="3" t="s">
        <v>21</v>
      </c>
      <c r="H1104" s="3" t="s">
        <v>22</v>
      </c>
      <c r="I1104" s="3">
        <v>1996</v>
      </c>
      <c r="J1104" s="3" t="s">
        <v>23</v>
      </c>
      <c r="K1104" s="3">
        <v>2023</v>
      </c>
      <c r="L1104" s="3" t="s">
        <v>24</v>
      </c>
      <c r="M1104" s="3"/>
      <c r="N1104" s="3"/>
      <c r="O1104" s="3"/>
      <c r="P1104" s="3"/>
      <c r="Q1104" s="3"/>
      <c r="R1104" s="3"/>
      <c r="S1104" s="3" t="s">
        <v>2999</v>
      </c>
    </row>
    <row r="1105" spans="2:19" ht="30" customHeight="1" x14ac:dyDescent="0.25">
      <c r="B1105" s="1">
        <f>ROW()-2</f>
        <v>1103</v>
      </c>
      <c r="C1105" s="3" t="s">
        <v>17</v>
      </c>
      <c r="D1105" s="3" t="s">
        <v>3000</v>
      </c>
      <c r="E1105" s="3" t="s">
        <v>19</v>
      </c>
      <c r="F1105" s="3" t="s">
        <v>143</v>
      </c>
      <c r="G1105" s="3" t="s">
        <v>21</v>
      </c>
      <c r="H1105" s="3" t="s">
        <v>22</v>
      </c>
      <c r="I1105" s="3">
        <v>2018</v>
      </c>
      <c r="J1105" s="3" t="s">
        <v>23</v>
      </c>
      <c r="K1105" s="3">
        <v>2023</v>
      </c>
      <c r="L1105" s="3" t="s">
        <v>24</v>
      </c>
      <c r="M1105" s="3"/>
      <c r="N1105" s="3"/>
      <c r="O1105" s="3"/>
      <c r="P1105" s="3"/>
      <c r="Q1105" s="3"/>
      <c r="R1105" s="3"/>
      <c r="S1105" s="3" t="s">
        <v>3001</v>
      </c>
    </row>
    <row r="1106" spans="2:19" ht="30" customHeight="1" x14ac:dyDescent="0.25">
      <c r="B1106" s="1">
        <f>ROW()-2</f>
        <v>1104</v>
      </c>
      <c r="C1106" s="3" t="s">
        <v>17</v>
      </c>
      <c r="D1106" s="3" t="s">
        <v>3002</v>
      </c>
      <c r="E1106" s="3" t="s">
        <v>19</v>
      </c>
      <c r="F1106" s="3" t="s">
        <v>1474</v>
      </c>
      <c r="G1106" s="3" t="s">
        <v>21</v>
      </c>
      <c r="H1106" s="3" t="s">
        <v>22</v>
      </c>
      <c r="I1106" s="3">
        <v>2021</v>
      </c>
      <c r="J1106" s="3" t="s">
        <v>23</v>
      </c>
      <c r="K1106" s="3">
        <v>2023</v>
      </c>
      <c r="L1106" s="3" t="s">
        <v>24</v>
      </c>
      <c r="M1106" s="3"/>
      <c r="N1106" s="3"/>
      <c r="O1106" s="3"/>
      <c r="P1106" s="3"/>
      <c r="Q1106" s="3"/>
      <c r="R1106" s="3"/>
      <c r="S1106" s="3" t="s">
        <v>3003</v>
      </c>
    </row>
    <row r="1107" spans="2:19" ht="30" customHeight="1" x14ac:dyDescent="0.25">
      <c r="B1107" s="1">
        <f>ROW()-2</f>
        <v>1105</v>
      </c>
      <c r="C1107" s="3" t="s">
        <v>17</v>
      </c>
      <c r="D1107" s="3" t="s">
        <v>3004</v>
      </c>
      <c r="E1107" s="3" t="s">
        <v>19</v>
      </c>
      <c r="F1107" s="3" t="s">
        <v>3005</v>
      </c>
      <c r="G1107" s="3" t="s">
        <v>21</v>
      </c>
      <c r="H1107" s="3" t="s">
        <v>22</v>
      </c>
      <c r="I1107" s="3">
        <v>2021</v>
      </c>
      <c r="J1107" s="3" t="s">
        <v>23</v>
      </c>
      <c r="K1107" s="3">
        <v>2023</v>
      </c>
      <c r="L1107" s="3" t="s">
        <v>24</v>
      </c>
      <c r="M1107" s="3"/>
      <c r="N1107" s="3"/>
      <c r="O1107" s="3"/>
      <c r="P1107" s="3"/>
      <c r="Q1107" s="3"/>
      <c r="R1107" s="3"/>
      <c r="S1107" s="3" t="s">
        <v>3006</v>
      </c>
    </row>
    <row r="1108" spans="2:19" ht="30" customHeight="1" x14ac:dyDescent="0.25">
      <c r="B1108" s="1">
        <f>ROW()-2</f>
        <v>1106</v>
      </c>
      <c r="C1108" s="3" t="s">
        <v>175</v>
      </c>
      <c r="D1108" s="3" t="s">
        <v>3007</v>
      </c>
      <c r="E1108" s="3" t="s">
        <v>19</v>
      </c>
      <c r="F1108" s="3" t="s">
        <v>34</v>
      </c>
      <c r="G1108" s="3" t="s">
        <v>21</v>
      </c>
      <c r="H1108" s="3" t="s">
        <v>22</v>
      </c>
      <c r="I1108" s="3">
        <v>1993</v>
      </c>
      <c r="J1108" s="3"/>
      <c r="K1108" s="3">
        <v>1993</v>
      </c>
      <c r="L1108" s="3" t="s">
        <v>178</v>
      </c>
      <c r="M1108" s="3"/>
      <c r="N1108" s="3"/>
      <c r="O1108" s="3"/>
      <c r="P1108" s="3"/>
      <c r="Q1108" s="3"/>
      <c r="R1108" s="3"/>
      <c r="S1108" s="3" t="s">
        <v>3008</v>
      </c>
    </row>
    <row r="1109" spans="2:19" ht="30" customHeight="1" x14ac:dyDescent="0.25">
      <c r="B1109" s="1">
        <f>ROW()-2</f>
        <v>1107</v>
      </c>
      <c r="C1109" s="3" t="s">
        <v>17</v>
      </c>
      <c r="D1109" s="3" t="s">
        <v>3009</v>
      </c>
      <c r="E1109" s="3" t="s">
        <v>19</v>
      </c>
      <c r="F1109" s="3" t="s">
        <v>918</v>
      </c>
      <c r="G1109" s="3" t="s">
        <v>21</v>
      </c>
      <c r="H1109" s="3" t="s">
        <v>22</v>
      </c>
      <c r="I1109" s="3">
        <v>2021</v>
      </c>
      <c r="J1109" s="3" t="s">
        <v>23</v>
      </c>
      <c r="K1109" s="3">
        <v>2023</v>
      </c>
      <c r="L1109" s="3" t="s">
        <v>24</v>
      </c>
      <c r="M1109" s="3"/>
      <c r="N1109" s="3"/>
      <c r="O1109" s="3"/>
      <c r="P1109" s="3"/>
      <c r="Q1109" s="3"/>
      <c r="R1109" s="3"/>
      <c r="S1109" s="3" t="s">
        <v>3010</v>
      </c>
    </row>
    <row r="1110" spans="2:19" ht="30" customHeight="1" x14ac:dyDescent="0.25">
      <c r="B1110" s="1">
        <f>ROW()-2</f>
        <v>1108</v>
      </c>
      <c r="C1110" s="3" t="s">
        <v>17</v>
      </c>
      <c r="D1110" s="3" t="s">
        <v>3011</v>
      </c>
      <c r="E1110" s="3" t="s">
        <v>19</v>
      </c>
      <c r="F1110" s="3" t="s">
        <v>3012</v>
      </c>
      <c r="G1110" s="3" t="s">
        <v>21</v>
      </c>
      <c r="H1110" s="3" t="s">
        <v>22</v>
      </c>
      <c r="I1110" s="3">
        <v>2022</v>
      </c>
      <c r="J1110" s="3" t="s">
        <v>23</v>
      </c>
      <c r="K1110" s="3">
        <v>2023</v>
      </c>
      <c r="L1110" s="3" t="s">
        <v>24</v>
      </c>
      <c r="M1110" s="3"/>
      <c r="N1110" s="3"/>
      <c r="O1110" s="3"/>
      <c r="P1110" s="3"/>
      <c r="Q1110" s="3"/>
      <c r="R1110" s="3"/>
      <c r="S1110" s="3" t="s">
        <v>3013</v>
      </c>
    </row>
    <row r="1111" spans="2:19" ht="30" customHeight="1" x14ac:dyDescent="0.25">
      <c r="B1111" s="1">
        <f>ROW()-2</f>
        <v>1109</v>
      </c>
      <c r="C1111" s="3" t="s">
        <v>17</v>
      </c>
      <c r="D1111" s="3" t="s">
        <v>3014</v>
      </c>
      <c r="E1111" s="3" t="s">
        <v>19</v>
      </c>
      <c r="F1111" s="3" t="s">
        <v>393</v>
      </c>
      <c r="G1111" s="3" t="s">
        <v>21</v>
      </c>
      <c r="H1111" s="3" t="s">
        <v>22</v>
      </c>
      <c r="I1111" s="3">
        <v>2021</v>
      </c>
      <c r="J1111" s="3" t="s">
        <v>23</v>
      </c>
      <c r="K1111" s="3">
        <v>2023</v>
      </c>
      <c r="L1111" s="3" t="s">
        <v>24</v>
      </c>
      <c r="M1111" s="3"/>
      <c r="N1111" s="3"/>
      <c r="O1111" s="3"/>
      <c r="P1111" s="3"/>
      <c r="Q1111" s="3"/>
      <c r="R1111" s="3"/>
      <c r="S1111" s="3" t="s">
        <v>3015</v>
      </c>
    </row>
    <row r="1112" spans="2:19" ht="30" customHeight="1" x14ac:dyDescent="0.25">
      <c r="B1112" s="1">
        <f>ROW()-2</f>
        <v>1110</v>
      </c>
      <c r="C1112" s="3" t="s">
        <v>17</v>
      </c>
      <c r="D1112" s="3" t="s">
        <v>3016</v>
      </c>
      <c r="E1112" s="3" t="s">
        <v>19</v>
      </c>
      <c r="F1112" s="3" t="s">
        <v>220</v>
      </c>
      <c r="G1112" s="3" t="s">
        <v>21</v>
      </c>
      <c r="H1112" s="3" t="s">
        <v>22</v>
      </c>
      <c r="I1112" s="3">
        <v>2022</v>
      </c>
      <c r="J1112" s="3" t="s">
        <v>23</v>
      </c>
      <c r="K1112" s="3">
        <v>2023</v>
      </c>
      <c r="L1112" s="3" t="s">
        <v>24</v>
      </c>
      <c r="M1112" s="3"/>
      <c r="N1112" s="3"/>
      <c r="O1112" s="3"/>
      <c r="P1112" s="3"/>
      <c r="Q1112" s="3"/>
      <c r="R1112" s="3"/>
      <c r="S1112" s="3" t="s">
        <v>3017</v>
      </c>
    </row>
    <row r="1113" spans="2:19" ht="30" customHeight="1" x14ac:dyDescent="0.25">
      <c r="B1113" s="1">
        <f>ROW()-2</f>
        <v>1111</v>
      </c>
      <c r="C1113" s="3" t="s">
        <v>17</v>
      </c>
      <c r="D1113" s="3" t="s">
        <v>3018</v>
      </c>
      <c r="E1113" s="3" t="s">
        <v>19</v>
      </c>
      <c r="F1113" s="3" t="s">
        <v>3019</v>
      </c>
      <c r="G1113" s="3" t="s">
        <v>21</v>
      </c>
      <c r="H1113" s="3" t="s">
        <v>22</v>
      </c>
      <c r="I1113" s="3">
        <v>2022</v>
      </c>
      <c r="J1113" s="3" t="s">
        <v>23</v>
      </c>
      <c r="K1113" s="3">
        <v>2023</v>
      </c>
      <c r="L1113" s="3" t="s">
        <v>24</v>
      </c>
      <c r="M1113" s="3"/>
      <c r="N1113" s="3"/>
      <c r="O1113" s="3"/>
      <c r="P1113" s="3"/>
      <c r="Q1113" s="3"/>
      <c r="R1113" s="3"/>
      <c r="S1113" s="3" t="s">
        <v>3020</v>
      </c>
    </row>
    <row r="1114" spans="2:19" ht="30" customHeight="1" x14ac:dyDescent="0.25">
      <c r="B1114" s="1">
        <f>ROW()-2</f>
        <v>1112</v>
      </c>
      <c r="C1114" s="3" t="s">
        <v>17</v>
      </c>
      <c r="D1114" s="3" t="s">
        <v>3021</v>
      </c>
      <c r="E1114" s="3" t="s">
        <v>19</v>
      </c>
      <c r="F1114" s="3" t="s">
        <v>3022</v>
      </c>
      <c r="G1114" s="3" t="s">
        <v>21</v>
      </c>
      <c r="H1114" s="3" t="s">
        <v>22</v>
      </c>
      <c r="I1114" s="3">
        <v>2022</v>
      </c>
      <c r="J1114" s="3" t="s">
        <v>23</v>
      </c>
      <c r="K1114" s="3">
        <v>2023</v>
      </c>
      <c r="L1114" s="3" t="s">
        <v>24</v>
      </c>
      <c r="M1114" s="3"/>
      <c r="N1114" s="3"/>
      <c r="O1114" s="3"/>
      <c r="P1114" s="3"/>
      <c r="Q1114" s="3"/>
      <c r="R1114" s="3"/>
      <c r="S1114" s="3" t="s">
        <v>3023</v>
      </c>
    </row>
    <row r="1115" spans="2:19" ht="30" customHeight="1" x14ac:dyDescent="0.25">
      <c r="B1115" s="1">
        <f>ROW()-2</f>
        <v>1113</v>
      </c>
      <c r="C1115" s="3" t="s">
        <v>17</v>
      </c>
      <c r="D1115" s="3" t="s">
        <v>3024</v>
      </c>
      <c r="E1115" s="3" t="s">
        <v>19</v>
      </c>
      <c r="F1115" s="3" t="s">
        <v>3025</v>
      </c>
      <c r="G1115" s="3" t="s">
        <v>21</v>
      </c>
      <c r="H1115" s="3" t="s">
        <v>22</v>
      </c>
      <c r="I1115" s="3">
        <v>2021</v>
      </c>
      <c r="J1115" s="3" t="s">
        <v>23</v>
      </c>
      <c r="K1115" s="3">
        <v>2023</v>
      </c>
      <c r="L1115" s="3" t="s">
        <v>24</v>
      </c>
      <c r="M1115" s="3"/>
      <c r="N1115" s="3"/>
      <c r="O1115" s="3"/>
      <c r="P1115" s="3"/>
      <c r="Q1115" s="3"/>
      <c r="R1115" s="3"/>
      <c r="S1115" s="3" t="s">
        <v>3026</v>
      </c>
    </row>
    <row r="1116" spans="2:19" ht="30" customHeight="1" x14ac:dyDescent="0.25">
      <c r="B1116" s="1">
        <f>ROW()-2</f>
        <v>1114</v>
      </c>
      <c r="C1116" s="3" t="s">
        <v>17</v>
      </c>
      <c r="D1116" s="3" t="s">
        <v>3027</v>
      </c>
      <c r="E1116" s="3" t="s">
        <v>19</v>
      </c>
      <c r="F1116" s="3" t="s">
        <v>3028</v>
      </c>
      <c r="G1116" s="3" t="s">
        <v>21</v>
      </c>
      <c r="H1116" s="3" t="s">
        <v>22</v>
      </c>
      <c r="I1116" s="3">
        <v>2021</v>
      </c>
      <c r="J1116" s="3" t="s">
        <v>23</v>
      </c>
      <c r="K1116" s="3">
        <v>2023</v>
      </c>
      <c r="L1116" s="3" t="s">
        <v>24</v>
      </c>
      <c r="M1116" s="3"/>
      <c r="N1116" s="3"/>
      <c r="O1116" s="3"/>
      <c r="P1116" s="3"/>
      <c r="Q1116" s="3"/>
      <c r="R1116" s="3"/>
      <c r="S1116" s="3" t="s">
        <v>3029</v>
      </c>
    </row>
    <row r="1117" spans="2:19" ht="30" customHeight="1" x14ac:dyDescent="0.25">
      <c r="B1117" s="1">
        <f>ROW()-2</f>
        <v>1115</v>
      </c>
      <c r="C1117" s="3" t="s">
        <v>17</v>
      </c>
      <c r="D1117" s="3" t="s">
        <v>3030</v>
      </c>
      <c r="E1117" s="3" t="s">
        <v>19</v>
      </c>
      <c r="F1117" s="3" t="s">
        <v>3031</v>
      </c>
      <c r="G1117" s="3" t="s">
        <v>21</v>
      </c>
      <c r="H1117" s="3" t="s">
        <v>22</v>
      </c>
      <c r="I1117" s="3">
        <v>2021</v>
      </c>
      <c r="J1117" s="3" t="s">
        <v>23</v>
      </c>
      <c r="K1117" s="3">
        <v>2023</v>
      </c>
      <c r="L1117" s="3" t="s">
        <v>24</v>
      </c>
      <c r="M1117" s="3"/>
      <c r="N1117" s="3"/>
      <c r="O1117" s="3"/>
      <c r="P1117" s="3"/>
      <c r="Q1117" s="3"/>
      <c r="R1117" s="3"/>
      <c r="S1117" s="3" t="s">
        <v>3032</v>
      </c>
    </row>
    <row r="1118" spans="2:19" ht="30" customHeight="1" x14ac:dyDescent="0.25">
      <c r="B1118" s="1">
        <f>ROW()-2</f>
        <v>1116</v>
      </c>
      <c r="C1118" s="3" t="s">
        <v>17</v>
      </c>
      <c r="D1118" s="3" t="s">
        <v>3033</v>
      </c>
      <c r="E1118" s="3" t="s">
        <v>19</v>
      </c>
      <c r="F1118" s="3" t="s">
        <v>3034</v>
      </c>
      <c r="G1118" s="3" t="s">
        <v>21</v>
      </c>
      <c r="H1118" s="3" t="s">
        <v>22</v>
      </c>
      <c r="I1118" s="3">
        <v>2019</v>
      </c>
      <c r="J1118" s="3" t="s">
        <v>23</v>
      </c>
      <c r="K1118" s="3">
        <v>2023</v>
      </c>
      <c r="L1118" s="3" t="s">
        <v>24</v>
      </c>
      <c r="M1118" s="3"/>
      <c r="N1118" s="3" t="s">
        <v>54</v>
      </c>
      <c r="O1118" s="3">
        <v>2023</v>
      </c>
      <c r="P1118" s="3" t="s">
        <v>23</v>
      </c>
      <c r="Q1118" s="3">
        <v>2023</v>
      </c>
      <c r="R1118" s="3" t="s">
        <v>24</v>
      </c>
      <c r="S1118" s="3" t="s">
        <v>3035</v>
      </c>
    </row>
    <row r="1119" spans="2:19" ht="30" customHeight="1" x14ac:dyDescent="0.25">
      <c r="B1119" s="1">
        <f>ROW()-2</f>
        <v>1117</v>
      </c>
      <c r="C1119" s="3" t="s">
        <v>17</v>
      </c>
      <c r="D1119" s="3" t="s">
        <v>3036</v>
      </c>
      <c r="E1119" s="3" t="s">
        <v>19</v>
      </c>
      <c r="F1119" s="3" t="s">
        <v>3037</v>
      </c>
      <c r="G1119" s="3" t="s">
        <v>21</v>
      </c>
      <c r="H1119" s="3" t="s">
        <v>22</v>
      </c>
      <c r="I1119" s="3">
        <v>1981</v>
      </c>
      <c r="J1119" s="3" t="s">
        <v>28</v>
      </c>
      <c r="K1119" s="3">
        <v>1981</v>
      </c>
      <c r="L1119" s="3" t="s">
        <v>24</v>
      </c>
      <c r="M1119" s="3"/>
      <c r="N1119" s="3"/>
      <c r="O1119" s="3"/>
      <c r="P1119" s="3"/>
      <c r="Q1119" s="3"/>
      <c r="R1119" s="3"/>
      <c r="S1119" s="3" t="s">
        <v>3038</v>
      </c>
    </row>
    <row r="1120" spans="2:19" ht="30" customHeight="1" x14ac:dyDescent="0.25">
      <c r="B1120" s="1">
        <f>ROW()-2</f>
        <v>1118</v>
      </c>
      <c r="C1120" s="3" t="s">
        <v>17</v>
      </c>
      <c r="D1120" s="3" t="s">
        <v>3039</v>
      </c>
      <c r="E1120" s="3" t="s">
        <v>19</v>
      </c>
      <c r="F1120" s="3" t="s">
        <v>3040</v>
      </c>
      <c r="G1120" s="3" t="s">
        <v>21</v>
      </c>
      <c r="H1120" s="3" t="s">
        <v>22</v>
      </c>
      <c r="I1120" s="3">
        <v>1976</v>
      </c>
      <c r="J1120" s="3" t="s">
        <v>28</v>
      </c>
      <c r="K1120" s="3">
        <v>1976</v>
      </c>
      <c r="L1120" s="3" t="s">
        <v>24</v>
      </c>
      <c r="M1120" s="3"/>
      <c r="N1120" s="3"/>
      <c r="O1120" s="3"/>
      <c r="P1120" s="3"/>
      <c r="Q1120" s="3"/>
      <c r="R1120" s="3"/>
      <c r="S1120" s="3" t="s">
        <v>3041</v>
      </c>
    </row>
    <row r="1121" spans="2:19" ht="30" customHeight="1" x14ac:dyDescent="0.25">
      <c r="B1121" s="1">
        <f>ROW()-2</f>
        <v>1119</v>
      </c>
      <c r="C1121" s="3" t="s">
        <v>17</v>
      </c>
      <c r="D1121" s="3" t="s">
        <v>3042</v>
      </c>
      <c r="E1121" s="3" t="s">
        <v>19</v>
      </c>
      <c r="F1121" s="3" t="s">
        <v>259</v>
      </c>
      <c r="G1121" s="3" t="s">
        <v>21</v>
      </c>
      <c r="H1121" s="3" t="s">
        <v>22</v>
      </c>
      <c r="I1121" s="3">
        <v>2022</v>
      </c>
      <c r="J1121" s="3" t="s">
        <v>23</v>
      </c>
      <c r="K1121" s="3">
        <v>2023</v>
      </c>
      <c r="L1121" s="3" t="s">
        <v>24</v>
      </c>
      <c r="M1121" s="3"/>
      <c r="N1121" s="3"/>
      <c r="O1121" s="3"/>
      <c r="P1121" s="3"/>
      <c r="Q1121" s="3"/>
      <c r="R1121" s="3"/>
      <c r="S1121" s="3" t="s">
        <v>3043</v>
      </c>
    </row>
    <row r="1122" spans="2:19" ht="30" customHeight="1" x14ac:dyDescent="0.25">
      <c r="B1122" s="1">
        <f>ROW()-2</f>
        <v>1120</v>
      </c>
      <c r="C1122" s="3" t="s">
        <v>17</v>
      </c>
      <c r="D1122" s="3" t="s">
        <v>3044</v>
      </c>
      <c r="E1122" s="3" t="s">
        <v>19</v>
      </c>
      <c r="F1122" s="3" t="s">
        <v>1115</v>
      </c>
      <c r="G1122" s="3" t="s">
        <v>21</v>
      </c>
      <c r="H1122" s="3" t="s">
        <v>22</v>
      </c>
      <c r="I1122" s="3">
        <v>2016</v>
      </c>
      <c r="J1122" s="3" t="s">
        <v>23</v>
      </c>
      <c r="K1122" s="3">
        <v>2023</v>
      </c>
      <c r="L1122" s="3" t="s">
        <v>24</v>
      </c>
      <c r="M1122" s="3"/>
      <c r="N1122" s="3"/>
      <c r="O1122" s="3"/>
      <c r="P1122" s="3"/>
      <c r="Q1122" s="3"/>
      <c r="R1122" s="3"/>
      <c r="S1122" s="3" t="s">
        <v>3045</v>
      </c>
    </row>
    <row r="1123" spans="2:19" ht="30" customHeight="1" x14ac:dyDescent="0.25">
      <c r="B1123" s="1">
        <f>ROW()-2</f>
        <v>1121</v>
      </c>
      <c r="C1123" s="3" t="s">
        <v>17</v>
      </c>
      <c r="D1123" s="3" t="s">
        <v>3046</v>
      </c>
      <c r="E1123" s="3" t="s">
        <v>46</v>
      </c>
      <c r="F1123" s="3" t="s">
        <v>522</v>
      </c>
      <c r="G1123" s="3" t="s">
        <v>21</v>
      </c>
      <c r="H1123" s="3" t="s">
        <v>22</v>
      </c>
      <c r="I1123" s="3">
        <v>2021</v>
      </c>
      <c r="J1123" s="3" t="s">
        <v>23</v>
      </c>
      <c r="K1123" s="3">
        <v>2023</v>
      </c>
      <c r="L1123" s="3" t="s">
        <v>24</v>
      </c>
      <c r="M1123" s="3"/>
      <c r="N1123" s="3"/>
      <c r="O1123" s="3"/>
      <c r="P1123" s="3"/>
      <c r="Q1123" s="3"/>
      <c r="R1123" s="3"/>
      <c r="S1123" s="3" t="s">
        <v>3047</v>
      </c>
    </row>
    <row r="1124" spans="2:19" ht="30" customHeight="1" x14ac:dyDescent="0.25">
      <c r="B1124" s="1">
        <f>ROW()-2</f>
        <v>1122</v>
      </c>
      <c r="C1124" s="3" t="s">
        <v>17</v>
      </c>
      <c r="D1124" s="3" t="s">
        <v>3048</v>
      </c>
      <c r="E1124" s="3" t="s">
        <v>19</v>
      </c>
      <c r="F1124" s="3" t="s">
        <v>3049</v>
      </c>
      <c r="G1124" s="3" t="s">
        <v>21</v>
      </c>
      <c r="H1124" s="3" t="s">
        <v>22</v>
      </c>
      <c r="I1124" s="3">
        <v>1985</v>
      </c>
      <c r="J1124" s="3" t="s">
        <v>28</v>
      </c>
      <c r="K1124" s="3">
        <v>1985</v>
      </c>
      <c r="L1124" s="3" t="s">
        <v>24</v>
      </c>
      <c r="M1124" s="3"/>
      <c r="N1124" s="3"/>
      <c r="O1124" s="3"/>
      <c r="P1124" s="3"/>
      <c r="Q1124" s="3"/>
      <c r="R1124" s="3"/>
      <c r="S1124" s="3" t="s">
        <v>3050</v>
      </c>
    </row>
    <row r="1125" spans="2:19" ht="30" customHeight="1" x14ac:dyDescent="0.25">
      <c r="B1125" s="1">
        <f>ROW()-2</f>
        <v>1123</v>
      </c>
      <c r="C1125" s="3" t="s">
        <v>17</v>
      </c>
      <c r="D1125" s="3" t="s">
        <v>3051</v>
      </c>
      <c r="E1125" s="3" t="s">
        <v>19</v>
      </c>
      <c r="F1125" s="3" t="s">
        <v>2526</v>
      </c>
      <c r="G1125" s="3" t="s">
        <v>21</v>
      </c>
      <c r="H1125" s="3" t="s">
        <v>22</v>
      </c>
      <c r="I1125" s="3">
        <v>2019</v>
      </c>
      <c r="J1125" s="3" t="s">
        <v>23</v>
      </c>
      <c r="K1125" s="3">
        <v>2023</v>
      </c>
      <c r="L1125" s="3" t="s">
        <v>24</v>
      </c>
      <c r="M1125" s="3"/>
      <c r="N1125" s="3" t="s">
        <v>314</v>
      </c>
      <c r="O1125" s="3">
        <v>2022</v>
      </c>
      <c r="P1125" s="3" t="s">
        <v>23</v>
      </c>
      <c r="Q1125" s="3">
        <v>2023</v>
      </c>
      <c r="R1125" s="3" t="s">
        <v>24</v>
      </c>
      <c r="S1125" s="3" t="s">
        <v>3052</v>
      </c>
    </row>
    <row r="1126" spans="2:19" ht="30" customHeight="1" x14ac:dyDescent="0.25">
      <c r="B1126" s="1">
        <f>ROW()-2</f>
        <v>1124</v>
      </c>
      <c r="C1126" s="3" t="s">
        <v>17</v>
      </c>
      <c r="D1126" s="3" t="s">
        <v>3053</v>
      </c>
      <c r="E1126" s="3" t="s">
        <v>46</v>
      </c>
      <c r="F1126" s="3" t="s">
        <v>3054</v>
      </c>
      <c r="G1126" s="3" t="s">
        <v>21</v>
      </c>
      <c r="H1126" s="3" t="s">
        <v>22</v>
      </c>
      <c r="I1126" s="3">
        <v>2019</v>
      </c>
      <c r="J1126" s="3" t="s">
        <v>23</v>
      </c>
      <c r="K1126" s="3">
        <v>2023</v>
      </c>
      <c r="L1126" s="3" t="s">
        <v>24</v>
      </c>
      <c r="M1126" s="3"/>
      <c r="N1126" s="3" t="s">
        <v>93</v>
      </c>
      <c r="O1126" s="3">
        <v>2022</v>
      </c>
      <c r="P1126" s="3" t="s">
        <v>23</v>
      </c>
      <c r="Q1126" s="3">
        <v>2023</v>
      </c>
      <c r="R1126" s="3" t="s">
        <v>24</v>
      </c>
      <c r="S1126" s="3" t="s">
        <v>3055</v>
      </c>
    </row>
    <row r="1127" spans="2:19" ht="30" customHeight="1" x14ac:dyDescent="0.25">
      <c r="B1127" s="1">
        <f>ROW()-2</f>
        <v>1125</v>
      </c>
      <c r="C1127" s="3" t="s">
        <v>17</v>
      </c>
      <c r="D1127" s="3" t="s">
        <v>3056</v>
      </c>
      <c r="E1127" s="3" t="s">
        <v>19</v>
      </c>
      <c r="F1127" s="3" t="s">
        <v>3057</v>
      </c>
      <c r="G1127" s="3" t="s">
        <v>21</v>
      </c>
      <c r="H1127" s="3" t="s">
        <v>22</v>
      </c>
      <c r="I1127" s="3">
        <v>2019</v>
      </c>
      <c r="J1127" s="3" t="s">
        <v>23</v>
      </c>
      <c r="K1127" s="3">
        <v>2023</v>
      </c>
      <c r="L1127" s="3" t="s">
        <v>24</v>
      </c>
      <c r="M1127" s="3"/>
      <c r="N1127" s="3"/>
      <c r="O1127" s="3"/>
      <c r="P1127" s="3"/>
      <c r="Q1127" s="3"/>
      <c r="R1127" s="3"/>
      <c r="S1127" s="3" t="s">
        <v>3058</v>
      </c>
    </row>
    <row r="1128" spans="2:19" ht="30" customHeight="1" x14ac:dyDescent="0.25">
      <c r="B1128" s="1">
        <f>ROW()-2</f>
        <v>1126</v>
      </c>
      <c r="C1128" s="3" t="s">
        <v>17</v>
      </c>
      <c r="D1128" s="3" t="s">
        <v>3059</v>
      </c>
      <c r="E1128" s="3" t="s">
        <v>46</v>
      </c>
      <c r="F1128" s="3" t="s">
        <v>3060</v>
      </c>
      <c r="G1128" s="3" t="s">
        <v>21</v>
      </c>
      <c r="H1128" s="3" t="s">
        <v>22</v>
      </c>
      <c r="I1128" s="3">
        <v>2021</v>
      </c>
      <c r="J1128" s="3" t="s">
        <v>23</v>
      </c>
      <c r="K1128" s="3">
        <v>2023</v>
      </c>
      <c r="L1128" s="3" t="s">
        <v>24</v>
      </c>
      <c r="M1128" s="3"/>
      <c r="N1128" s="3"/>
      <c r="O1128" s="3"/>
      <c r="P1128" s="3"/>
      <c r="Q1128" s="3"/>
      <c r="R1128" s="3"/>
      <c r="S1128" s="3" t="s">
        <v>3061</v>
      </c>
    </row>
    <row r="1129" spans="2:19" ht="30" customHeight="1" x14ac:dyDescent="0.25">
      <c r="B1129" s="1">
        <f>ROW()-2</f>
        <v>1127</v>
      </c>
      <c r="C1129" s="3" t="s">
        <v>17</v>
      </c>
      <c r="D1129" s="3" t="s">
        <v>3062</v>
      </c>
      <c r="E1129" s="3" t="s">
        <v>19</v>
      </c>
      <c r="F1129" s="3" t="s">
        <v>617</v>
      </c>
      <c r="G1129" s="3" t="s">
        <v>21</v>
      </c>
      <c r="H1129" s="3" t="s">
        <v>22</v>
      </c>
      <c r="I1129" s="3">
        <v>2021</v>
      </c>
      <c r="J1129" s="3" t="s">
        <v>23</v>
      </c>
      <c r="K1129" s="3">
        <v>2023</v>
      </c>
      <c r="L1129" s="3" t="s">
        <v>24</v>
      </c>
      <c r="M1129" s="3"/>
      <c r="N1129" s="3" t="s">
        <v>651</v>
      </c>
      <c r="O1129" s="3">
        <v>2022</v>
      </c>
      <c r="P1129" s="3" t="s">
        <v>23</v>
      </c>
      <c r="Q1129" s="3">
        <v>2023</v>
      </c>
      <c r="R1129" s="3" t="s">
        <v>24</v>
      </c>
      <c r="S1129" s="3" t="s">
        <v>3063</v>
      </c>
    </row>
    <row r="1130" spans="2:19" ht="30" customHeight="1" x14ac:dyDescent="0.25">
      <c r="B1130" s="1">
        <f>ROW()-2</f>
        <v>1128</v>
      </c>
      <c r="C1130" s="3" t="s">
        <v>17</v>
      </c>
      <c r="D1130" s="3" t="s">
        <v>3064</v>
      </c>
      <c r="E1130" s="3" t="s">
        <v>19</v>
      </c>
      <c r="F1130" s="3" t="s">
        <v>92</v>
      </c>
      <c r="G1130" s="3" t="s">
        <v>21</v>
      </c>
      <c r="H1130" s="3" t="s">
        <v>22</v>
      </c>
      <c r="I1130" s="3">
        <v>1991</v>
      </c>
      <c r="J1130" s="3" t="s">
        <v>23</v>
      </c>
      <c r="K1130" s="3">
        <v>2023</v>
      </c>
      <c r="L1130" s="3" t="s">
        <v>24</v>
      </c>
      <c r="M1130" s="3"/>
      <c r="N1130" s="3" t="s">
        <v>314</v>
      </c>
      <c r="O1130" s="3">
        <v>1995</v>
      </c>
      <c r="P1130" s="3" t="s">
        <v>23</v>
      </c>
      <c r="Q1130" s="3">
        <v>2023</v>
      </c>
      <c r="R1130" s="3" t="s">
        <v>24</v>
      </c>
      <c r="S1130" s="3" t="s">
        <v>3065</v>
      </c>
    </row>
    <row r="1131" spans="2:19" ht="30" customHeight="1" x14ac:dyDescent="0.25">
      <c r="B1131" s="1">
        <f>ROW()-2</f>
        <v>1129</v>
      </c>
      <c r="C1131" s="3" t="s">
        <v>17</v>
      </c>
      <c r="D1131" s="3" t="s">
        <v>3066</v>
      </c>
      <c r="E1131" s="3" t="s">
        <v>19</v>
      </c>
      <c r="F1131" s="3" t="s">
        <v>3067</v>
      </c>
      <c r="G1131" s="3" t="s">
        <v>21</v>
      </c>
      <c r="H1131" s="3" t="s">
        <v>22</v>
      </c>
      <c r="I1131" s="3">
        <v>2002</v>
      </c>
      <c r="J1131" s="3" t="s">
        <v>23</v>
      </c>
      <c r="K1131" s="3">
        <v>2023</v>
      </c>
      <c r="L1131" s="3" t="s">
        <v>24</v>
      </c>
      <c r="M1131" s="3"/>
      <c r="N1131" s="3"/>
      <c r="O1131" s="3"/>
      <c r="P1131" s="3"/>
      <c r="Q1131" s="3"/>
      <c r="R1131" s="3"/>
      <c r="S1131" s="3" t="s">
        <v>3068</v>
      </c>
    </row>
    <row r="1132" spans="2:19" ht="30" customHeight="1" x14ac:dyDescent="0.25">
      <c r="B1132" s="1">
        <f>ROW()-2</f>
        <v>1130</v>
      </c>
      <c r="C1132" s="3" t="s">
        <v>17</v>
      </c>
      <c r="D1132" s="3" t="s">
        <v>3069</v>
      </c>
      <c r="E1132" s="3" t="s">
        <v>19</v>
      </c>
      <c r="F1132" s="3" t="s">
        <v>3070</v>
      </c>
      <c r="G1132" s="3" t="s">
        <v>21</v>
      </c>
      <c r="H1132" s="3" t="s">
        <v>22</v>
      </c>
      <c r="I1132" s="3">
        <v>1999</v>
      </c>
      <c r="J1132" s="3" t="s">
        <v>23</v>
      </c>
      <c r="K1132" s="3">
        <v>2023</v>
      </c>
      <c r="L1132" s="3" t="s">
        <v>24</v>
      </c>
      <c r="M1132" s="3"/>
      <c r="N1132" s="3"/>
      <c r="O1132" s="3"/>
      <c r="P1132" s="3"/>
      <c r="Q1132" s="3"/>
      <c r="R1132" s="3"/>
      <c r="S1132" s="3" t="s">
        <v>3071</v>
      </c>
    </row>
    <row r="1133" spans="2:19" ht="30" customHeight="1" x14ac:dyDescent="0.25">
      <c r="B1133" s="1">
        <f>ROW()-2</f>
        <v>1131</v>
      </c>
      <c r="C1133" s="3" t="s">
        <v>17</v>
      </c>
      <c r="D1133" s="3" t="s">
        <v>3072</v>
      </c>
      <c r="E1133" s="3" t="s">
        <v>19</v>
      </c>
      <c r="F1133" s="3" t="s">
        <v>3073</v>
      </c>
      <c r="G1133" s="3" t="s">
        <v>21</v>
      </c>
      <c r="H1133" s="3" t="s">
        <v>22</v>
      </c>
      <c r="I1133" s="3">
        <v>1998</v>
      </c>
      <c r="J1133" s="3" t="s">
        <v>23</v>
      </c>
      <c r="K1133" s="3">
        <v>2023</v>
      </c>
      <c r="L1133" s="3" t="s">
        <v>24</v>
      </c>
      <c r="M1133" s="3"/>
      <c r="N1133" s="3"/>
      <c r="O1133" s="3"/>
      <c r="P1133" s="3"/>
      <c r="Q1133" s="3"/>
      <c r="R1133" s="3"/>
      <c r="S1133" s="3" t="s">
        <v>3074</v>
      </c>
    </row>
    <row r="1134" spans="2:19" ht="30" customHeight="1" x14ac:dyDescent="0.25">
      <c r="B1134" s="1">
        <f>ROW()-2</f>
        <v>1132</v>
      </c>
      <c r="C1134" s="3" t="s">
        <v>17</v>
      </c>
      <c r="D1134" s="3" t="s">
        <v>3075</v>
      </c>
      <c r="E1134" s="3" t="s">
        <v>19</v>
      </c>
      <c r="F1134" s="3" t="s">
        <v>1965</v>
      </c>
      <c r="G1134" s="3" t="s">
        <v>21</v>
      </c>
      <c r="H1134" s="3" t="s">
        <v>22</v>
      </c>
      <c r="I1134" s="3">
        <v>1985</v>
      </c>
      <c r="J1134" s="3" t="s">
        <v>28</v>
      </c>
      <c r="K1134" s="3">
        <v>1985</v>
      </c>
      <c r="L1134" s="3" t="s">
        <v>24</v>
      </c>
      <c r="M1134" s="3"/>
      <c r="N1134" s="3"/>
      <c r="O1134" s="3"/>
      <c r="P1134" s="3"/>
      <c r="Q1134" s="3"/>
      <c r="R1134" s="3"/>
      <c r="S1134" s="3" t="s">
        <v>3076</v>
      </c>
    </row>
    <row r="1135" spans="2:19" ht="30" customHeight="1" x14ac:dyDescent="0.25">
      <c r="B1135" s="1">
        <f>ROW()-2</f>
        <v>1133</v>
      </c>
      <c r="C1135" s="3" t="s">
        <v>17</v>
      </c>
      <c r="D1135" s="3" t="s">
        <v>3077</v>
      </c>
      <c r="E1135" s="3" t="s">
        <v>19</v>
      </c>
      <c r="F1135" s="3" t="s">
        <v>158</v>
      </c>
      <c r="G1135" s="3" t="s">
        <v>21</v>
      </c>
      <c r="H1135" s="3" t="s">
        <v>22</v>
      </c>
      <c r="I1135" s="3">
        <v>1983</v>
      </c>
      <c r="J1135" s="3" t="s">
        <v>28</v>
      </c>
      <c r="K1135" s="3">
        <v>1983</v>
      </c>
      <c r="L1135" s="3" t="s">
        <v>24</v>
      </c>
      <c r="M1135" s="3"/>
      <c r="N1135" s="3"/>
      <c r="O1135" s="3"/>
      <c r="P1135" s="3"/>
      <c r="Q1135" s="3"/>
      <c r="R1135" s="3"/>
      <c r="S1135" s="3" t="s">
        <v>3078</v>
      </c>
    </row>
    <row r="1136" spans="2:19" ht="30" customHeight="1" x14ac:dyDescent="0.25">
      <c r="B1136" s="1">
        <f>ROW()-2</f>
        <v>1134</v>
      </c>
      <c r="C1136" s="3" t="s">
        <v>17</v>
      </c>
      <c r="D1136" s="3" t="s">
        <v>3079</v>
      </c>
      <c r="E1136" s="3" t="s">
        <v>19</v>
      </c>
      <c r="F1136" s="3" t="s">
        <v>437</v>
      </c>
      <c r="G1136" s="3" t="s">
        <v>790</v>
      </c>
      <c r="H1136" s="3" t="s">
        <v>3080</v>
      </c>
      <c r="I1136" s="3">
        <v>2002</v>
      </c>
      <c r="J1136" s="3" t="s">
        <v>23</v>
      </c>
      <c r="K1136" s="3">
        <v>2024</v>
      </c>
      <c r="L1136" s="3" t="s">
        <v>24</v>
      </c>
      <c r="M1136" s="3" t="s">
        <v>21</v>
      </c>
      <c r="N1136" s="3" t="s">
        <v>93</v>
      </c>
      <c r="O1136" s="3">
        <v>2005</v>
      </c>
      <c r="P1136" s="3" t="s">
        <v>23</v>
      </c>
      <c r="Q1136" s="3">
        <v>2013</v>
      </c>
      <c r="R1136" s="3" t="s">
        <v>24</v>
      </c>
      <c r="S1136" s="3" t="s">
        <v>3081</v>
      </c>
    </row>
    <row r="1137" spans="2:19" ht="30" customHeight="1" x14ac:dyDescent="0.25">
      <c r="B1137" s="1">
        <f>ROW()-2</f>
        <v>1135</v>
      </c>
      <c r="C1137" s="3" t="s">
        <v>17</v>
      </c>
      <c r="D1137" s="3" t="s">
        <v>3082</v>
      </c>
      <c r="E1137" s="3" t="s">
        <v>19</v>
      </c>
      <c r="F1137" s="3" t="s">
        <v>3083</v>
      </c>
      <c r="G1137" s="3" t="s">
        <v>21</v>
      </c>
      <c r="H1137" s="3" t="s">
        <v>22</v>
      </c>
      <c r="I1137" s="3">
        <v>2003</v>
      </c>
      <c r="J1137" s="3" t="s">
        <v>23</v>
      </c>
      <c r="K1137" s="3">
        <v>2023</v>
      </c>
      <c r="L1137" s="3" t="s">
        <v>24</v>
      </c>
      <c r="M1137" s="3"/>
      <c r="N1137" s="3"/>
      <c r="O1137" s="3"/>
      <c r="P1137" s="3"/>
      <c r="Q1137" s="3"/>
      <c r="R1137" s="3"/>
      <c r="S1137" s="3" t="s">
        <v>3084</v>
      </c>
    </row>
    <row r="1138" spans="2:19" ht="30" customHeight="1" x14ac:dyDescent="0.25">
      <c r="B1138" s="1">
        <f>ROW()-2</f>
        <v>1136</v>
      </c>
      <c r="C1138" s="3" t="s">
        <v>17</v>
      </c>
      <c r="D1138" s="3" t="s">
        <v>3085</v>
      </c>
      <c r="E1138" s="3" t="s">
        <v>19</v>
      </c>
      <c r="F1138" s="3" t="s">
        <v>244</v>
      </c>
      <c r="G1138" s="3" t="s">
        <v>21</v>
      </c>
      <c r="H1138" s="3" t="s">
        <v>22</v>
      </c>
      <c r="I1138" s="3">
        <v>1976</v>
      </c>
      <c r="J1138" s="3" t="s">
        <v>28</v>
      </c>
      <c r="K1138" s="3">
        <v>1976</v>
      </c>
      <c r="L1138" s="3" t="s">
        <v>24</v>
      </c>
      <c r="M1138" s="3"/>
      <c r="N1138" s="3"/>
      <c r="O1138" s="3"/>
      <c r="P1138" s="3"/>
      <c r="Q1138" s="3"/>
      <c r="R1138" s="3"/>
      <c r="S1138" s="3" t="s">
        <v>3086</v>
      </c>
    </row>
    <row r="1139" spans="2:19" ht="30" customHeight="1" x14ac:dyDescent="0.25">
      <c r="B1139" s="1">
        <f>ROW()-2</f>
        <v>1137</v>
      </c>
      <c r="C1139" s="3" t="s">
        <v>17</v>
      </c>
      <c r="D1139" s="3" t="s">
        <v>3087</v>
      </c>
      <c r="E1139" s="3" t="s">
        <v>19</v>
      </c>
      <c r="F1139" s="3" t="s">
        <v>3088</v>
      </c>
      <c r="G1139" s="3" t="s">
        <v>21</v>
      </c>
      <c r="H1139" s="3" t="s">
        <v>22</v>
      </c>
      <c r="I1139" s="3">
        <v>1996</v>
      </c>
      <c r="J1139" s="3" t="s">
        <v>23</v>
      </c>
      <c r="K1139" s="3">
        <v>2023</v>
      </c>
      <c r="L1139" s="3" t="s">
        <v>24</v>
      </c>
      <c r="M1139" s="3"/>
      <c r="N1139" s="3"/>
      <c r="O1139" s="3"/>
      <c r="P1139" s="3"/>
      <c r="Q1139" s="3"/>
      <c r="R1139" s="3"/>
      <c r="S1139" s="3" t="s">
        <v>3089</v>
      </c>
    </row>
    <row r="1140" spans="2:19" ht="30" customHeight="1" x14ac:dyDescent="0.25">
      <c r="B1140" s="1">
        <f>ROW()-2</f>
        <v>1138</v>
      </c>
      <c r="C1140" s="3" t="s">
        <v>17</v>
      </c>
      <c r="D1140" s="3" t="s">
        <v>3090</v>
      </c>
      <c r="E1140" s="3" t="s">
        <v>19</v>
      </c>
      <c r="F1140" s="3" t="s">
        <v>1123</v>
      </c>
      <c r="G1140" s="3" t="s">
        <v>21</v>
      </c>
      <c r="H1140" s="3" t="s">
        <v>22</v>
      </c>
      <c r="I1140" s="3">
        <v>2002</v>
      </c>
      <c r="J1140" s="3" t="s">
        <v>23</v>
      </c>
      <c r="K1140" s="3">
        <v>2023</v>
      </c>
      <c r="L1140" s="3" t="s">
        <v>24</v>
      </c>
      <c r="M1140" s="3"/>
      <c r="N1140" s="3"/>
      <c r="O1140" s="3"/>
      <c r="P1140" s="3"/>
      <c r="Q1140" s="3"/>
      <c r="R1140" s="3"/>
      <c r="S1140" s="3" t="s">
        <v>3091</v>
      </c>
    </row>
    <row r="1141" spans="2:19" ht="30" customHeight="1" x14ac:dyDescent="0.25">
      <c r="B1141" s="1">
        <f>ROW()-2</f>
        <v>1139</v>
      </c>
      <c r="C1141" s="3" t="s">
        <v>17</v>
      </c>
      <c r="D1141" s="3" t="s">
        <v>3092</v>
      </c>
      <c r="E1141" s="3" t="s">
        <v>19</v>
      </c>
      <c r="F1141" s="3" t="s">
        <v>149</v>
      </c>
      <c r="G1141" s="3" t="s">
        <v>21</v>
      </c>
      <c r="H1141" s="3" t="s">
        <v>22</v>
      </c>
      <c r="I1141" s="3">
        <v>2006</v>
      </c>
      <c r="J1141" s="3" t="s">
        <v>23</v>
      </c>
      <c r="K1141" s="3">
        <v>2023</v>
      </c>
      <c r="L1141" s="3" t="s">
        <v>24</v>
      </c>
      <c r="M1141" s="3"/>
      <c r="N1141" s="3"/>
      <c r="O1141" s="3"/>
      <c r="P1141" s="3"/>
      <c r="Q1141" s="3"/>
      <c r="R1141" s="3"/>
      <c r="S1141" s="3" t="s">
        <v>3093</v>
      </c>
    </row>
    <row r="1142" spans="2:19" ht="30" customHeight="1" x14ac:dyDescent="0.25">
      <c r="B1142" s="1">
        <f>ROW()-2</f>
        <v>1140</v>
      </c>
      <c r="C1142" s="3" t="s">
        <v>175</v>
      </c>
      <c r="D1142" s="3" t="s">
        <v>3094</v>
      </c>
      <c r="E1142" s="3" t="s">
        <v>19</v>
      </c>
      <c r="F1142" s="3" t="s">
        <v>416</v>
      </c>
      <c r="G1142" s="3" t="s">
        <v>21</v>
      </c>
      <c r="H1142" s="3" t="s">
        <v>22</v>
      </c>
      <c r="I1142" s="3">
        <v>2001</v>
      </c>
      <c r="J1142" s="3"/>
      <c r="K1142" s="3">
        <v>2016</v>
      </c>
      <c r="L1142" s="3" t="s">
        <v>178</v>
      </c>
      <c r="M1142" s="3"/>
      <c r="N1142" s="3"/>
      <c r="O1142" s="3"/>
      <c r="P1142" s="3"/>
      <c r="Q1142" s="3"/>
      <c r="R1142" s="3"/>
      <c r="S1142" s="3" t="s">
        <v>3095</v>
      </c>
    </row>
    <row r="1143" spans="2:19" ht="30" customHeight="1" x14ac:dyDescent="0.25">
      <c r="B1143" s="1">
        <f>ROW()-2</f>
        <v>1141</v>
      </c>
      <c r="C1143" s="3" t="s">
        <v>17</v>
      </c>
      <c r="D1143" s="3" t="s">
        <v>3096</v>
      </c>
      <c r="E1143" s="3" t="s">
        <v>19</v>
      </c>
      <c r="F1143" s="3" t="s">
        <v>630</v>
      </c>
      <c r="G1143" s="3" t="s">
        <v>790</v>
      </c>
      <c r="H1143" s="3" t="s">
        <v>3080</v>
      </c>
      <c r="I1143" s="3">
        <v>1999</v>
      </c>
      <c r="J1143" s="3" t="s">
        <v>23</v>
      </c>
      <c r="K1143" s="3">
        <v>2024</v>
      </c>
      <c r="L1143" s="3" t="s">
        <v>24</v>
      </c>
      <c r="M1143" s="3" t="s">
        <v>21</v>
      </c>
      <c r="N1143" s="3" t="s">
        <v>93</v>
      </c>
      <c r="O1143" s="3">
        <v>1993</v>
      </c>
      <c r="P1143" s="3" t="s">
        <v>23</v>
      </c>
      <c r="Q1143" s="3">
        <v>2010</v>
      </c>
      <c r="R1143" s="3" t="s">
        <v>24</v>
      </c>
      <c r="S1143" s="3" t="s">
        <v>3097</v>
      </c>
    </row>
    <row r="1144" spans="2:19" ht="30" customHeight="1" x14ac:dyDescent="0.25">
      <c r="B1144" s="1">
        <f>ROW()-2</f>
        <v>1142</v>
      </c>
      <c r="C1144" s="3" t="s">
        <v>17</v>
      </c>
      <c r="D1144" s="3" t="s">
        <v>3098</v>
      </c>
      <c r="E1144" s="3" t="s">
        <v>19</v>
      </c>
      <c r="F1144" s="3" t="s">
        <v>3099</v>
      </c>
      <c r="G1144" s="3" t="s">
        <v>21</v>
      </c>
      <c r="H1144" s="3" t="s">
        <v>22</v>
      </c>
      <c r="I1144" s="3">
        <v>1995</v>
      </c>
      <c r="J1144" s="3" t="s">
        <v>23</v>
      </c>
      <c r="K1144" s="3">
        <v>2023</v>
      </c>
      <c r="L1144" s="3" t="s">
        <v>24</v>
      </c>
      <c r="M1144" s="3"/>
      <c r="N1144" s="3"/>
      <c r="O1144" s="3"/>
      <c r="P1144" s="3"/>
      <c r="Q1144" s="3"/>
      <c r="R1144" s="3"/>
      <c r="S1144" s="3" t="s">
        <v>3100</v>
      </c>
    </row>
    <row r="1145" spans="2:19" ht="30" customHeight="1" x14ac:dyDescent="0.25">
      <c r="B1145" s="1">
        <f>ROW()-2</f>
        <v>1143</v>
      </c>
      <c r="C1145" s="3" t="s">
        <v>17</v>
      </c>
      <c r="D1145" s="3" t="s">
        <v>3101</v>
      </c>
      <c r="E1145" s="3" t="s">
        <v>19</v>
      </c>
      <c r="F1145" s="3" t="s">
        <v>131</v>
      </c>
      <c r="G1145" s="3" t="s">
        <v>21</v>
      </c>
      <c r="H1145" s="3" t="s">
        <v>22</v>
      </c>
      <c r="I1145" s="3">
        <v>1992</v>
      </c>
      <c r="J1145" s="3" t="s">
        <v>23</v>
      </c>
      <c r="K1145" s="3">
        <v>2023</v>
      </c>
      <c r="L1145" s="3" t="s">
        <v>24</v>
      </c>
      <c r="M1145" s="3"/>
      <c r="N1145" s="3"/>
      <c r="O1145" s="3"/>
      <c r="P1145" s="3"/>
      <c r="Q1145" s="3"/>
      <c r="R1145" s="3"/>
      <c r="S1145" s="3" t="s">
        <v>3102</v>
      </c>
    </row>
    <row r="1146" spans="2:19" ht="30" customHeight="1" x14ac:dyDescent="0.25">
      <c r="B1146" s="1">
        <f>ROW()-2</f>
        <v>1144</v>
      </c>
      <c r="C1146" s="3" t="s">
        <v>17</v>
      </c>
      <c r="D1146" s="3" t="s">
        <v>3103</v>
      </c>
      <c r="E1146" s="3" t="s">
        <v>46</v>
      </c>
      <c r="F1146" s="3" t="s">
        <v>3104</v>
      </c>
      <c r="G1146" s="3" t="s">
        <v>21</v>
      </c>
      <c r="H1146" s="3" t="s">
        <v>22</v>
      </c>
      <c r="I1146" s="3">
        <v>1985</v>
      </c>
      <c r="J1146" s="3" t="s">
        <v>271</v>
      </c>
      <c r="K1146" s="3">
        <v>2019</v>
      </c>
      <c r="L1146" s="3" t="s">
        <v>24</v>
      </c>
      <c r="M1146" s="3"/>
      <c r="N1146" s="3" t="s">
        <v>93</v>
      </c>
      <c r="O1146" s="3">
        <v>1990</v>
      </c>
      <c r="P1146" s="3" t="s">
        <v>23</v>
      </c>
      <c r="Q1146" s="3">
        <v>2023</v>
      </c>
      <c r="R1146" s="3" t="s">
        <v>24</v>
      </c>
      <c r="S1146" s="3" t="s">
        <v>3105</v>
      </c>
    </row>
    <row r="1147" spans="2:19" ht="30" customHeight="1" x14ac:dyDescent="0.25">
      <c r="B1147" s="1">
        <f>ROW()-2</f>
        <v>1145</v>
      </c>
      <c r="C1147" s="3" t="s">
        <v>175</v>
      </c>
      <c r="D1147" s="3" t="s">
        <v>3106</v>
      </c>
      <c r="E1147" s="3" t="s">
        <v>19</v>
      </c>
      <c r="F1147" s="3" t="s">
        <v>2911</v>
      </c>
      <c r="G1147" s="3" t="s">
        <v>21</v>
      </c>
      <c r="H1147" s="3" t="s">
        <v>22</v>
      </c>
      <c r="I1147" s="3">
        <v>1988</v>
      </c>
      <c r="J1147" s="3"/>
      <c r="K1147" s="3">
        <v>2020</v>
      </c>
      <c r="L1147" s="3" t="s">
        <v>178</v>
      </c>
      <c r="M1147" s="3"/>
      <c r="N1147" s="3"/>
      <c r="O1147" s="3"/>
      <c r="P1147" s="3"/>
      <c r="Q1147" s="3"/>
      <c r="R1147" s="3"/>
      <c r="S1147" s="3" t="s">
        <v>3107</v>
      </c>
    </row>
    <row r="1148" spans="2:19" ht="30" customHeight="1" x14ac:dyDescent="0.25">
      <c r="B1148" s="1">
        <f>ROW()-2</f>
        <v>1146</v>
      </c>
      <c r="C1148" s="3" t="s">
        <v>17</v>
      </c>
      <c r="D1148" s="3" t="s">
        <v>3108</v>
      </c>
      <c r="E1148" s="3" t="s">
        <v>19</v>
      </c>
      <c r="F1148" s="3" t="s">
        <v>1639</v>
      </c>
      <c r="G1148" s="3" t="s">
        <v>21</v>
      </c>
      <c r="H1148" s="3" t="s">
        <v>22</v>
      </c>
      <c r="I1148" s="3">
        <v>1982</v>
      </c>
      <c r="J1148" s="3" t="s">
        <v>28</v>
      </c>
      <c r="K1148" s="3">
        <v>1997</v>
      </c>
      <c r="L1148" s="3" t="s">
        <v>24</v>
      </c>
      <c r="M1148" s="3"/>
      <c r="N1148" s="3"/>
      <c r="O1148" s="3"/>
      <c r="P1148" s="3"/>
      <c r="Q1148" s="3"/>
      <c r="R1148" s="3"/>
      <c r="S1148" s="3" t="s">
        <v>3109</v>
      </c>
    </row>
    <row r="1149" spans="2:19" ht="30" customHeight="1" x14ac:dyDescent="0.25">
      <c r="B1149" s="1">
        <f>ROW()-2</f>
        <v>1147</v>
      </c>
      <c r="C1149" s="3" t="s">
        <v>17</v>
      </c>
      <c r="D1149" s="3" t="s">
        <v>3110</v>
      </c>
      <c r="E1149" s="3" t="s">
        <v>19</v>
      </c>
      <c r="F1149" s="3" t="s">
        <v>3031</v>
      </c>
      <c r="G1149" s="3" t="s">
        <v>21</v>
      </c>
      <c r="H1149" s="3" t="s">
        <v>22</v>
      </c>
      <c r="I1149" s="3">
        <v>2003</v>
      </c>
      <c r="J1149" s="3" t="s">
        <v>23</v>
      </c>
      <c r="K1149" s="3">
        <v>2023</v>
      </c>
      <c r="L1149" s="3" t="s">
        <v>24</v>
      </c>
      <c r="M1149" s="3"/>
      <c r="N1149" s="3"/>
      <c r="O1149" s="3"/>
      <c r="P1149" s="3"/>
      <c r="Q1149" s="3"/>
      <c r="R1149" s="3"/>
      <c r="S1149" s="3" t="s">
        <v>3111</v>
      </c>
    </row>
    <row r="1150" spans="2:19" ht="30" customHeight="1" x14ac:dyDescent="0.25">
      <c r="B1150" s="1">
        <f>ROW()-2</f>
        <v>1148</v>
      </c>
      <c r="C1150" s="3" t="s">
        <v>17</v>
      </c>
      <c r="D1150" s="3" t="s">
        <v>3112</v>
      </c>
      <c r="E1150" s="3" t="s">
        <v>19</v>
      </c>
      <c r="F1150" s="3" t="s">
        <v>3113</v>
      </c>
      <c r="G1150" s="3" t="s">
        <v>21</v>
      </c>
      <c r="H1150" s="3" t="s">
        <v>22</v>
      </c>
      <c r="I1150" s="3">
        <v>1976</v>
      </c>
      <c r="J1150" s="3" t="s">
        <v>28</v>
      </c>
      <c r="K1150" s="3">
        <v>1976</v>
      </c>
      <c r="L1150" s="3" t="s">
        <v>24</v>
      </c>
      <c r="M1150" s="3"/>
      <c r="N1150" s="3"/>
      <c r="O1150" s="3"/>
      <c r="P1150" s="3"/>
      <c r="Q1150" s="3"/>
      <c r="R1150" s="3"/>
      <c r="S1150" s="3" t="s">
        <v>3114</v>
      </c>
    </row>
    <row r="1151" spans="2:19" ht="30" customHeight="1" x14ac:dyDescent="0.25">
      <c r="B1151" s="1">
        <f>ROW()-2</f>
        <v>1149</v>
      </c>
      <c r="C1151" s="3" t="s">
        <v>17</v>
      </c>
      <c r="D1151" s="3" t="s">
        <v>3115</v>
      </c>
      <c r="E1151" s="3" t="s">
        <v>19</v>
      </c>
      <c r="F1151" s="3" t="s">
        <v>1566</v>
      </c>
      <c r="G1151" s="3" t="s">
        <v>21</v>
      </c>
      <c r="H1151" s="3" t="s">
        <v>22</v>
      </c>
      <c r="I1151" s="3">
        <v>1994</v>
      </c>
      <c r="J1151" s="3" t="s">
        <v>23</v>
      </c>
      <c r="K1151" s="3">
        <v>2023</v>
      </c>
      <c r="L1151" s="3" t="s">
        <v>24</v>
      </c>
      <c r="M1151" s="3"/>
      <c r="N1151" s="3"/>
      <c r="O1151" s="3"/>
      <c r="P1151" s="3"/>
      <c r="Q1151" s="3"/>
      <c r="R1151" s="3"/>
      <c r="S1151" s="3" t="s">
        <v>3116</v>
      </c>
    </row>
    <row r="1152" spans="2:19" ht="30" customHeight="1" x14ac:dyDescent="0.25">
      <c r="B1152" s="1">
        <f>ROW()-2</f>
        <v>1150</v>
      </c>
      <c r="C1152" s="3" t="s">
        <v>17</v>
      </c>
      <c r="D1152" s="3" t="s">
        <v>3117</v>
      </c>
      <c r="E1152" s="3" t="s">
        <v>19</v>
      </c>
      <c r="F1152" s="3" t="s">
        <v>3118</v>
      </c>
      <c r="G1152" s="3" t="s">
        <v>21</v>
      </c>
      <c r="H1152" s="3" t="s">
        <v>22</v>
      </c>
      <c r="I1152" s="3">
        <v>1992</v>
      </c>
      <c r="J1152" s="3" t="s">
        <v>23</v>
      </c>
      <c r="K1152" s="3">
        <v>2023</v>
      </c>
      <c r="L1152" s="3" t="s">
        <v>24</v>
      </c>
      <c r="M1152" s="3"/>
      <c r="N1152" s="3"/>
      <c r="O1152" s="3"/>
      <c r="P1152" s="3"/>
      <c r="Q1152" s="3"/>
      <c r="R1152" s="3"/>
      <c r="S1152" s="3" t="s">
        <v>3119</v>
      </c>
    </row>
    <row r="1153" spans="2:19" ht="30" customHeight="1" x14ac:dyDescent="0.25">
      <c r="B1153" s="1">
        <f>ROW()-2</f>
        <v>1151</v>
      </c>
      <c r="C1153" s="3" t="s">
        <v>17</v>
      </c>
      <c r="D1153" s="3" t="s">
        <v>3120</v>
      </c>
      <c r="E1153" s="3" t="s">
        <v>19</v>
      </c>
      <c r="F1153" s="3" t="s">
        <v>3121</v>
      </c>
      <c r="G1153" s="3" t="s">
        <v>21</v>
      </c>
      <c r="H1153" s="3" t="s">
        <v>22</v>
      </c>
      <c r="I1153" s="3">
        <v>1993</v>
      </c>
      <c r="J1153" s="3" t="s">
        <v>23</v>
      </c>
      <c r="K1153" s="3">
        <v>2023</v>
      </c>
      <c r="L1153" s="3" t="s">
        <v>24</v>
      </c>
      <c r="M1153" s="3"/>
      <c r="N1153" s="3" t="s">
        <v>54</v>
      </c>
      <c r="O1153" s="3">
        <v>2013</v>
      </c>
      <c r="P1153" s="3" t="s">
        <v>23</v>
      </c>
      <c r="Q1153" s="3">
        <v>2023</v>
      </c>
      <c r="R1153" s="3" t="s">
        <v>24</v>
      </c>
      <c r="S1153" s="3" t="s">
        <v>3122</v>
      </c>
    </row>
    <row r="1154" spans="2:19" ht="30" customHeight="1" x14ac:dyDescent="0.25">
      <c r="B1154" s="1">
        <f>ROW()-2</f>
        <v>1152</v>
      </c>
      <c r="C1154" s="3" t="s">
        <v>17</v>
      </c>
      <c r="D1154" s="3" t="s">
        <v>3123</v>
      </c>
      <c r="E1154" s="3" t="s">
        <v>19</v>
      </c>
      <c r="F1154" s="3" t="s">
        <v>3124</v>
      </c>
      <c r="G1154" s="3" t="s">
        <v>21</v>
      </c>
      <c r="H1154" s="3" t="s">
        <v>22</v>
      </c>
      <c r="I1154" s="3">
        <v>2004</v>
      </c>
      <c r="J1154" s="3" t="s">
        <v>23</v>
      </c>
      <c r="K1154" s="3">
        <v>2023</v>
      </c>
      <c r="L1154" s="3" t="s">
        <v>24</v>
      </c>
      <c r="M1154" s="3"/>
      <c r="N1154" s="3"/>
      <c r="O1154" s="3"/>
      <c r="P1154" s="3"/>
      <c r="Q1154" s="3"/>
      <c r="R1154" s="3"/>
      <c r="S1154" s="3" t="s">
        <v>3125</v>
      </c>
    </row>
    <row r="1155" spans="2:19" ht="30" customHeight="1" x14ac:dyDescent="0.25">
      <c r="B1155" s="1">
        <f>ROW()-2</f>
        <v>1153</v>
      </c>
      <c r="C1155" s="3" t="s">
        <v>17</v>
      </c>
      <c r="D1155" s="3" t="s">
        <v>3126</v>
      </c>
      <c r="E1155" s="3" t="s">
        <v>19</v>
      </c>
      <c r="F1155" s="3" t="s">
        <v>152</v>
      </c>
      <c r="G1155" s="3" t="s">
        <v>21</v>
      </c>
      <c r="H1155" s="3" t="s">
        <v>22</v>
      </c>
      <c r="I1155" s="3">
        <v>1991</v>
      </c>
      <c r="J1155" s="3" t="s">
        <v>23</v>
      </c>
      <c r="K1155" s="3">
        <v>2023</v>
      </c>
      <c r="L1155" s="3" t="s">
        <v>24</v>
      </c>
      <c r="M1155" s="3"/>
      <c r="N1155" s="3"/>
      <c r="O1155" s="3"/>
      <c r="P1155" s="3"/>
      <c r="Q1155" s="3"/>
      <c r="R1155" s="3"/>
      <c r="S1155" s="3" t="s">
        <v>3127</v>
      </c>
    </row>
    <row r="1156" spans="2:19" ht="30" customHeight="1" x14ac:dyDescent="0.25">
      <c r="B1156" s="1">
        <f>ROW()-2</f>
        <v>1154</v>
      </c>
      <c r="C1156" s="3" t="s">
        <v>175</v>
      </c>
      <c r="D1156" s="3" t="s">
        <v>3128</v>
      </c>
      <c r="E1156" s="3" t="s">
        <v>19</v>
      </c>
      <c r="F1156" s="3" t="s">
        <v>3129</v>
      </c>
      <c r="G1156" s="3" t="s">
        <v>21</v>
      </c>
      <c r="H1156" s="3" t="s">
        <v>22</v>
      </c>
      <c r="I1156" s="3">
        <v>1993</v>
      </c>
      <c r="J1156" s="3"/>
      <c r="K1156" s="3">
        <v>1993</v>
      </c>
      <c r="L1156" s="3" t="s">
        <v>178</v>
      </c>
      <c r="M1156" s="3"/>
      <c r="N1156" s="3"/>
      <c r="O1156" s="3"/>
      <c r="P1156" s="3"/>
      <c r="Q1156" s="3"/>
      <c r="R1156" s="3"/>
      <c r="S1156" s="3" t="s">
        <v>3130</v>
      </c>
    </row>
    <row r="1157" spans="2:19" ht="30" customHeight="1" x14ac:dyDescent="0.25">
      <c r="B1157" s="1">
        <f>ROW()-2</f>
        <v>1155</v>
      </c>
      <c r="C1157" s="3" t="s">
        <v>17</v>
      </c>
      <c r="D1157" s="3" t="s">
        <v>3131</v>
      </c>
      <c r="E1157" s="3" t="s">
        <v>19</v>
      </c>
      <c r="F1157" s="3" t="s">
        <v>3132</v>
      </c>
      <c r="G1157" s="3" t="s">
        <v>21</v>
      </c>
      <c r="H1157" s="3" t="s">
        <v>22</v>
      </c>
      <c r="I1157" s="3">
        <v>1990</v>
      </c>
      <c r="J1157" s="3" t="s">
        <v>23</v>
      </c>
      <c r="K1157" s="3">
        <v>2023</v>
      </c>
      <c r="L1157" s="3" t="s">
        <v>24</v>
      </c>
      <c r="M1157" s="3"/>
      <c r="N1157" s="3"/>
      <c r="O1157" s="3"/>
      <c r="P1157" s="3"/>
      <c r="Q1157" s="3"/>
      <c r="R1157" s="3"/>
      <c r="S1157" s="3" t="s">
        <v>3133</v>
      </c>
    </row>
    <row r="1158" spans="2:19" ht="30" customHeight="1" x14ac:dyDescent="0.25">
      <c r="B1158" s="1">
        <f>ROW()-2</f>
        <v>1156</v>
      </c>
      <c r="C1158" s="3" t="s">
        <v>17</v>
      </c>
      <c r="D1158" s="3" t="s">
        <v>3134</v>
      </c>
      <c r="E1158" s="3" t="s">
        <v>19</v>
      </c>
      <c r="F1158" s="3" t="s">
        <v>3135</v>
      </c>
      <c r="G1158" s="3" t="s">
        <v>21</v>
      </c>
      <c r="H1158" s="3" t="s">
        <v>22</v>
      </c>
      <c r="I1158" s="3">
        <v>1981</v>
      </c>
      <c r="J1158" s="3" t="s">
        <v>28</v>
      </c>
      <c r="K1158" s="3">
        <v>1981</v>
      </c>
      <c r="L1158" s="3" t="s">
        <v>24</v>
      </c>
      <c r="M1158" s="3"/>
      <c r="N1158" s="3"/>
      <c r="O1158" s="3"/>
      <c r="P1158" s="3"/>
      <c r="Q1158" s="3"/>
      <c r="R1158" s="3"/>
      <c r="S1158" s="3" t="s">
        <v>3136</v>
      </c>
    </row>
    <row r="1159" spans="2:19" ht="30" customHeight="1" x14ac:dyDescent="0.25">
      <c r="B1159" s="1">
        <f>ROW()-2</f>
        <v>1157</v>
      </c>
      <c r="C1159" s="3" t="s">
        <v>17</v>
      </c>
      <c r="D1159" s="3" t="s">
        <v>3137</v>
      </c>
      <c r="E1159" s="3" t="s">
        <v>19</v>
      </c>
      <c r="F1159" s="3" t="s">
        <v>3138</v>
      </c>
      <c r="G1159" s="3" t="s">
        <v>21</v>
      </c>
      <c r="H1159" s="3" t="s">
        <v>22</v>
      </c>
      <c r="I1159" s="3">
        <v>2005</v>
      </c>
      <c r="J1159" s="3" t="s">
        <v>23</v>
      </c>
      <c r="K1159" s="3">
        <v>2023</v>
      </c>
      <c r="L1159" s="3" t="s">
        <v>24</v>
      </c>
      <c r="M1159" s="3"/>
      <c r="N1159" s="3"/>
      <c r="O1159" s="3"/>
      <c r="P1159" s="3"/>
      <c r="Q1159" s="3"/>
      <c r="R1159" s="3"/>
      <c r="S1159" s="3" t="s">
        <v>3139</v>
      </c>
    </row>
    <row r="1160" spans="2:19" ht="30" customHeight="1" x14ac:dyDescent="0.25">
      <c r="B1160" s="1">
        <f>ROW()-2</f>
        <v>1158</v>
      </c>
      <c r="C1160" s="3" t="s">
        <v>17</v>
      </c>
      <c r="D1160" s="3" t="s">
        <v>3140</v>
      </c>
      <c r="E1160" s="3" t="s">
        <v>19</v>
      </c>
      <c r="F1160" s="3" t="s">
        <v>855</v>
      </c>
      <c r="G1160" s="3" t="s">
        <v>21</v>
      </c>
      <c r="H1160" s="3" t="s">
        <v>22</v>
      </c>
      <c r="I1160" s="3">
        <v>1983</v>
      </c>
      <c r="J1160" s="3" t="s">
        <v>271</v>
      </c>
      <c r="K1160" s="3">
        <v>2014</v>
      </c>
      <c r="L1160" s="3" t="s">
        <v>24</v>
      </c>
      <c r="M1160" s="3"/>
      <c r="N1160" s="3"/>
      <c r="O1160" s="3"/>
      <c r="P1160" s="3"/>
      <c r="Q1160" s="3"/>
      <c r="R1160" s="3"/>
      <c r="S1160" s="3" t="s">
        <v>3141</v>
      </c>
    </row>
    <row r="1161" spans="2:19" ht="30" customHeight="1" x14ac:dyDescent="0.25">
      <c r="B1161" s="1">
        <f>ROW()-2</f>
        <v>1159</v>
      </c>
      <c r="C1161" s="3" t="s">
        <v>17</v>
      </c>
      <c r="D1161" s="3" t="s">
        <v>3142</v>
      </c>
      <c r="E1161" s="3" t="s">
        <v>19</v>
      </c>
      <c r="F1161" s="3" t="s">
        <v>3143</v>
      </c>
      <c r="G1161" s="3" t="s">
        <v>21</v>
      </c>
      <c r="H1161" s="3" t="s">
        <v>22</v>
      </c>
      <c r="I1161" s="3">
        <v>2002</v>
      </c>
      <c r="J1161" s="3" t="s">
        <v>23</v>
      </c>
      <c r="K1161" s="3">
        <v>2023</v>
      </c>
      <c r="L1161" s="3" t="s">
        <v>24</v>
      </c>
      <c r="M1161" s="3"/>
      <c r="N1161" s="3"/>
      <c r="O1161" s="3"/>
      <c r="P1161" s="3"/>
      <c r="Q1161" s="3"/>
      <c r="R1161" s="3"/>
      <c r="S1161" s="3" t="s">
        <v>3144</v>
      </c>
    </row>
    <row r="1162" spans="2:19" ht="30" customHeight="1" x14ac:dyDescent="0.25">
      <c r="B1162" s="1">
        <f>ROW()-2</f>
        <v>1160</v>
      </c>
      <c r="C1162" s="3" t="s">
        <v>175</v>
      </c>
      <c r="D1162" s="3" t="s">
        <v>3145</v>
      </c>
      <c r="E1162" s="3" t="s">
        <v>19</v>
      </c>
      <c r="F1162" s="3" t="s">
        <v>244</v>
      </c>
      <c r="G1162" s="3" t="s">
        <v>21</v>
      </c>
      <c r="H1162" s="3" t="s">
        <v>22</v>
      </c>
      <c r="I1162" s="3">
        <v>1994</v>
      </c>
      <c r="J1162" s="3"/>
      <c r="K1162" s="3">
        <v>2018</v>
      </c>
      <c r="L1162" s="3" t="s">
        <v>178</v>
      </c>
      <c r="M1162" s="3"/>
      <c r="N1162" s="3" t="s">
        <v>132</v>
      </c>
      <c r="O1162" s="3">
        <v>1996</v>
      </c>
      <c r="P1162" s="3"/>
      <c r="Q1162" s="3">
        <v>2018</v>
      </c>
      <c r="R1162" s="3" t="s">
        <v>178</v>
      </c>
      <c r="S1162" s="3" t="s">
        <v>3146</v>
      </c>
    </row>
    <row r="1163" spans="2:19" ht="30" customHeight="1" x14ac:dyDescent="0.25">
      <c r="B1163" s="1">
        <f>ROW()-2</f>
        <v>1161</v>
      </c>
      <c r="C1163" s="3" t="s">
        <v>175</v>
      </c>
      <c r="D1163" s="3" t="s">
        <v>3147</v>
      </c>
      <c r="E1163" s="3" t="s">
        <v>19</v>
      </c>
      <c r="F1163" s="3" t="s">
        <v>3148</v>
      </c>
      <c r="G1163" s="3" t="s">
        <v>21</v>
      </c>
      <c r="H1163" s="3" t="s">
        <v>22</v>
      </c>
      <c r="I1163" s="3">
        <v>1998</v>
      </c>
      <c r="J1163" s="3"/>
      <c r="K1163" s="3">
        <v>2019</v>
      </c>
      <c r="L1163" s="3" t="s">
        <v>178</v>
      </c>
      <c r="M1163" s="3"/>
      <c r="N1163" s="3"/>
      <c r="O1163" s="3"/>
      <c r="P1163" s="3"/>
      <c r="Q1163" s="3"/>
      <c r="R1163" s="3"/>
      <c r="S1163" s="3" t="s">
        <v>3149</v>
      </c>
    </row>
    <row r="1164" spans="2:19" ht="30" customHeight="1" x14ac:dyDescent="0.25">
      <c r="B1164" s="1">
        <f>ROW()-2</f>
        <v>1162</v>
      </c>
      <c r="C1164" s="3" t="s">
        <v>17</v>
      </c>
      <c r="D1164" s="3" t="s">
        <v>3150</v>
      </c>
      <c r="E1164" s="3" t="s">
        <v>19</v>
      </c>
      <c r="F1164" s="3" t="s">
        <v>437</v>
      </c>
      <c r="G1164" s="3" t="s">
        <v>21</v>
      </c>
      <c r="H1164" s="3" t="s">
        <v>22</v>
      </c>
      <c r="I1164" s="3">
        <v>2005</v>
      </c>
      <c r="J1164" s="3" t="s">
        <v>23</v>
      </c>
      <c r="K1164" s="3">
        <v>2023</v>
      </c>
      <c r="L1164" s="3" t="s">
        <v>24</v>
      </c>
      <c r="M1164" s="3"/>
      <c r="N1164" s="3"/>
      <c r="O1164" s="3"/>
      <c r="P1164" s="3"/>
      <c r="Q1164" s="3"/>
      <c r="R1164" s="3"/>
      <c r="S1164" s="3" t="s">
        <v>3151</v>
      </c>
    </row>
    <row r="1165" spans="2:19" ht="30" customHeight="1" x14ac:dyDescent="0.25">
      <c r="B1165" s="1">
        <f>ROW()-2</f>
        <v>1163</v>
      </c>
      <c r="C1165" s="3" t="s">
        <v>17</v>
      </c>
      <c r="D1165" s="3" t="s">
        <v>3152</v>
      </c>
      <c r="E1165" s="3" t="s">
        <v>19</v>
      </c>
      <c r="F1165" s="3" t="s">
        <v>256</v>
      </c>
      <c r="G1165" s="3" t="s">
        <v>21</v>
      </c>
      <c r="H1165" s="3" t="s">
        <v>22</v>
      </c>
      <c r="I1165" s="3">
        <v>1998</v>
      </c>
      <c r="J1165" s="3" t="s">
        <v>23</v>
      </c>
      <c r="K1165" s="3">
        <v>2023</v>
      </c>
      <c r="L1165" s="3" t="s">
        <v>24</v>
      </c>
      <c r="M1165" s="3"/>
      <c r="N1165" s="3"/>
      <c r="O1165" s="3"/>
      <c r="P1165" s="3"/>
      <c r="Q1165" s="3"/>
      <c r="R1165" s="3"/>
      <c r="S1165" s="3" t="s">
        <v>3153</v>
      </c>
    </row>
    <row r="1166" spans="2:19" ht="30" customHeight="1" x14ac:dyDescent="0.25">
      <c r="B1166" s="1">
        <f>ROW()-2</f>
        <v>1164</v>
      </c>
      <c r="C1166" s="3" t="s">
        <v>17</v>
      </c>
      <c r="D1166" s="3" t="s">
        <v>3154</v>
      </c>
      <c r="E1166" s="3" t="s">
        <v>19</v>
      </c>
      <c r="F1166" s="3" t="s">
        <v>3155</v>
      </c>
      <c r="G1166" s="3" t="s">
        <v>21</v>
      </c>
      <c r="H1166" s="3" t="s">
        <v>22</v>
      </c>
      <c r="I1166" s="3">
        <v>2002</v>
      </c>
      <c r="J1166" s="3" t="s">
        <v>23</v>
      </c>
      <c r="K1166" s="3">
        <v>2023</v>
      </c>
      <c r="L1166" s="3" t="s">
        <v>24</v>
      </c>
      <c r="M1166" s="3"/>
      <c r="N1166" s="3"/>
      <c r="O1166" s="3"/>
      <c r="P1166" s="3"/>
      <c r="Q1166" s="3"/>
      <c r="R1166" s="3"/>
      <c r="S1166" s="3" t="s">
        <v>3156</v>
      </c>
    </row>
    <row r="1167" spans="2:19" ht="30" customHeight="1" x14ac:dyDescent="0.25">
      <c r="B1167" s="1">
        <f>ROW()-2</f>
        <v>1165</v>
      </c>
      <c r="C1167" s="3" t="s">
        <v>17</v>
      </c>
      <c r="D1167" s="3" t="s">
        <v>3157</v>
      </c>
      <c r="E1167" s="3" t="s">
        <v>19</v>
      </c>
      <c r="F1167" s="3" t="s">
        <v>3158</v>
      </c>
      <c r="G1167" s="3" t="s">
        <v>21</v>
      </c>
      <c r="H1167" s="3" t="s">
        <v>22</v>
      </c>
      <c r="I1167" s="3">
        <v>2005</v>
      </c>
      <c r="J1167" s="3" t="s">
        <v>23</v>
      </c>
      <c r="K1167" s="3">
        <v>2023</v>
      </c>
      <c r="L1167" s="3" t="s">
        <v>24</v>
      </c>
      <c r="M1167" s="3"/>
      <c r="N1167" s="3"/>
      <c r="O1167" s="3"/>
      <c r="P1167" s="3"/>
      <c r="Q1167" s="3"/>
      <c r="R1167" s="3"/>
      <c r="S1167" s="3" t="s">
        <v>3159</v>
      </c>
    </row>
    <row r="1168" spans="2:19" ht="30" customHeight="1" x14ac:dyDescent="0.25">
      <c r="B1168" s="1">
        <f>ROW()-2</f>
        <v>1166</v>
      </c>
      <c r="C1168" s="3" t="s">
        <v>17</v>
      </c>
      <c r="D1168" s="3" t="s">
        <v>3160</v>
      </c>
      <c r="E1168" s="3" t="s">
        <v>19</v>
      </c>
      <c r="F1168" s="3" t="s">
        <v>3161</v>
      </c>
      <c r="G1168" s="3" t="s">
        <v>21</v>
      </c>
      <c r="H1168" s="3" t="s">
        <v>22</v>
      </c>
      <c r="I1168" s="3">
        <v>1992</v>
      </c>
      <c r="J1168" s="3" t="s">
        <v>23</v>
      </c>
      <c r="K1168" s="3">
        <v>2023</v>
      </c>
      <c r="L1168" s="3" t="s">
        <v>24</v>
      </c>
      <c r="M1168" s="3"/>
      <c r="N1168" s="3"/>
      <c r="O1168" s="3"/>
      <c r="P1168" s="3"/>
      <c r="Q1168" s="3"/>
      <c r="R1168" s="3"/>
      <c r="S1168" s="3" t="s">
        <v>3162</v>
      </c>
    </row>
    <row r="1169" spans="2:19" ht="30" customHeight="1" x14ac:dyDescent="0.25">
      <c r="B1169" s="1">
        <f>ROW()-2</f>
        <v>1167</v>
      </c>
      <c r="C1169" s="3" t="s">
        <v>17</v>
      </c>
      <c r="D1169" s="3" t="s">
        <v>3163</v>
      </c>
      <c r="E1169" s="3" t="s">
        <v>19</v>
      </c>
      <c r="F1169" s="3" t="s">
        <v>2169</v>
      </c>
      <c r="G1169" s="3" t="s">
        <v>21</v>
      </c>
      <c r="H1169" s="3" t="s">
        <v>22</v>
      </c>
      <c r="I1169" s="3">
        <v>2002</v>
      </c>
      <c r="J1169" s="3" t="s">
        <v>23</v>
      </c>
      <c r="K1169" s="3">
        <v>2023</v>
      </c>
      <c r="L1169" s="3" t="s">
        <v>24</v>
      </c>
      <c r="M1169" s="3"/>
      <c r="N1169" s="3"/>
      <c r="O1169" s="3"/>
      <c r="P1169" s="3"/>
      <c r="Q1169" s="3"/>
      <c r="R1169" s="3"/>
      <c r="S1169" s="3" t="s">
        <v>3164</v>
      </c>
    </row>
    <row r="1170" spans="2:19" ht="30" customHeight="1" x14ac:dyDescent="0.25">
      <c r="B1170" s="1">
        <f>ROW()-2</f>
        <v>1168</v>
      </c>
      <c r="C1170" s="3" t="s">
        <v>17</v>
      </c>
      <c r="D1170" s="3" t="s">
        <v>3165</v>
      </c>
      <c r="E1170" s="3" t="s">
        <v>19</v>
      </c>
      <c r="F1170" s="3" t="s">
        <v>3166</v>
      </c>
      <c r="G1170" s="3" t="s">
        <v>21</v>
      </c>
      <c r="H1170" s="3" t="s">
        <v>22</v>
      </c>
      <c r="I1170" s="3">
        <v>2004</v>
      </c>
      <c r="J1170" s="3" t="s">
        <v>23</v>
      </c>
      <c r="K1170" s="3">
        <v>2023</v>
      </c>
      <c r="L1170" s="3" t="s">
        <v>24</v>
      </c>
      <c r="M1170" s="3"/>
      <c r="N1170" s="3"/>
      <c r="O1170" s="3"/>
      <c r="P1170" s="3"/>
      <c r="Q1170" s="3"/>
      <c r="R1170" s="3"/>
      <c r="S1170" s="3" t="s">
        <v>3167</v>
      </c>
    </row>
    <row r="1171" spans="2:19" ht="30" customHeight="1" x14ac:dyDescent="0.25">
      <c r="B1171" s="1">
        <f>ROW()-2</f>
        <v>1169</v>
      </c>
      <c r="C1171" s="3" t="s">
        <v>17</v>
      </c>
      <c r="D1171" s="3" t="s">
        <v>3168</v>
      </c>
      <c r="E1171" s="3" t="s">
        <v>19</v>
      </c>
      <c r="F1171" s="3" t="s">
        <v>1491</v>
      </c>
      <c r="G1171" s="3" t="s">
        <v>21</v>
      </c>
      <c r="H1171" s="3" t="s">
        <v>22</v>
      </c>
      <c r="I1171" s="3">
        <v>2000</v>
      </c>
      <c r="J1171" s="3" t="s">
        <v>23</v>
      </c>
      <c r="K1171" s="3">
        <v>2023</v>
      </c>
      <c r="L1171" s="3" t="s">
        <v>24</v>
      </c>
      <c r="M1171" s="3"/>
      <c r="N1171" s="3"/>
      <c r="O1171" s="3"/>
      <c r="P1171" s="3"/>
      <c r="Q1171" s="3"/>
      <c r="R1171" s="3"/>
      <c r="S1171" s="3" t="s">
        <v>3169</v>
      </c>
    </row>
    <row r="1172" spans="2:19" ht="30" customHeight="1" x14ac:dyDescent="0.25">
      <c r="B1172" s="1">
        <f>ROW()-2</f>
        <v>1170</v>
      </c>
      <c r="C1172" s="3" t="s">
        <v>17</v>
      </c>
      <c r="D1172" s="3" t="s">
        <v>3170</v>
      </c>
      <c r="E1172" s="3" t="s">
        <v>19</v>
      </c>
      <c r="F1172" s="3" t="s">
        <v>346</v>
      </c>
      <c r="G1172" s="3" t="s">
        <v>21</v>
      </c>
      <c r="H1172" s="3" t="s">
        <v>22</v>
      </c>
      <c r="I1172" s="3">
        <v>2006</v>
      </c>
      <c r="J1172" s="3" t="s">
        <v>23</v>
      </c>
      <c r="K1172" s="3">
        <v>2023</v>
      </c>
      <c r="L1172" s="3" t="s">
        <v>24</v>
      </c>
      <c r="M1172" s="3"/>
      <c r="N1172" s="3"/>
      <c r="O1172" s="3"/>
      <c r="P1172" s="3"/>
      <c r="Q1172" s="3"/>
      <c r="R1172" s="3"/>
      <c r="S1172" s="3" t="s">
        <v>3171</v>
      </c>
    </row>
    <row r="1173" spans="2:19" ht="30" customHeight="1" x14ac:dyDescent="0.25">
      <c r="B1173" s="1">
        <f>ROW()-2</f>
        <v>1171</v>
      </c>
      <c r="C1173" s="3" t="s">
        <v>17</v>
      </c>
      <c r="D1173" s="3" t="s">
        <v>3172</v>
      </c>
      <c r="E1173" s="3" t="s">
        <v>19</v>
      </c>
      <c r="F1173" s="3" t="s">
        <v>3173</v>
      </c>
      <c r="G1173" s="3" t="s">
        <v>21</v>
      </c>
      <c r="H1173" s="3" t="s">
        <v>22</v>
      </c>
      <c r="I1173" s="3">
        <v>1987</v>
      </c>
      <c r="J1173" s="3" t="s">
        <v>23</v>
      </c>
      <c r="K1173" s="3">
        <v>2023</v>
      </c>
      <c r="L1173" s="3" t="s">
        <v>24</v>
      </c>
      <c r="M1173" s="3"/>
      <c r="N1173" s="3"/>
      <c r="O1173" s="3"/>
      <c r="P1173" s="3"/>
      <c r="Q1173" s="3"/>
      <c r="R1173" s="3"/>
      <c r="S1173" s="3" t="s">
        <v>3174</v>
      </c>
    </row>
    <row r="1174" spans="2:19" ht="30" customHeight="1" x14ac:dyDescent="0.25">
      <c r="B1174" s="1">
        <f>ROW()-2</f>
        <v>1172</v>
      </c>
      <c r="C1174" s="3" t="s">
        <v>293</v>
      </c>
      <c r="D1174" s="3" t="s">
        <v>3175</v>
      </c>
      <c r="E1174" s="3" t="s">
        <v>19</v>
      </c>
      <c r="F1174" s="3" t="s">
        <v>3176</v>
      </c>
      <c r="G1174" s="3" t="s">
        <v>21</v>
      </c>
      <c r="H1174" s="3" t="s">
        <v>22</v>
      </c>
      <c r="I1174" s="3">
        <v>1994</v>
      </c>
      <c r="J1174" s="3"/>
      <c r="K1174" s="3">
        <v>2020</v>
      </c>
      <c r="L1174" s="3" t="s">
        <v>178</v>
      </c>
      <c r="M1174" s="3"/>
      <c r="N1174" s="3"/>
      <c r="O1174" s="3"/>
      <c r="P1174" s="3"/>
      <c r="Q1174" s="3"/>
      <c r="R1174" s="3"/>
      <c r="S1174" s="3" t="s">
        <v>3177</v>
      </c>
    </row>
    <row r="1175" spans="2:19" ht="30" customHeight="1" x14ac:dyDescent="0.25">
      <c r="B1175" s="1">
        <f>ROW()-2</f>
        <v>1173</v>
      </c>
      <c r="C1175" s="3" t="s">
        <v>17</v>
      </c>
      <c r="D1175" s="3" t="s">
        <v>3178</v>
      </c>
      <c r="E1175" s="3" t="s">
        <v>19</v>
      </c>
      <c r="F1175" s="3" t="s">
        <v>2714</v>
      </c>
      <c r="G1175" s="3" t="s">
        <v>21</v>
      </c>
      <c r="H1175" s="3" t="s">
        <v>22</v>
      </c>
      <c r="I1175" s="3">
        <v>1999</v>
      </c>
      <c r="J1175" s="3" t="s">
        <v>23</v>
      </c>
      <c r="K1175" s="3">
        <v>2023</v>
      </c>
      <c r="L1175" s="3" t="s">
        <v>24</v>
      </c>
      <c r="M1175" s="3"/>
      <c r="N1175" s="3"/>
      <c r="O1175" s="3"/>
      <c r="P1175" s="3"/>
      <c r="Q1175" s="3"/>
      <c r="R1175" s="3"/>
      <c r="S1175" s="3" t="s">
        <v>3179</v>
      </c>
    </row>
    <row r="1176" spans="2:19" ht="30" customHeight="1" x14ac:dyDescent="0.25">
      <c r="B1176" s="1">
        <f>ROW()-2</f>
        <v>1174</v>
      </c>
      <c r="C1176" s="3" t="s">
        <v>17</v>
      </c>
      <c r="D1176" s="3" t="s">
        <v>3180</v>
      </c>
      <c r="E1176" s="3" t="s">
        <v>19</v>
      </c>
      <c r="F1176" s="3" t="s">
        <v>143</v>
      </c>
      <c r="G1176" s="3" t="s">
        <v>21</v>
      </c>
      <c r="H1176" s="3" t="s">
        <v>22</v>
      </c>
      <c r="I1176" s="3">
        <v>1989</v>
      </c>
      <c r="J1176" s="3" t="s">
        <v>23</v>
      </c>
      <c r="K1176" s="3">
        <v>2023</v>
      </c>
      <c r="L1176" s="3" t="s">
        <v>24</v>
      </c>
      <c r="M1176" s="3"/>
      <c r="N1176" s="3"/>
      <c r="O1176" s="3"/>
      <c r="P1176" s="3"/>
      <c r="Q1176" s="3"/>
      <c r="R1176" s="3"/>
      <c r="S1176" s="3" t="s">
        <v>3181</v>
      </c>
    </row>
    <row r="1177" spans="2:19" ht="30" customHeight="1" x14ac:dyDescent="0.25">
      <c r="B1177" s="1">
        <f>ROW()-2</f>
        <v>1175</v>
      </c>
      <c r="C1177" s="3" t="s">
        <v>17</v>
      </c>
      <c r="D1177" s="3" t="s">
        <v>3182</v>
      </c>
      <c r="E1177" s="3" t="s">
        <v>19</v>
      </c>
      <c r="F1177" s="3" t="s">
        <v>277</v>
      </c>
      <c r="G1177" s="3" t="s">
        <v>21</v>
      </c>
      <c r="H1177" s="3" t="s">
        <v>22</v>
      </c>
      <c r="I1177" s="3">
        <v>2008</v>
      </c>
      <c r="J1177" s="3" t="s">
        <v>23</v>
      </c>
      <c r="K1177" s="3">
        <v>2023</v>
      </c>
      <c r="L1177" s="3" t="s">
        <v>24</v>
      </c>
      <c r="M1177" s="3"/>
      <c r="N1177" s="3"/>
      <c r="O1177" s="3"/>
      <c r="P1177" s="3"/>
      <c r="Q1177" s="3"/>
      <c r="R1177" s="3"/>
      <c r="S1177" s="3" t="s">
        <v>3183</v>
      </c>
    </row>
    <row r="1178" spans="2:19" ht="30" customHeight="1" x14ac:dyDescent="0.25">
      <c r="B1178" s="1">
        <f>ROW()-2</f>
        <v>1176</v>
      </c>
      <c r="C1178" s="3" t="s">
        <v>293</v>
      </c>
      <c r="D1178" s="3" t="s">
        <v>3184</v>
      </c>
      <c r="E1178" s="3" t="s">
        <v>19</v>
      </c>
      <c r="F1178" s="3" t="s">
        <v>3185</v>
      </c>
      <c r="G1178" s="3" t="s">
        <v>126</v>
      </c>
      <c r="H1178" s="3" t="s">
        <v>3186</v>
      </c>
      <c r="I1178" s="3">
        <v>1996</v>
      </c>
      <c r="J1178" s="3"/>
      <c r="K1178" s="3">
        <v>1996</v>
      </c>
      <c r="L1178" s="3" t="s">
        <v>692</v>
      </c>
      <c r="M1178" s="3" t="s">
        <v>21</v>
      </c>
      <c r="N1178" s="3"/>
      <c r="O1178" s="3">
        <v>1994</v>
      </c>
      <c r="P1178" s="3"/>
      <c r="Q1178" s="3">
        <v>2021</v>
      </c>
      <c r="R1178" s="3" t="s">
        <v>178</v>
      </c>
      <c r="S1178" s="3" t="s">
        <v>3187</v>
      </c>
    </row>
    <row r="1179" spans="2:19" ht="30" customHeight="1" x14ac:dyDescent="0.25">
      <c r="B1179" s="1">
        <f>ROW()-2</f>
        <v>1177</v>
      </c>
      <c r="C1179" s="3" t="s">
        <v>17</v>
      </c>
      <c r="D1179" s="3" t="s">
        <v>3188</v>
      </c>
      <c r="E1179" s="3" t="s">
        <v>19</v>
      </c>
      <c r="F1179" s="3" t="s">
        <v>1691</v>
      </c>
      <c r="G1179" s="3" t="s">
        <v>21</v>
      </c>
      <c r="H1179" s="3" t="s">
        <v>22</v>
      </c>
      <c r="I1179" s="3">
        <v>1992</v>
      </c>
      <c r="J1179" s="3" t="s">
        <v>23</v>
      </c>
      <c r="K1179" s="3">
        <v>2023</v>
      </c>
      <c r="L1179" s="3" t="s">
        <v>24</v>
      </c>
      <c r="M1179" s="3"/>
      <c r="N1179" s="3"/>
      <c r="O1179" s="3"/>
      <c r="P1179" s="3"/>
      <c r="Q1179" s="3"/>
      <c r="R1179" s="3"/>
      <c r="S1179" s="3" t="s">
        <v>3189</v>
      </c>
    </row>
    <row r="1180" spans="2:19" ht="30" customHeight="1" x14ac:dyDescent="0.25">
      <c r="B1180" s="1">
        <f>ROW()-2</f>
        <v>1178</v>
      </c>
      <c r="C1180" s="3" t="s">
        <v>17</v>
      </c>
      <c r="D1180" s="3" t="s">
        <v>3190</v>
      </c>
      <c r="E1180" s="3" t="s">
        <v>19</v>
      </c>
      <c r="F1180" s="3" t="s">
        <v>193</v>
      </c>
      <c r="G1180" s="3" t="s">
        <v>21</v>
      </c>
      <c r="H1180" s="3" t="s">
        <v>22</v>
      </c>
      <c r="I1180" s="3">
        <v>2009</v>
      </c>
      <c r="J1180" s="3" t="s">
        <v>23</v>
      </c>
      <c r="K1180" s="3">
        <v>2023</v>
      </c>
      <c r="L1180" s="3" t="s">
        <v>24</v>
      </c>
      <c r="M1180" s="3"/>
      <c r="N1180" s="3" t="s">
        <v>314</v>
      </c>
      <c r="O1180" s="3">
        <v>2015</v>
      </c>
      <c r="P1180" s="3" t="s">
        <v>23</v>
      </c>
      <c r="Q1180" s="3">
        <v>2023</v>
      </c>
      <c r="R1180" s="3" t="s">
        <v>24</v>
      </c>
      <c r="S1180" s="3" t="s">
        <v>3191</v>
      </c>
    </row>
    <row r="1181" spans="2:19" ht="30" customHeight="1" x14ac:dyDescent="0.25">
      <c r="B1181" s="1">
        <f>ROW()-2</f>
        <v>1179</v>
      </c>
      <c r="C1181" s="3" t="s">
        <v>175</v>
      </c>
      <c r="D1181" s="3" t="s">
        <v>3192</v>
      </c>
      <c r="E1181" s="3" t="s">
        <v>46</v>
      </c>
      <c r="F1181" s="3" t="s">
        <v>422</v>
      </c>
      <c r="G1181" s="3" t="s">
        <v>21</v>
      </c>
      <c r="H1181" s="3" t="s">
        <v>22</v>
      </c>
      <c r="I1181" s="3">
        <v>2011</v>
      </c>
      <c r="J1181" s="3"/>
      <c r="K1181" s="3">
        <v>2021</v>
      </c>
      <c r="L1181" s="3" t="s">
        <v>178</v>
      </c>
      <c r="M1181" s="3"/>
      <c r="N1181" s="3"/>
      <c r="O1181" s="3"/>
      <c r="P1181" s="3"/>
      <c r="Q1181" s="3"/>
      <c r="R1181" s="3"/>
      <c r="S1181" s="3" t="s">
        <v>3193</v>
      </c>
    </row>
    <row r="1182" spans="2:19" ht="30" customHeight="1" x14ac:dyDescent="0.25">
      <c r="B1182" s="1">
        <f>ROW()-2</f>
        <v>1180</v>
      </c>
      <c r="C1182" s="3" t="s">
        <v>17</v>
      </c>
      <c r="D1182" s="3" t="s">
        <v>3194</v>
      </c>
      <c r="E1182" s="3" t="s">
        <v>19</v>
      </c>
      <c r="F1182" s="3" t="s">
        <v>3195</v>
      </c>
      <c r="G1182" s="3" t="s">
        <v>21</v>
      </c>
      <c r="H1182" s="3" t="s">
        <v>22</v>
      </c>
      <c r="I1182" s="3">
        <v>1976</v>
      </c>
      <c r="J1182" s="3" t="s">
        <v>28</v>
      </c>
      <c r="K1182" s="3">
        <v>1976</v>
      </c>
      <c r="L1182" s="3" t="s">
        <v>24</v>
      </c>
      <c r="M1182" s="3"/>
      <c r="N1182" s="3"/>
      <c r="O1182" s="3"/>
      <c r="P1182" s="3"/>
      <c r="Q1182" s="3"/>
      <c r="R1182" s="3"/>
      <c r="S1182" s="3" t="s">
        <v>3196</v>
      </c>
    </row>
    <row r="1183" spans="2:19" ht="30" customHeight="1" x14ac:dyDescent="0.25">
      <c r="B1183" s="1">
        <f>ROW()-2</f>
        <v>1181</v>
      </c>
      <c r="C1183" s="3" t="s">
        <v>175</v>
      </c>
      <c r="D1183" s="3" t="s">
        <v>3197</v>
      </c>
      <c r="E1183" s="3" t="s">
        <v>19</v>
      </c>
      <c r="F1183" s="3" t="s">
        <v>3198</v>
      </c>
      <c r="G1183" s="3" t="s">
        <v>21</v>
      </c>
      <c r="H1183" s="3" t="s">
        <v>22</v>
      </c>
      <c r="I1183" s="3">
        <v>1990</v>
      </c>
      <c r="J1183" s="3"/>
      <c r="K1183" s="3">
        <v>2022</v>
      </c>
      <c r="L1183" s="3" t="s">
        <v>178</v>
      </c>
      <c r="M1183" s="3"/>
      <c r="N1183" s="3"/>
      <c r="O1183" s="3"/>
      <c r="P1183" s="3"/>
      <c r="Q1183" s="3"/>
      <c r="R1183" s="3"/>
      <c r="S1183" s="3" t="s">
        <v>3199</v>
      </c>
    </row>
    <row r="1184" spans="2:19" ht="30" customHeight="1" x14ac:dyDescent="0.25">
      <c r="B1184" s="1">
        <f>ROW()-2</f>
        <v>1182</v>
      </c>
      <c r="C1184" s="3" t="s">
        <v>293</v>
      </c>
      <c r="D1184" s="3" t="s">
        <v>3200</v>
      </c>
      <c r="E1184" s="3" t="s">
        <v>19</v>
      </c>
      <c r="F1184" s="3" t="s">
        <v>3132</v>
      </c>
      <c r="G1184" s="3" t="s">
        <v>21</v>
      </c>
      <c r="H1184" s="3" t="s">
        <v>22</v>
      </c>
      <c r="I1184" s="3">
        <v>1995</v>
      </c>
      <c r="J1184" s="3"/>
      <c r="K1184" s="3">
        <v>2021</v>
      </c>
      <c r="L1184" s="3" t="s">
        <v>178</v>
      </c>
      <c r="M1184" s="3"/>
      <c r="N1184" s="3"/>
      <c r="O1184" s="3"/>
      <c r="P1184" s="3"/>
      <c r="Q1184" s="3"/>
      <c r="R1184" s="3"/>
      <c r="S1184" s="3" t="s">
        <v>3201</v>
      </c>
    </row>
    <row r="1185" spans="2:19" ht="30" customHeight="1" x14ac:dyDescent="0.25">
      <c r="B1185" s="1">
        <f>ROW()-2</f>
        <v>1183</v>
      </c>
      <c r="C1185" s="3" t="s">
        <v>17</v>
      </c>
      <c r="D1185" s="3" t="s">
        <v>3202</v>
      </c>
      <c r="E1185" s="3" t="s">
        <v>19</v>
      </c>
      <c r="F1185" s="3" t="s">
        <v>2169</v>
      </c>
      <c r="G1185" s="3" t="s">
        <v>21</v>
      </c>
      <c r="H1185" s="3" t="s">
        <v>22</v>
      </c>
      <c r="I1185" s="3">
        <v>2009</v>
      </c>
      <c r="J1185" s="3" t="s">
        <v>23</v>
      </c>
      <c r="K1185" s="3">
        <v>2024</v>
      </c>
      <c r="L1185" s="3" t="s">
        <v>24</v>
      </c>
      <c r="M1185" s="3"/>
      <c r="N1185" s="3"/>
      <c r="O1185" s="3"/>
      <c r="P1185" s="3"/>
      <c r="Q1185" s="3"/>
      <c r="R1185" s="3"/>
      <c r="S1185" s="3" t="s">
        <v>3203</v>
      </c>
    </row>
    <row r="1186" spans="2:19" ht="30" customHeight="1" x14ac:dyDescent="0.25">
      <c r="B1186" s="1">
        <f>ROW()-2</f>
        <v>1184</v>
      </c>
      <c r="C1186" s="3" t="s">
        <v>17</v>
      </c>
      <c r="D1186" s="3" t="s">
        <v>3204</v>
      </c>
      <c r="E1186" s="3" t="s">
        <v>19</v>
      </c>
      <c r="F1186" s="3" t="s">
        <v>1784</v>
      </c>
      <c r="G1186" s="3" t="s">
        <v>21</v>
      </c>
      <c r="H1186" s="3" t="s">
        <v>22</v>
      </c>
      <c r="I1186" s="3">
        <v>1994</v>
      </c>
      <c r="J1186" s="3" t="s">
        <v>23</v>
      </c>
      <c r="K1186" s="3">
        <v>2023</v>
      </c>
      <c r="L1186" s="3" t="s">
        <v>24</v>
      </c>
      <c r="M1186" s="3"/>
      <c r="N1186" s="3"/>
      <c r="O1186" s="3"/>
      <c r="P1186" s="3"/>
      <c r="Q1186" s="3"/>
      <c r="R1186" s="3"/>
      <c r="S1186" s="3" t="s">
        <v>3205</v>
      </c>
    </row>
    <row r="1187" spans="2:19" ht="30" customHeight="1" x14ac:dyDescent="0.25">
      <c r="B1187" s="1">
        <f>ROW()-2</f>
        <v>1185</v>
      </c>
      <c r="C1187" s="3" t="s">
        <v>17</v>
      </c>
      <c r="D1187" s="3" t="s">
        <v>3206</v>
      </c>
      <c r="E1187" s="3" t="s">
        <v>19</v>
      </c>
      <c r="F1187" s="3" t="s">
        <v>89</v>
      </c>
      <c r="G1187" s="3" t="s">
        <v>21</v>
      </c>
      <c r="H1187" s="3" t="s">
        <v>22</v>
      </c>
      <c r="I1187" s="3">
        <v>2001</v>
      </c>
      <c r="J1187" s="3" t="s">
        <v>23</v>
      </c>
      <c r="K1187" s="3">
        <v>2023</v>
      </c>
      <c r="L1187" s="3" t="s">
        <v>24</v>
      </c>
      <c r="M1187" s="3"/>
      <c r="N1187" s="3"/>
      <c r="O1187" s="3"/>
      <c r="P1187" s="3"/>
      <c r="Q1187" s="3"/>
      <c r="R1187" s="3"/>
      <c r="S1187" s="3" t="s">
        <v>3207</v>
      </c>
    </row>
    <row r="1188" spans="2:19" ht="30" customHeight="1" x14ac:dyDescent="0.25">
      <c r="B1188" s="1">
        <f>ROW()-2</f>
        <v>1186</v>
      </c>
      <c r="C1188" s="3" t="s">
        <v>17</v>
      </c>
      <c r="D1188" s="3" t="s">
        <v>3208</v>
      </c>
      <c r="E1188" s="3" t="s">
        <v>19</v>
      </c>
      <c r="F1188" s="3" t="s">
        <v>3209</v>
      </c>
      <c r="G1188" s="3" t="s">
        <v>21</v>
      </c>
      <c r="H1188" s="3" t="s">
        <v>22</v>
      </c>
      <c r="I1188" s="3">
        <v>1996</v>
      </c>
      <c r="J1188" s="3" t="s">
        <v>23</v>
      </c>
      <c r="K1188" s="3">
        <v>2023</v>
      </c>
      <c r="L1188" s="3" t="s">
        <v>24</v>
      </c>
      <c r="M1188" s="3"/>
      <c r="N1188" s="3"/>
      <c r="O1188" s="3"/>
      <c r="P1188" s="3"/>
      <c r="Q1188" s="3"/>
      <c r="R1188" s="3"/>
      <c r="S1188" s="3" t="s">
        <v>3210</v>
      </c>
    </row>
    <row r="1189" spans="2:19" ht="30" customHeight="1" x14ac:dyDescent="0.25">
      <c r="B1189" s="1">
        <f>ROW()-2</f>
        <v>1187</v>
      </c>
      <c r="C1189" s="3" t="s">
        <v>17</v>
      </c>
      <c r="D1189" s="3" t="s">
        <v>3211</v>
      </c>
      <c r="E1189" s="3" t="s">
        <v>19</v>
      </c>
      <c r="F1189" s="3" t="s">
        <v>226</v>
      </c>
      <c r="G1189" s="3" t="s">
        <v>21</v>
      </c>
      <c r="H1189" s="3" t="s">
        <v>22</v>
      </c>
      <c r="I1189" s="3">
        <v>2009</v>
      </c>
      <c r="J1189" s="3" t="s">
        <v>23</v>
      </c>
      <c r="K1189" s="3">
        <v>2023</v>
      </c>
      <c r="L1189" s="3" t="s">
        <v>24</v>
      </c>
      <c r="M1189" s="3"/>
      <c r="N1189" s="3"/>
      <c r="O1189" s="3"/>
      <c r="P1189" s="3"/>
      <c r="Q1189" s="3"/>
      <c r="R1189" s="3"/>
      <c r="S1189" s="3" t="s">
        <v>3212</v>
      </c>
    </row>
    <row r="1190" spans="2:19" ht="30" customHeight="1" x14ac:dyDescent="0.25">
      <c r="B1190" s="1">
        <f>ROW()-2</f>
        <v>1188</v>
      </c>
      <c r="C1190" s="3" t="s">
        <v>17</v>
      </c>
      <c r="D1190" s="3" t="s">
        <v>3213</v>
      </c>
      <c r="E1190" s="3" t="s">
        <v>19</v>
      </c>
      <c r="F1190" s="3" t="s">
        <v>3214</v>
      </c>
      <c r="G1190" s="3" t="s">
        <v>21</v>
      </c>
      <c r="H1190" s="3" t="s">
        <v>22</v>
      </c>
      <c r="I1190" s="3">
        <v>1980</v>
      </c>
      <c r="J1190" s="3" t="s">
        <v>28</v>
      </c>
      <c r="K1190" s="3">
        <v>1980</v>
      </c>
      <c r="L1190" s="3" t="s">
        <v>24</v>
      </c>
      <c r="M1190" s="3"/>
      <c r="N1190" s="3"/>
      <c r="O1190" s="3"/>
      <c r="P1190" s="3"/>
      <c r="Q1190" s="3"/>
      <c r="R1190" s="3"/>
      <c r="S1190" s="3" t="s">
        <v>3215</v>
      </c>
    </row>
    <row r="1191" spans="2:19" ht="30" customHeight="1" x14ac:dyDescent="0.25">
      <c r="B1191" s="1">
        <f>ROW()-2</f>
        <v>1189</v>
      </c>
      <c r="C1191" s="3" t="s">
        <v>17</v>
      </c>
      <c r="D1191" s="3" t="s">
        <v>3216</v>
      </c>
      <c r="E1191" s="3" t="s">
        <v>19</v>
      </c>
      <c r="F1191" s="3" t="s">
        <v>3217</v>
      </c>
      <c r="G1191" s="3" t="s">
        <v>21</v>
      </c>
      <c r="H1191" s="3" t="s">
        <v>22</v>
      </c>
      <c r="I1191" s="3">
        <v>2004</v>
      </c>
      <c r="J1191" s="3" t="s">
        <v>23</v>
      </c>
      <c r="K1191" s="3">
        <v>2023</v>
      </c>
      <c r="L1191" s="3" t="s">
        <v>24</v>
      </c>
      <c r="M1191" s="3"/>
      <c r="N1191" s="3"/>
      <c r="O1191" s="3"/>
      <c r="P1191" s="3"/>
      <c r="Q1191" s="3"/>
      <c r="R1191" s="3"/>
      <c r="S1191" s="3" t="s">
        <v>3218</v>
      </c>
    </row>
    <row r="1192" spans="2:19" ht="30" customHeight="1" x14ac:dyDescent="0.25">
      <c r="B1192" s="1">
        <f>ROW()-2</f>
        <v>1190</v>
      </c>
      <c r="C1192" s="3" t="s">
        <v>17</v>
      </c>
      <c r="D1192" s="3" t="s">
        <v>3219</v>
      </c>
      <c r="E1192" s="3" t="s">
        <v>19</v>
      </c>
      <c r="F1192" s="3" t="s">
        <v>3220</v>
      </c>
      <c r="G1192" s="3" t="s">
        <v>21</v>
      </c>
      <c r="H1192" s="3" t="s">
        <v>22</v>
      </c>
      <c r="I1192" s="3">
        <v>1981</v>
      </c>
      <c r="J1192" s="3" t="s">
        <v>28</v>
      </c>
      <c r="K1192" s="3">
        <v>1981</v>
      </c>
      <c r="L1192" s="3" t="s">
        <v>24</v>
      </c>
      <c r="M1192" s="3"/>
      <c r="N1192" s="3"/>
      <c r="O1192" s="3"/>
      <c r="P1192" s="3"/>
      <c r="Q1192" s="3"/>
      <c r="R1192" s="3"/>
      <c r="S1192" s="3" t="s">
        <v>3221</v>
      </c>
    </row>
    <row r="1193" spans="2:19" ht="30" customHeight="1" x14ac:dyDescent="0.25">
      <c r="B1193" s="1">
        <f>ROW()-2</f>
        <v>1191</v>
      </c>
      <c r="C1193" s="3" t="s">
        <v>17</v>
      </c>
      <c r="D1193" s="3" t="s">
        <v>3222</v>
      </c>
      <c r="E1193" s="3" t="s">
        <v>19</v>
      </c>
      <c r="F1193" s="3" t="s">
        <v>3223</v>
      </c>
      <c r="G1193" s="3" t="s">
        <v>21</v>
      </c>
      <c r="H1193" s="3" t="s">
        <v>22</v>
      </c>
      <c r="I1193" s="3">
        <v>1995</v>
      </c>
      <c r="J1193" s="3" t="s">
        <v>23</v>
      </c>
      <c r="K1193" s="3">
        <v>2023</v>
      </c>
      <c r="L1193" s="3" t="s">
        <v>24</v>
      </c>
      <c r="M1193" s="3"/>
      <c r="N1193" s="3"/>
      <c r="O1193" s="3"/>
      <c r="P1193" s="3"/>
      <c r="Q1193" s="3"/>
      <c r="R1193" s="3"/>
      <c r="S1193" s="3" t="s">
        <v>3224</v>
      </c>
    </row>
    <row r="1194" spans="2:19" ht="30" customHeight="1" x14ac:dyDescent="0.25">
      <c r="B1194" s="1">
        <f>ROW()-2</f>
        <v>1192</v>
      </c>
      <c r="C1194" s="3" t="s">
        <v>17</v>
      </c>
      <c r="D1194" s="3" t="s">
        <v>3225</v>
      </c>
      <c r="E1194" s="3" t="s">
        <v>19</v>
      </c>
      <c r="F1194" s="3" t="s">
        <v>3226</v>
      </c>
      <c r="G1194" s="3" t="s">
        <v>21</v>
      </c>
      <c r="H1194" s="3" t="s">
        <v>22</v>
      </c>
      <c r="I1194" s="3">
        <v>2003</v>
      </c>
      <c r="J1194" s="3" t="s">
        <v>23</v>
      </c>
      <c r="K1194" s="3">
        <v>2023</v>
      </c>
      <c r="L1194" s="3" t="s">
        <v>24</v>
      </c>
      <c r="M1194" s="3"/>
      <c r="N1194" s="3"/>
      <c r="O1194" s="3"/>
      <c r="P1194" s="3"/>
      <c r="Q1194" s="3"/>
      <c r="R1194" s="3"/>
      <c r="S1194" s="3" t="s">
        <v>3227</v>
      </c>
    </row>
    <row r="1195" spans="2:19" ht="30" customHeight="1" x14ac:dyDescent="0.25">
      <c r="B1195" s="1">
        <f>ROW()-2</f>
        <v>1193</v>
      </c>
      <c r="C1195" s="3" t="s">
        <v>175</v>
      </c>
      <c r="D1195" s="3" t="s">
        <v>3228</v>
      </c>
      <c r="E1195" s="3" t="s">
        <v>19</v>
      </c>
      <c r="F1195" s="3" t="s">
        <v>3229</v>
      </c>
      <c r="G1195" s="3" t="s">
        <v>21</v>
      </c>
      <c r="H1195" s="3" t="s">
        <v>22</v>
      </c>
      <c r="I1195" s="3">
        <v>1997</v>
      </c>
      <c r="J1195" s="3"/>
      <c r="K1195" s="3">
        <v>2022</v>
      </c>
      <c r="L1195" s="3" t="s">
        <v>178</v>
      </c>
      <c r="M1195" s="3"/>
      <c r="N1195" s="3"/>
      <c r="O1195" s="3"/>
      <c r="P1195" s="3"/>
      <c r="Q1195" s="3"/>
      <c r="R1195" s="3"/>
      <c r="S1195" s="3" t="s">
        <v>3230</v>
      </c>
    </row>
    <row r="1196" spans="2:19" ht="30" customHeight="1" x14ac:dyDescent="0.25">
      <c r="B1196" s="1">
        <f>ROW()-2</f>
        <v>1194</v>
      </c>
      <c r="C1196" s="3" t="s">
        <v>17</v>
      </c>
      <c r="D1196" s="3" t="s">
        <v>3231</v>
      </c>
      <c r="E1196" s="3" t="s">
        <v>19</v>
      </c>
      <c r="F1196" s="3" t="s">
        <v>454</v>
      </c>
      <c r="G1196" s="3" t="s">
        <v>21</v>
      </c>
      <c r="H1196" s="3" t="s">
        <v>22</v>
      </c>
      <c r="I1196" s="3">
        <v>2003</v>
      </c>
      <c r="J1196" s="3" t="s">
        <v>23</v>
      </c>
      <c r="K1196" s="3">
        <v>2023</v>
      </c>
      <c r="L1196" s="3" t="s">
        <v>24</v>
      </c>
      <c r="M1196" s="3"/>
      <c r="N1196" s="3"/>
      <c r="O1196" s="3"/>
      <c r="P1196" s="3"/>
      <c r="Q1196" s="3"/>
      <c r="R1196" s="3"/>
      <c r="S1196" s="3" t="s">
        <v>3232</v>
      </c>
    </row>
    <row r="1197" spans="2:19" ht="30" customHeight="1" x14ac:dyDescent="0.25">
      <c r="B1197" s="1">
        <f>ROW()-2</f>
        <v>1195</v>
      </c>
      <c r="C1197" s="3" t="s">
        <v>293</v>
      </c>
      <c r="D1197" s="3" t="s">
        <v>3233</v>
      </c>
      <c r="E1197" s="3" t="s">
        <v>19</v>
      </c>
      <c r="F1197" s="3" t="s">
        <v>820</v>
      </c>
      <c r="G1197" s="3" t="s">
        <v>21</v>
      </c>
      <c r="H1197" s="3" t="s">
        <v>22</v>
      </c>
      <c r="I1197" s="3">
        <v>1989</v>
      </c>
      <c r="J1197" s="3"/>
      <c r="K1197" s="3">
        <v>2019</v>
      </c>
      <c r="L1197" s="3" t="s">
        <v>178</v>
      </c>
      <c r="M1197" s="3"/>
      <c r="N1197" s="3"/>
      <c r="O1197" s="3"/>
      <c r="P1197" s="3"/>
      <c r="Q1197" s="3"/>
      <c r="R1197" s="3"/>
      <c r="S1197" s="3" t="s">
        <v>3234</v>
      </c>
    </row>
    <row r="1198" spans="2:19" ht="30" customHeight="1" x14ac:dyDescent="0.25">
      <c r="B1198" s="1">
        <f>ROW()-2</f>
        <v>1196</v>
      </c>
      <c r="C1198" s="3" t="s">
        <v>175</v>
      </c>
      <c r="D1198" s="3" t="s">
        <v>3235</v>
      </c>
      <c r="E1198" s="3" t="s">
        <v>19</v>
      </c>
      <c r="F1198" s="3" t="s">
        <v>3236</v>
      </c>
      <c r="G1198" s="3" t="s">
        <v>21</v>
      </c>
      <c r="H1198" s="3" t="s">
        <v>22</v>
      </c>
      <c r="I1198" s="3">
        <v>1987</v>
      </c>
      <c r="J1198" s="3"/>
      <c r="K1198" s="3">
        <v>2012</v>
      </c>
      <c r="L1198" s="3" t="s">
        <v>178</v>
      </c>
      <c r="M1198" s="3"/>
      <c r="N1198" s="3"/>
      <c r="O1198" s="3"/>
      <c r="P1198" s="3"/>
      <c r="Q1198" s="3"/>
      <c r="R1198" s="3"/>
      <c r="S1198" s="3" t="s">
        <v>3237</v>
      </c>
    </row>
    <row r="1199" spans="2:19" ht="30" customHeight="1" x14ac:dyDescent="0.25">
      <c r="B1199" s="1">
        <f>ROW()-2</f>
        <v>1197</v>
      </c>
      <c r="C1199" s="3" t="s">
        <v>17</v>
      </c>
      <c r="D1199" s="3" t="s">
        <v>3238</v>
      </c>
      <c r="E1199" s="3" t="s">
        <v>19</v>
      </c>
      <c r="F1199" s="3" t="s">
        <v>2316</v>
      </c>
      <c r="G1199" s="3" t="s">
        <v>21</v>
      </c>
      <c r="H1199" s="3" t="s">
        <v>22</v>
      </c>
      <c r="I1199" s="3">
        <v>2014</v>
      </c>
      <c r="J1199" s="3" t="s">
        <v>23</v>
      </c>
      <c r="K1199" s="3">
        <v>2023</v>
      </c>
      <c r="L1199" s="3" t="s">
        <v>24</v>
      </c>
      <c r="M1199" s="3"/>
      <c r="N1199" s="3"/>
      <c r="O1199" s="3"/>
      <c r="P1199" s="3"/>
      <c r="Q1199" s="3"/>
      <c r="R1199" s="3"/>
      <c r="S1199" s="3" t="s">
        <v>3239</v>
      </c>
    </row>
    <row r="1200" spans="2:19" ht="30" customHeight="1" x14ac:dyDescent="0.25">
      <c r="B1200" s="1">
        <f>ROW()-2</f>
        <v>1198</v>
      </c>
      <c r="C1200" s="3" t="s">
        <v>17</v>
      </c>
      <c r="D1200" s="3" t="s">
        <v>3240</v>
      </c>
      <c r="E1200" s="3" t="s">
        <v>19</v>
      </c>
      <c r="F1200" s="3" t="s">
        <v>3241</v>
      </c>
      <c r="G1200" s="3" t="s">
        <v>21</v>
      </c>
      <c r="H1200" s="3" t="s">
        <v>22</v>
      </c>
      <c r="I1200" s="3">
        <v>2007</v>
      </c>
      <c r="J1200" s="3" t="s">
        <v>23</v>
      </c>
      <c r="K1200" s="3">
        <v>2023</v>
      </c>
      <c r="L1200" s="3" t="s">
        <v>24</v>
      </c>
      <c r="M1200" s="3"/>
      <c r="N1200" s="3" t="s">
        <v>54</v>
      </c>
      <c r="O1200" s="3">
        <v>2015</v>
      </c>
      <c r="P1200" s="3" t="s">
        <v>23</v>
      </c>
      <c r="Q1200" s="3">
        <v>2023</v>
      </c>
      <c r="R1200" s="3" t="s">
        <v>24</v>
      </c>
      <c r="S1200" s="3" t="s">
        <v>3242</v>
      </c>
    </row>
    <row r="1201" spans="2:19" ht="30" customHeight="1" x14ac:dyDescent="0.25">
      <c r="B1201" s="1">
        <f>ROW()-2</f>
        <v>1199</v>
      </c>
      <c r="C1201" s="3" t="s">
        <v>17</v>
      </c>
      <c r="D1201" s="3" t="s">
        <v>3243</v>
      </c>
      <c r="E1201" s="3" t="s">
        <v>19</v>
      </c>
      <c r="F1201" s="3" t="s">
        <v>1619</v>
      </c>
      <c r="G1201" s="3" t="s">
        <v>21</v>
      </c>
      <c r="H1201" s="3" t="s">
        <v>22</v>
      </c>
      <c r="I1201" s="3">
        <v>1982</v>
      </c>
      <c r="J1201" s="3" t="s">
        <v>271</v>
      </c>
      <c r="K1201" s="3">
        <v>2014</v>
      </c>
      <c r="L1201" s="3" t="s">
        <v>24</v>
      </c>
      <c r="M1201" s="3"/>
      <c r="N1201" s="3"/>
      <c r="O1201" s="3"/>
      <c r="P1201" s="3"/>
      <c r="Q1201" s="3"/>
      <c r="R1201" s="3"/>
      <c r="S1201" s="3" t="s">
        <v>3244</v>
      </c>
    </row>
    <row r="1202" spans="2:19" ht="30" customHeight="1" x14ac:dyDescent="0.25">
      <c r="B1202" s="1">
        <f>ROW()-2</f>
        <v>1200</v>
      </c>
      <c r="C1202" s="3" t="s">
        <v>293</v>
      </c>
      <c r="D1202" s="3" t="s">
        <v>3245</v>
      </c>
      <c r="E1202" s="3" t="s">
        <v>19</v>
      </c>
      <c r="F1202" s="3" t="s">
        <v>3246</v>
      </c>
      <c r="G1202" s="3" t="s">
        <v>21</v>
      </c>
      <c r="H1202" s="3" t="s">
        <v>22</v>
      </c>
      <c r="I1202" s="3">
        <v>1991</v>
      </c>
      <c r="J1202" s="3"/>
      <c r="K1202" s="3">
        <v>2021</v>
      </c>
      <c r="L1202" s="3" t="s">
        <v>178</v>
      </c>
      <c r="M1202" s="3"/>
      <c r="N1202" s="3"/>
      <c r="O1202" s="3"/>
      <c r="P1202" s="3"/>
      <c r="Q1202" s="3"/>
      <c r="R1202" s="3"/>
      <c r="S1202" s="3" t="s">
        <v>3247</v>
      </c>
    </row>
    <row r="1203" spans="2:19" ht="30" customHeight="1" x14ac:dyDescent="0.25">
      <c r="B1203" s="1">
        <f>ROW()-2</f>
        <v>1201</v>
      </c>
      <c r="C1203" s="3" t="s">
        <v>17</v>
      </c>
      <c r="D1203" s="3" t="s">
        <v>3248</v>
      </c>
      <c r="E1203" s="3" t="s">
        <v>19</v>
      </c>
      <c r="F1203" s="3" t="s">
        <v>307</v>
      </c>
      <c r="G1203" s="3" t="s">
        <v>21</v>
      </c>
      <c r="H1203" s="3" t="s">
        <v>22</v>
      </c>
      <c r="I1203" s="3">
        <v>2003</v>
      </c>
      <c r="J1203" s="3" t="s">
        <v>23</v>
      </c>
      <c r="K1203" s="3">
        <v>2023</v>
      </c>
      <c r="L1203" s="3" t="s">
        <v>24</v>
      </c>
      <c r="M1203" s="3"/>
      <c r="N1203" s="3"/>
      <c r="O1203" s="3"/>
      <c r="P1203" s="3"/>
      <c r="Q1203" s="3"/>
      <c r="R1203" s="3"/>
      <c r="S1203" s="3" t="s">
        <v>3249</v>
      </c>
    </row>
    <row r="1204" spans="2:19" ht="30" customHeight="1" x14ac:dyDescent="0.25">
      <c r="B1204" s="1">
        <f>ROW()-2</f>
        <v>1202</v>
      </c>
      <c r="C1204" s="3" t="s">
        <v>17</v>
      </c>
      <c r="D1204" s="3" t="s">
        <v>3250</v>
      </c>
      <c r="E1204" s="3" t="s">
        <v>19</v>
      </c>
      <c r="F1204" s="3" t="s">
        <v>116</v>
      </c>
      <c r="G1204" s="3" t="s">
        <v>21</v>
      </c>
      <c r="H1204" s="3" t="s">
        <v>22</v>
      </c>
      <c r="I1204" s="3">
        <v>1998</v>
      </c>
      <c r="J1204" s="3" t="s">
        <v>23</v>
      </c>
      <c r="K1204" s="3">
        <v>2023</v>
      </c>
      <c r="L1204" s="3" t="s">
        <v>24</v>
      </c>
      <c r="M1204" s="3"/>
      <c r="N1204" s="3"/>
      <c r="O1204" s="3"/>
      <c r="P1204" s="3"/>
      <c r="Q1204" s="3"/>
      <c r="R1204" s="3"/>
      <c r="S1204" s="3" t="s">
        <v>3251</v>
      </c>
    </row>
    <row r="1205" spans="2:19" ht="30" customHeight="1" x14ac:dyDescent="0.25">
      <c r="B1205" s="1">
        <f>ROW()-2</f>
        <v>1203</v>
      </c>
      <c r="C1205" s="3" t="s">
        <v>17</v>
      </c>
      <c r="D1205" s="3" t="s">
        <v>3252</v>
      </c>
      <c r="E1205" s="3" t="s">
        <v>19</v>
      </c>
      <c r="F1205" s="3" t="s">
        <v>3253</v>
      </c>
      <c r="G1205" s="3" t="s">
        <v>21</v>
      </c>
      <c r="H1205" s="3" t="s">
        <v>22</v>
      </c>
      <c r="I1205" s="3">
        <v>1978</v>
      </c>
      <c r="J1205" s="3" t="s">
        <v>28</v>
      </c>
      <c r="K1205" s="3">
        <v>1989</v>
      </c>
      <c r="L1205" s="3" t="s">
        <v>24</v>
      </c>
      <c r="M1205" s="3"/>
      <c r="N1205" s="3"/>
      <c r="O1205" s="3"/>
      <c r="P1205" s="3"/>
      <c r="Q1205" s="3"/>
      <c r="R1205" s="3"/>
      <c r="S1205" s="3" t="s">
        <v>3254</v>
      </c>
    </row>
    <row r="1206" spans="2:19" ht="30" customHeight="1" x14ac:dyDescent="0.25">
      <c r="B1206" s="1">
        <f>ROW()-2</f>
        <v>1204</v>
      </c>
      <c r="C1206" s="3" t="s">
        <v>175</v>
      </c>
      <c r="D1206" s="3" t="s">
        <v>3255</v>
      </c>
      <c r="E1206" s="3" t="s">
        <v>19</v>
      </c>
      <c r="F1206" s="3" t="s">
        <v>3256</v>
      </c>
      <c r="G1206" s="3" t="s">
        <v>21</v>
      </c>
      <c r="H1206" s="3" t="s">
        <v>22</v>
      </c>
      <c r="I1206" s="3">
        <v>1986</v>
      </c>
      <c r="J1206" s="3"/>
      <c r="K1206" s="3">
        <v>2022</v>
      </c>
      <c r="L1206" s="3" t="s">
        <v>178</v>
      </c>
      <c r="M1206" s="3"/>
      <c r="N1206" s="3"/>
      <c r="O1206" s="3"/>
      <c r="P1206" s="3"/>
      <c r="Q1206" s="3"/>
      <c r="R1206" s="3"/>
      <c r="S1206" s="3" t="s">
        <v>3257</v>
      </c>
    </row>
    <row r="1207" spans="2:19" ht="30" customHeight="1" x14ac:dyDescent="0.25">
      <c r="B1207" s="1">
        <f>ROW()-2</f>
        <v>1205</v>
      </c>
      <c r="C1207" s="3" t="s">
        <v>17</v>
      </c>
      <c r="D1207" s="3" t="s">
        <v>3258</v>
      </c>
      <c r="E1207" s="3" t="s">
        <v>19</v>
      </c>
      <c r="F1207" s="3" t="s">
        <v>464</v>
      </c>
      <c r="G1207" s="3" t="s">
        <v>21</v>
      </c>
      <c r="H1207" s="3" t="s">
        <v>22</v>
      </c>
      <c r="I1207" s="3">
        <v>1987</v>
      </c>
      <c r="J1207" s="3" t="s">
        <v>23</v>
      </c>
      <c r="K1207" s="3">
        <v>2023</v>
      </c>
      <c r="L1207" s="3" t="s">
        <v>24</v>
      </c>
      <c r="M1207" s="3"/>
      <c r="N1207" s="3"/>
      <c r="O1207" s="3"/>
      <c r="P1207" s="3"/>
      <c r="Q1207" s="3"/>
      <c r="R1207" s="3"/>
      <c r="S1207" s="3" t="s">
        <v>3259</v>
      </c>
    </row>
    <row r="1208" spans="2:19" ht="30" customHeight="1" x14ac:dyDescent="0.25">
      <c r="B1208" s="1">
        <f>ROW()-2</f>
        <v>1206</v>
      </c>
      <c r="C1208" s="3" t="s">
        <v>17</v>
      </c>
      <c r="D1208" s="3" t="s">
        <v>3260</v>
      </c>
      <c r="E1208" s="3" t="s">
        <v>19</v>
      </c>
      <c r="F1208" s="3" t="s">
        <v>1115</v>
      </c>
      <c r="G1208" s="3" t="s">
        <v>21</v>
      </c>
      <c r="H1208" s="3" t="s">
        <v>22</v>
      </c>
      <c r="I1208" s="3">
        <v>1998</v>
      </c>
      <c r="J1208" s="3" t="s">
        <v>23</v>
      </c>
      <c r="K1208" s="3">
        <v>2023</v>
      </c>
      <c r="L1208" s="3" t="s">
        <v>24</v>
      </c>
      <c r="M1208" s="3"/>
      <c r="N1208" s="3"/>
      <c r="O1208" s="3"/>
      <c r="P1208" s="3"/>
      <c r="Q1208" s="3"/>
      <c r="R1208" s="3"/>
      <c r="S1208" s="3" t="s">
        <v>3261</v>
      </c>
    </row>
    <row r="1209" spans="2:19" ht="30" customHeight="1" x14ac:dyDescent="0.25">
      <c r="B1209" s="1">
        <f>ROW()-2</f>
        <v>1207</v>
      </c>
      <c r="C1209" s="3" t="s">
        <v>175</v>
      </c>
      <c r="D1209" s="3" t="s">
        <v>3262</v>
      </c>
      <c r="E1209" s="3" t="s">
        <v>19</v>
      </c>
      <c r="F1209" s="3" t="s">
        <v>443</v>
      </c>
      <c r="G1209" s="3" t="s">
        <v>21</v>
      </c>
      <c r="H1209" s="3" t="s">
        <v>22</v>
      </c>
      <c r="I1209" s="3">
        <v>1994</v>
      </c>
      <c r="J1209" s="3"/>
      <c r="K1209" s="3">
        <v>2017</v>
      </c>
      <c r="L1209" s="3" t="s">
        <v>178</v>
      </c>
      <c r="M1209" s="3"/>
      <c r="N1209" s="3" t="s">
        <v>93</v>
      </c>
      <c r="O1209" s="3">
        <v>1996</v>
      </c>
      <c r="P1209" s="3"/>
      <c r="Q1209" s="3">
        <v>2017</v>
      </c>
      <c r="R1209" s="3" t="s">
        <v>178</v>
      </c>
      <c r="S1209" s="3" t="s">
        <v>3263</v>
      </c>
    </row>
    <row r="1210" spans="2:19" ht="30" customHeight="1" x14ac:dyDescent="0.25">
      <c r="B1210" s="1">
        <f>ROW()-2</f>
        <v>1208</v>
      </c>
      <c r="C1210" s="3" t="s">
        <v>17</v>
      </c>
      <c r="D1210" s="3" t="s">
        <v>3264</v>
      </c>
      <c r="E1210" s="3" t="s">
        <v>19</v>
      </c>
      <c r="F1210" s="3" t="s">
        <v>3265</v>
      </c>
      <c r="G1210" s="3" t="s">
        <v>21</v>
      </c>
      <c r="H1210" s="3" t="s">
        <v>22</v>
      </c>
      <c r="I1210" s="3">
        <v>2007</v>
      </c>
      <c r="J1210" s="3" t="s">
        <v>23</v>
      </c>
      <c r="K1210" s="3">
        <v>2023</v>
      </c>
      <c r="L1210" s="3" t="s">
        <v>24</v>
      </c>
      <c r="M1210" s="3"/>
      <c r="N1210" s="3"/>
      <c r="O1210" s="3"/>
      <c r="P1210" s="3"/>
      <c r="Q1210" s="3"/>
      <c r="R1210" s="3"/>
      <c r="S1210" s="3" t="s">
        <v>3266</v>
      </c>
    </row>
    <row r="1211" spans="2:19" ht="30" customHeight="1" x14ac:dyDescent="0.25">
      <c r="B1211" s="1">
        <f>ROW()-2</f>
        <v>1209</v>
      </c>
      <c r="C1211" s="3" t="s">
        <v>17</v>
      </c>
      <c r="D1211" s="3" t="s">
        <v>3267</v>
      </c>
      <c r="E1211" s="3" t="s">
        <v>19</v>
      </c>
      <c r="F1211" s="3" t="s">
        <v>3268</v>
      </c>
      <c r="G1211" s="3" t="s">
        <v>21</v>
      </c>
      <c r="H1211" s="3" t="s">
        <v>22</v>
      </c>
      <c r="I1211" s="3">
        <v>1985</v>
      </c>
      <c r="J1211" s="3" t="s">
        <v>271</v>
      </c>
      <c r="K1211" s="3">
        <v>2014</v>
      </c>
      <c r="L1211" s="3" t="s">
        <v>24</v>
      </c>
      <c r="M1211" s="3"/>
      <c r="N1211" s="3"/>
      <c r="O1211" s="3"/>
      <c r="P1211" s="3"/>
      <c r="Q1211" s="3"/>
      <c r="R1211" s="3"/>
      <c r="S1211" s="3" t="s">
        <v>3269</v>
      </c>
    </row>
    <row r="1212" spans="2:19" ht="30" customHeight="1" x14ac:dyDescent="0.25">
      <c r="B1212" s="1">
        <f>ROW()-2</f>
        <v>1210</v>
      </c>
      <c r="C1212" s="3" t="s">
        <v>17</v>
      </c>
      <c r="D1212" s="3" t="s">
        <v>3270</v>
      </c>
      <c r="E1212" s="3" t="s">
        <v>19</v>
      </c>
      <c r="F1212" s="3" t="s">
        <v>3271</v>
      </c>
      <c r="G1212" s="3" t="s">
        <v>21</v>
      </c>
      <c r="H1212" s="3" t="s">
        <v>22</v>
      </c>
      <c r="I1212" s="3">
        <v>1997</v>
      </c>
      <c r="J1212" s="3" t="s">
        <v>23</v>
      </c>
      <c r="K1212" s="3">
        <v>2023</v>
      </c>
      <c r="L1212" s="3" t="s">
        <v>24</v>
      </c>
      <c r="M1212" s="3"/>
      <c r="N1212" s="3"/>
      <c r="O1212" s="3"/>
      <c r="P1212" s="3"/>
      <c r="Q1212" s="3"/>
      <c r="R1212" s="3"/>
      <c r="S1212" s="3" t="s">
        <v>3272</v>
      </c>
    </row>
    <row r="1213" spans="2:19" ht="30" customHeight="1" x14ac:dyDescent="0.25">
      <c r="B1213" s="1">
        <f>ROW()-2</f>
        <v>1211</v>
      </c>
      <c r="C1213" s="3" t="s">
        <v>17</v>
      </c>
      <c r="D1213" s="3" t="s">
        <v>3273</v>
      </c>
      <c r="E1213" s="3" t="s">
        <v>19</v>
      </c>
      <c r="F1213" s="3" t="s">
        <v>3274</v>
      </c>
      <c r="G1213" s="3" t="s">
        <v>21</v>
      </c>
      <c r="H1213" s="3" t="s">
        <v>22</v>
      </c>
      <c r="I1213" s="3">
        <v>1994</v>
      </c>
      <c r="J1213" s="3" t="s">
        <v>23</v>
      </c>
      <c r="K1213" s="3">
        <v>2023</v>
      </c>
      <c r="L1213" s="3" t="s">
        <v>24</v>
      </c>
      <c r="M1213" s="3"/>
      <c r="N1213" s="3"/>
      <c r="O1213" s="3"/>
      <c r="P1213" s="3"/>
      <c r="Q1213" s="3"/>
      <c r="R1213" s="3"/>
      <c r="S1213" s="3" t="s">
        <v>3275</v>
      </c>
    </row>
    <row r="1214" spans="2:19" ht="30" customHeight="1" x14ac:dyDescent="0.25">
      <c r="B1214" s="1">
        <f>ROW()-2</f>
        <v>1212</v>
      </c>
      <c r="C1214" s="3" t="s">
        <v>17</v>
      </c>
      <c r="D1214" s="3" t="s">
        <v>3276</v>
      </c>
      <c r="E1214" s="3" t="s">
        <v>19</v>
      </c>
      <c r="F1214" s="3" t="s">
        <v>3277</v>
      </c>
      <c r="G1214" s="3" t="s">
        <v>21</v>
      </c>
      <c r="H1214" s="3" t="s">
        <v>22</v>
      </c>
      <c r="I1214" s="3">
        <v>2007</v>
      </c>
      <c r="J1214" s="3" t="s">
        <v>23</v>
      </c>
      <c r="K1214" s="3">
        <v>2023</v>
      </c>
      <c r="L1214" s="3" t="s">
        <v>24</v>
      </c>
      <c r="M1214" s="3"/>
      <c r="N1214" s="3"/>
      <c r="O1214" s="3"/>
      <c r="P1214" s="3"/>
      <c r="Q1214" s="3"/>
      <c r="R1214" s="3"/>
      <c r="S1214" s="3" t="s">
        <v>3278</v>
      </c>
    </row>
    <row r="1215" spans="2:19" ht="30" customHeight="1" x14ac:dyDescent="0.25">
      <c r="B1215" s="1">
        <f>ROW()-2</f>
        <v>1213</v>
      </c>
      <c r="C1215" s="3" t="s">
        <v>17</v>
      </c>
      <c r="D1215" s="3" t="s">
        <v>3279</v>
      </c>
      <c r="E1215" s="3" t="s">
        <v>19</v>
      </c>
      <c r="F1215" s="3" t="s">
        <v>3280</v>
      </c>
      <c r="G1215" s="3" t="s">
        <v>21</v>
      </c>
      <c r="H1215" s="3" t="s">
        <v>22</v>
      </c>
      <c r="I1215" s="3">
        <v>2007</v>
      </c>
      <c r="J1215" s="3" t="s">
        <v>23</v>
      </c>
      <c r="K1215" s="3">
        <v>2023</v>
      </c>
      <c r="L1215" s="3" t="s">
        <v>24</v>
      </c>
      <c r="M1215" s="3"/>
      <c r="N1215" s="3"/>
      <c r="O1215" s="3"/>
      <c r="P1215" s="3"/>
      <c r="Q1215" s="3"/>
      <c r="R1215" s="3"/>
      <c r="S1215" s="3" t="s">
        <v>3281</v>
      </c>
    </row>
    <row r="1216" spans="2:19" ht="30" customHeight="1" x14ac:dyDescent="0.25">
      <c r="B1216" s="1">
        <f>ROW()-2</f>
        <v>1214</v>
      </c>
      <c r="C1216" s="3" t="s">
        <v>175</v>
      </c>
      <c r="D1216" s="3" t="s">
        <v>3282</v>
      </c>
      <c r="E1216" s="3" t="s">
        <v>19</v>
      </c>
      <c r="F1216" s="3" t="s">
        <v>3283</v>
      </c>
      <c r="G1216" s="3" t="s">
        <v>21</v>
      </c>
      <c r="H1216" s="3" t="s">
        <v>22</v>
      </c>
      <c r="I1216" s="3">
        <v>1989</v>
      </c>
      <c r="J1216" s="3"/>
      <c r="K1216" s="3">
        <v>2020</v>
      </c>
      <c r="L1216" s="3" t="s">
        <v>178</v>
      </c>
      <c r="M1216" s="3"/>
      <c r="N1216" s="3"/>
      <c r="O1216" s="3"/>
      <c r="P1216" s="3"/>
      <c r="Q1216" s="3"/>
      <c r="R1216" s="3"/>
      <c r="S1216" s="3" t="s">
        <v>3284</v>
      </c>
    </row>
    <row r="1217" spans="2:19" ht="30" customHeight="1" x14ac:dyDescent="0.25">
      <c r="B1217" s="1">
        <f>ROW()-2</f>
        <v>1215</v>
      </c>
      <c r="C1217" s="3" t="s">
        <v>17</v>
      </c>
      <c r="D1217" s="3" t="s">
        <v>3285</v>
      </c>
      <c r="E1217" s="3" t="s">
        <v>19</v>
      </c>
      <c r="F1217" s="3" t="s">
        <v>3286</v>
      </c>
      <c r="G1217" s="3" t="s">
        <v>21</v>
      </c>
      <c r="H1217" s="3" t="s">
        <v>22</v>
      </c>
      <c r="I1217" s="3">
        <v>1995</v>
      </c>
      <c r="J1217" s="3" t="s">
        <v>23</v>
      </c>
      <c r="K1217" s="3">
        <v>2023</v>
      </c>
      <c r="L1217" s="3" t="s">
        <v>24</v>
      </c>
      <c r="M1217" s="3"/>
      <c r="N1217" s="3"/>
      <c r="O1217" s="3"/>
      <c r="P1217" s="3"/>
      <c r="Q1217" s="3"/>
      <c r="R1217" s="3"/>
      <c r="S1217" s="3" t="s">
        <v>3287</v>
      </c>
    </row>
    <row r="1218" spans="2:19" ht="30" customHeight="1" x14ac:dyDescent="0.25">
      <c r="B1218" s="1">
        <f>ROW()-2</f>
        <v>1216</v>
      </c>
      <c r="C1218" s="3" t="s">
        <v>17</v>
      </c>
      <c r="D1218" s="3" t="s">
        <v>3288</v>
      </c>
      <c r="E1218" s="3" t="s">
        <v>19</v>
      </c>
      <c r="F1218" s="3" t="s">
        <v>3289</v>
      </c>
      <c r="G1218" s="3" t="s">
        <v>21</v>
      </c>
      <c r="H1218" s="3" t="s">
        <v>22</v>
      </c>
      <c r="I1218" s="3">
        <v>1997</v>
      </c>
      <c r="J1218" s="3" t="s">
        <v>23</v>
      </c>
      <c r="K1218" s="3">
        <v>2023</v>
      </c>
      <c r="L1218" s="3" t="s">
        <v>24</v>
      </c>
      <c r="M1218" s="3"/>
      <c r="N1218" s="3"/>
      <c r="O1218" s="3"/>
      <c r="P1218" s="3"/>
      <c r="Q1218" s="3"/>
      <c r="R1218" s="3"/>
      <c r="S1218" s="3" t="s">
        <v>3290</v>
      </c>
    </row>
    <row r="1219" spans="2:19" ht="30" customHeight="1" x14ac:dyDescent="0.25">
      <c r="B1219" s="1">
        <f>ROW()-2</f>
        <v>1217</v>
      </c>
      <c r="C1219" s="3" t="s">
        <v>175</v>
      </c>
      <c r="D1219" s="3" t="s">
        <v>3291</v>
      </c>
      <c r="E1219" s="3" t="s">
        <v>19</v>
      </c>
      <c r="F1219" s="3" t="s">
        <v>1134</v>
      </c>
      <c r="G1219" s="3" t="s">
        <v>21</v>
      </c>
      <c r="H1219" s="3" t="s">
        <v>22</v>
      </c>
      <c r="I1219" s="3">
        <v>2002</v>
      </c>
      <c r="J1219" s="3"/>
      <c r="K1219" s="3">
        <v>2021</v>
      </c>
      <c r="L1219" s="3" t="s">
        <v>178</v>
      </c>
      <c r="M1219" s="3"/>
      <c r="N1219" s="3"/>
      <c r="O1219" s="3"/>
      <c r="P1219" s="3"/>
      <c r="Q1219" s="3"/>
      <c r="R1219" s="3"/>
      <c r="S1219" s="3" t="s">
        <v>3292</v>
      </c>
    </row>
    <row r="1220" spans="2:19" ht="30" customHeight="1" x14ac:dyDescent="0.25">
      <c r="B1220" s="1">
        <f>ROW()-2</f>
        <v>1218</v>
      </c>
      <c r="C1220" s="3" t="s">
        <v>17</v>
      </c>
      <c r="D1220" s="3" t="s">
        <v>3293</v>
      </c>
      <c r="E1220" s="3" t="s">
        <v>19</v>
      </c>
      <c r="F1220" s="3" t="s">
        <v>3294</v>
      </c>
      <c r="G1220" s="3" t="s">
        <v>21</v>
      </c>
      <c r="H1220" s="3" t="s">
        <v>22</v>
      </c>
      <c r="I1220" s="3">
        <v>1991</v>
      </c>
      <c r="J1220" s="3" t="s">
        <v>23</v>
      </c>
      <c r="K1220" s="3">
        <v>2023</v>
      </c>
      <c r="L1220" s="3" t="s">
        <v>24</v>
      </c>
      <c r="M1220" s="3"/>
      <c r="N1220" s="3"/>
      <c r="O1220" s="3"/>
      <c r="P1220" s="3"/>
      <c r="Q1220" s="3"/>
      <c r="R1220" s="3"/>
      <c r="S1220" s="3" t="s">
        <v>3295</v>
      </c>
    </row>
    <row r="1221" spans="2:19" ht="30" customHeight="1" x14ac:dyDescent="0.25">
      <c r="B1221" s="1">
        <f>ROW()-2</f>
        <v>1219</v>
      </c>
      <c r="C1221" s="3" t="s">
        <v>17</v>
      </c>
      <c r="D1221" s="3" t="s">
        <v>3296</v>
      </c>
      <c r="E1221" s="3" t="s">
        <v>19</v>
      </c>
      <c r="F1221" s="3" t="s">
        <v>1427</v>
      </c>
      <c r="G1221" s="3" t="s">
        <v>21</v>
      </c>
      <c r="H1221" s="3" t="s">
        <v>22</v>
      </c>
      <c r="I1221" s="3">
        <v>2003</v>
      </c>
      <c r="J1221" s="3" t="s">
        <v>23</v>
      </c>
      <c r="K1221" s="3">
        <v>2023</v>
      </c>
      <c r="L1221" s="3" t="s">
        <v>24</v>
      </c>
      <c r="M1221" s="3"/>
      <c r="N1221" s="3"/>
      <c r="O1221" s="3"/>
      <c r="P1221" s="3"/>
      <c r="Q1221" s="3"/>
      <c r="R1221" s="3"/>
      <c r="S1221" s="3" t="s">
        <v>3297</v>
      </c>
    </row>
    <row r="1222" spans="2:19" ht="30" customHeight="1" x14ac:dyDescent="0.25">
      <c r="B1222" s="1">
        <f>ROW()-2</f>
        <v>1220</v>
      </c>
      <c r="C1222" s="3" t="s">
        <v>17</v>
      </c>
      <c r="D1222" s="3" t="s">
        <v>3298</v>
      </c>
      <c r="E1222" s="3" t="s">
        <v>19</v>
      </c>
      <c r="F1222" s="3" t="s">
        <v>546</v>
      </c>
      <c r="G1222" s="3" t="s">
        <v>21</v>
      </c>
      <c r="H1222" s="3" t="s">
        <v>22</v>
      </c>
      <c r="I1222" s="3">
        <v>1991</v>
      </c>
      <c r="J1222" s="3" t="s">
        <v>23</v>
      </c>
      <c r="K1222" s="3">
        <v>2023</v>
      </c>
      <c r="L1222" s="3" t="s">
        <v>24</v>
      </c>
      <c r="M1222" s="3"/>
      <c r="N1222" s="3" t="s">
        <v>314</v>
      </c>
      <c r="O1222" s="3">
        <v>1997</v>
      </c>
      <c r="P1222" s="3" t="s">
        <v>23</v>
      </c>
      <c r="Q1222" s="3">
        <v>2023</v>
      </c>
      <c r="R1222" s="3" t="s">
        <v>24</v>
      </c>
      <c r="S1222" s="3" t="s">
        <v>3299</v>
      </c>
    </row>
    <row r="1223" spans="2:19" ht="30" customHeight="1" x14ac:dyDescent="0.25">
      <c r="B1223" s="1">
        <f>ROW()-2</f>
        <v>1221</v>
      </c>
      <c r="C1223" s="3" t="s">
        <v>17</v>
      </c>
      <c r="D1223" s="3" t="s">
        <v>3300</v>
      </c>
      <c r="E1223" s="3" t="s">
        <v>19</v>
      </c>
      <c r="F1223" s="3" t="s">
        <v>3301</v>
      </c>
      <c r="G1223" s="3" t="s">
        <v>21</v>
      </c>
      <c r="H1223" s="3" t="s">
        <v>22</v>
      </c>
      <c r="I1223" s="3">
        <v>1997</v>
      </c>
      <c r="J1223" s="3" t="s">
        <v>23</v>
      </c>
      <c r="K1223" s="3">
        <v>2023</v>
      </c>
      <c r="L1223" s="3" t="s">
        <v>24</v>
      </c>
      <c r="M1223" s="3"/>
      <c r="N1223" s="3"/>
      <c r="O1223" s="3"/>
      <c r="P1223" s="3"/>
      <c r="Q1223" s="3"/>
      <c r="R1223" s="3"/>
      <c r="S1223" s="3" t="s">
        <v>3302</v>
      </c>
    </row>
    <row r="1224" spans="2:19" ht="30" customHeight="1" x14ac:dyDescent="0.25">
      <c r="B1224" s="1">
        <f>ROW()-2</f>
        <v>1222</v>
      </c>
      <c r="C1224" s="3" t="s">
        <v>17</v>
      </c>
      <c r="D1224" s="3" t="s">
        <v>3303</v>
      </c>
      <c r="E1224" s="3" t="s">
        <v>19</v>
      </c>
      <c r="F1224" s="3" t="s">
        <v>3304</v>
      </c>
      <c r="G1224" s="3" t="s">
        <v>21</v>
      </c>
      <c r="H1224" s="3" t="s">
        <v>22</v>
      </c>
      <c r="I1224" s="3">
        <v>1998</v>
      </c>
      <c r="J1224" s="3" t="s">
        <v>23</v>
      </c>
      <c r="K1224" s="3">
        <v>2023</v>
      </c>
      <c r="L1224" s="3" t="s">
        <v>24</v>
      </c>
      <c r="M1224" s="3"/>
      <c r="N1224" s="3"/>
      <c r="O1224" s="3"/>
      <c r="P1224" s="3"/>
      <c r="Q1224" s="3"/>
      <c r="R1224" s="3"/>
      <c r="S1224" s="3" t="s">
        <v>3305</v>
      </c>
    </row>
    <row r="1225" spans="2:19" ht="30" customHeight="1" x14ac:dyDescent="0.25">
      <c r="B1225" s="1">
        <f>ROW()-2</f>
        <v>1223</v>
      </c>
      <c r="C1225" s="3" t="s">
        <v>17</v>
      </c>
      <c r="D1225" s="3" t="s">
        <v>3306</v>
      </c>
      <c r="E1225" s="3" t="s">
        <v>19</v>
      </c>
      <c r="F1225" s="3" t="s">
        <v>3307</v>
      </c>
      <c r="G1225" s="3" t="s">
        <v>21</v>
      </c>
      <c r="H1225" s="3" t="s">
        <v>22</v>
      </c>
      <c r="I1225" s="3">
        <v>2000</v>
      </c>
      <c r="J1225" s="3" t="s">
        <v>23</v>
      </c>
      <c r="K1225" s="3">
        <v>2023</v>
      </c>
      <c r="L1225" s="3" t="s">
        <v>24</v>
      </c>
      <c r="M1225" s="3"/>
      <c r="N1225" s="3"/>
      <c r="O1225" s="3"/>
      <c r="P1225" s="3"/>
      <c r="Q1225" s="3"/>
      <c r="R1225" s="3"/>
      <c r="S1225" s="3" t="s">
        <v>3308</v>
      </c>
    </row>
    <row r="1226" spans="2:19" ht="30" customHeight="1" x14ac:dyDescent="0.25">
      <c r="B1226" s="1">
        <f>ROW()-2</f>
        <v>1224</v>
      </c>
      <c r="C1226" s="3" t="s">
        <v>17</v>
      </c>
      <c r="D1226" s="3" t="s">
        <v>3309</v>
      </c>
      <c r="E1226" s="3" t="s">
        <v>19</v>
      </c>
      <c r="F1226" s="3" t="s">
        <v>3310</v>
      </c>
      <c r="G1226" s="3" t="s">
        <v>21</v>
      </c>
      <c r="H1226" s="3" t="s">
        <v>22</v>
      </c>
      <c r="I1226" s="3">
        <v>1992</v>
      </c>
      <c r="J1226" s="3" t="s">
        <v>23</v>
      </c>
      <c r="K1226" s="3">
        <v>2023</v>
      </c>
      <c r="L1226" s="3" t="s">
        <v>24</v>
      </c>
      <c r="M1226" s="3"/>
      <c r="N1226" s="3"/>
      <c r="O1226" s="3"/>
      <c r="P1226" s="3"/>
      <c r="Q1226" s="3"/>
      <c r="R1226" s="3"/>
      <c r="S1226" s="3" t="s">
        <v>3311</v>
      </c>
    </row>
    <row r="1227" spans="2:19" ht="30" customHeight="1" x14ac:dyDescent="0.25">
      <c r="B1227" s="1">
        <f>ROW()-2</f>
        <v>1225</v>
      </c>
      <c r="C1227" s="3" t="s">
        <v>17</v>
      </c>
      <c r="D1227" s="3" t="s">
        <v>3312</v>
      </c>
      <c r="E1227" s="3" t="s">
        <v>19</v>
      </c>
      <c r="F1227" s="3" t="s">
        <v>277</v>
      </c>
      <c r="G1227" s="3" t="s">
        <v>21</v>
      </c>
      <c r="H1227" s="3" t="s">
        <v>22</v>
      </c>
      <c r="I1227" s="3">
        <v>1999</v>
      </c>
      <c r="J1227" s="3" t="s">
        <v>23</v>
      </c>
      <c r="K1227" s="3">
        <v>2023</v>
      </c>
      <c r="L1227" s="3" t="s">
        <v>24</v>
      </c>
      <c r="M1227" s="3"/>
      <c r="N1227" s="3"/>
      <c r="O1227" s="3"/>
      <c r="P1227" s="3"/>
      <c r="Q1227" s="3"/>
      <c r="R1227" s="3"/>
      <c r="S1227" s="3" t="s">
        <v>3313</v>
      </c>
    </row>
    <row r="1228" spans="2:19" ht="30" customHeight="1" x14ac:dyDescent="0.25">
      <c r="B1228" s="1">
        <f>ROW()-2</f>
        <v>1226</v>
      </c>
      <c r="C1228" s="3" t="s">
        <v>17</v>
      </c>
      <c r="D1228" s="3" t="s">
        <v>3314</v>
      </c>
      <c r="E1228" s="3" t="s">
        <v>46</v>
      </c>
      <c r="F1228" s="3" t="s">
        <v>3315</v>
      </c>
      <c r="G1228" s="3" t="s">
        <v>21</v>
      </c>
      <c r="H1228" s="3" t="s">
        <v>22</v>
      </c>
      <c r="I1228" s="3">
        <v>2004</v>
      </c>
      <c r="J1228" s="3" t="s">
        <v>23</v>
      </c>
      <c r="K1228" s="3">
        <v>2023</v>
      </c>
      <c r="L1228" s="3" t="s">
        <v>24</v>
      </c>
      <c r="M1228" s="3"/>
      <c r="N1228" s="3"/>
      <c r="O1228" s="3"/>
      <c r="P1228" s="3"/>
      <c r="Q1228" s="3"/>
      <c r="R1228" s="3"/>
      <c r="S1228" s="3" t="s">
        <v>3316</v>
      </c>
    </row>
    <row r="1229" spans="2:19" ht="30" customHeight="1" x14ac:dyDescent="0.25">
      <c r="B1229" s="1">
        <f>ROW()-2</f>
        <v>1227</v>
      </c>
      <c r="C1229" s="3" t="s">
        <v>17</v>
      </c>
      <c r="D1229" s="3" t="s">
        <v>3317</v>
      </c>
      <c r="E1229" s="3" t="s">
        <v>19</v>
      </c>
      <c r="F1229" s="3" t="s">
        <v>1427</v>
      </c>
      <c r="G1229" s="3" t="s">
        <v>21</v>
      </c>
      <c r="H1229" s="3" t="s">
        <v>22</v>
      </c>
      <c r="I1229" s="3">
        <v>2001</v>
      </c>
      <c r="J1229" s="3" t="s">
        <v>23</v>
      </c>
      <c r="K1229" s="3">
        <v>2023</v>
      </c>
      <c r="L1229" s="3" t="s">
        <v>24</v>
      </c>
      <c r="M1229" s="3"/>
      <c r="N1229" s="3"/>
      <c r="O1229" s="3"/>
      <c r="P1229" s="3"/>
      <c r="Q1229" s="3"/>
      <c r="R1229" s="3"/>
      <c r="S1229" s="3" t="s">
        <v>3318</v>
      </c>
    </row>
    <row r="1230" spans="2:19" ht="30" customHeight="1" x14ac:dyDescent="0.25">
      <c r="B1230" s="1">
        <f>ROW()-2</f>
        <v>1228</v>
      </c>
      <c r="C1230" s="3" t="s">
        <v>17</v>
      </c>
      <c r="D1230" s="3" t="s">
        <v>3319</v>
      </c>
      <c r="E1230" s="3" t="s">
        <v>19</v>
      </c>
      <c r="F1230" s="3" t="s">
        <v>346</v>
      </c>
      <c r="G1230" s="3" t="s">
        <v>21</v>
      </c>
      <c r="H1230" s="3" t="s">
        <v>22</v>
      </c>
      <c r="I1230" s="3">
        <v>1991</v>
      </c>
      <c r="J1230" s="3" t="s">
        <v>23</v>
      </c>
      <c r="K1230" s="3">
        <v>2023</v>
      </c>
      <c r="L1230" s="3" t="s">
        <v>24</v>
      </c>
      <c r="M1230" s="3"/>
      <c r="N1230" s="3" t="s">
        <v>54</v>
      </c>
      <c r="O1230" s="3">
        <v>2013</v>
      </c>
      <c r="P1230" s="3" t="s">
        <v>23</v>
      </c>
      <c r="Q1230" s="3">
        <v>2023</v>
      </c>
      <c r="R1230" s="3" t="s">
        <v>24</v>
      </c>
      <c r="S1230" s="3" t="s">
        <v>3320</v>
      </c>
    </row>
    <row r="1231" spans="2:19" ht="30" customHeight="1" x14ac:dyDescent="0.25">
      <c r="B1231" s="1">
        <f>ROW()-2</f>
        <v>1229</v>
      </c>
      <c r="C1231" s="3" t="s">
        <v>17</v>
      </c>
      <c r="D1231" s="3" t="s">
        <v>3321</v>
      </c>
      <c r="E1231" s="3" t="s">
        <v>19</v>
      </c>
      <c r="F1231" s="3" t="s">
        <v>295</v>
      </c>
      <c r="G1231" s="3" t="s">
        <v>21</v>
      </c>
      <c r="H1231" s="3" t="s">
        <v>22</v>
      </c>
      <c r="I1231" s="3">
        <v>1982</v>
      </c>
      <c r="J1231" s="3" t="s">
        <v>28</v>
      </c>
      <c r="K1231" s="3">
        <v>1982</v>
      </c>
      <c r="L1231" s="3" t="s">
        <v>24</v>
      </c>
      <c r="M1231" s="3"/>
      <c r="N1231" s="3"/>
      <c r="O1231" s="3"/>
      <c r="P1231" s="3"/>
      <c r="Q1231" s="3"/>
      <c r="R1231" s="3"/>
      <c r="S1231" s="3" t="s">
        <v>3322</v>
      </c>
    </row>
    <row r="1232" spans="2:19" ht="30" customHeight="1" x14ac:dyDescent="0.25">
      <c r="B1232" s="1">
        <f>ROW()-2</f>
        <v>1230</v>
      </c>
      <c r="C1232" s="3" t="s">
        <v>17</v>
      </c>
      <c r="D1232" s="3" t="s">
        <v>3323</v>
      </c>
      <c r="E1232" s="3" t="s">
        <v>19</v>
      </c>
      <c r="F1232" s="3" t="s">
        <v>3324</v>
      </c>
      <c r="G1232" s="3" t="s">
        <v>21</v>
      </c>
      <c r="H1232" s="3" t="s">
        <v>22</v>
      </c>
      <c r="I1232" s="3">
        <v>2010</v>
      </c>
      <c r="J1232" s="3" t="s">
        <v>23</v>
      </c>
      <c r="K1232" s="3">
        <v>2024</v>
      </c>
      <c r="L1232" s="3" t="s">
        <v>24</v>
      </c>
      <c r="M1232" s="3"/>
      <c r="N1232" s="3"/>
      <c r="O1232" s="3"/>
      <c r="P1232" s="3"/>
      <c r="Q1232" s="3"/>
      <c r="R1232" s="3"/>
      <c r="S1232" s="3" t="s">
        <v>3325</v>
      </c>
    </row>
    <row r="1233" spans="2:19" ht="30" customHeight="1" x14ac:dyDescent="0.25">
      <c r="B1233" s="1">
        <f>ROW()-2</f>
        <v>1231</v>
      </c>
      <c r="C1233" s="3" t="s">
        <v>17</v>
      </c>
      <c r="D1233" s="3" t="s">
        <v>3326</v>
      </c>
      <c r="E1233" s="3" t="s">
        <v>19</v>
      </c>
      <c r="F1233" s="3" t="s">
        <v>3327</v>
      </c>
      <c r="G1233" s="3" t="s">
        <v>21</v>
      </c>
      <c r="H1233" s="3" t="s">
        <v>22</v>
      </c>
      <c r="I1233" s="3">
        <v>1999</v>
      </c>
      <c r="J1233" s="3" t="s">
        <v>23</v>
      </c>
      <c r="K1233" s="3">
        <v>2023</v>
      </c>
      <c r="L1233" s="3" t="s">
        <v>24</v>
      </c>
      <c r="M1233" s="3"/>
      <c r="N1233" s="3"/>
      <c r="O1233" s="3"/>
      <c r="P1233" s="3"/>
      <c r="Q1233" s="3"/>
      <c r="R1233" s="3"/>
      <c r="S1233" s="3" t="s">
        <v>3328</v>
      </c>
    </row>
    <row r="1234" spans="2:19" ht="30" customHeight="1" x14ac:dyDescent="0.25">
      <c r="B1234" s="1">
        <f>ROW()-2</f>
        <v>1232</v>
      </c>
      <c r="C1234" s="3" t="s">
        <v>17</v>
      </c>
      <c r="D1234" s="3" t="s">
        <v>3329</v>
      </c>
      <c r="E1234" s="3" t="s">
        <v>19</v>
      </c>
      <c r="F1234" s="3" t="s">
        <v>508</v>
      </c>
      <c r="G1234" s="3" t="s">
        <v>21</v>
      </c>
      <c r="H1234" s="3" t="s">
        <v>22</v>
      </c>
      <c r="I1234" s="3">
        <v>1980</v>
      </c>
      <c r="J1234" s="3" t="s">
        <v>271</v>
      </c>
      <c r="K1234" s="3">
        <v>2014</v>
      </c>
      <c r="L1234" s="3" t="s">
        <v>24</v>
      </c>
      <c r="M1234" s="3"/>
      <c r="N1234" s="3"/>
      <c r="O1234" s="3"/>
      <c r="P1234" s="3"/>
      <c r="Q1234" s="3"/>
      <c r="R1234" s="3"/>
      <c r="S1234" s="3" t="s">
        <v>3330</v>
      </c>
    </row>
    <row r="1235" spans="2:19" ht="30" customHeight="1" x14ac:dyDescent="0.25">
      <c r="B1235" s="1">
        <f>ROW()-2</f>
        <v>1233</v>
      </c>
      <c r="C1235" s="3" t="s">
        <v>17</v>
      </c>
      <c r="D1235" s="3" t="s">
        <v>3331</v>
      </c>
      <c r="E1235" s="3" t="s">
        <v>19</v>
      </c>
      <c r="F1235" s="3" t="s">
        <v>289</v>
      </c>
      <c r="G1235" s="3" t="s">
        <v>21</v>
      </c>
      <c r="H1235" s="3" t="s">
        <v>22</v>
      </c>
      <c r="I1235" s="3">
        <v>1983</v>
      </c>
      <c r="J1235" s="3" t="s">
        <v>28</v>
      </c>
      <c r="K1235" s="3">
        <v>2012</v>
      </c>
      <c r="L1235" s="3" t="s">
        <v>24</v>
      </c>
      <c r="M1235" s="3"/>
      <c r="N1235" s="3"/>
      <c r="O1235" s="3"/>
      <c r="P1235" s="3"/>
      <c r="Q1235" s="3"/>
      <c r="R1235" s="3"/>
      <c r="S1235" s="3" t="s">
        <v>3332</v>
      </c>
    </row>
    <row r="1236" spans="2:19" ht="30" customHeight="1" x14ac:dyDescent="0.25">
      <c r="B1236" s="1">
        <f>ROW()-2</f>
        <v>1234</v>
      </c>
      <c r="C1236" s="3" t="s">
        <v>175</v>
      </c>
      <c r="D1236" s="3" t="s">
        <v>3333</v>
      </c>
      <c r="E1236" s="3" t="s">
        <v>19</v>
      </c>
      <c r="F1236" s="3" t="s">
        <v>3334</v>
      </c>
      <c r="G1236" s="3" t="s">
        <v>21</v>
      </c>
      <c r="H1236" s="3" t="s">
        <v>22</v>
      </c>
      <c r="I1236" s="3">
        <v>1996</v>
      </c>
      <c r="J1236" s="3"/>
      <c r="K1236" s="3">
        <v>2022</v>
      </c>
      <c r="L1236" s="3" t="s">
        <v>178</v>
      </c>
      <c r="M1236" s="3"/>
      <c r="N1236" s="3" t="s">
        <v>93</v>
      </c>
      <c r="O1236" s="3">
        <v>2003</v>
      </c>
      <c r="P1236" s="3"/>
      <c r="Q1236" s="3">
        <v>2022</v>
      </c>
      <c r="R1236" s="3" t="s">
        <v>178</v>
      </c>
      <c r="S1236" s="3" t="s">
        <v>3335</v>
      </c>
    </row>
    <row r="1237" spans="2:19" ht="30" customHeight="1" x14ac:dyDescent="0.25">
      <c r="B1237" s="1">
        <f>ROW()-2</f>
        <v>1235</v>
      </c>
      <c r="C1237" s="3" t="s">
        <v>17</v>
      </c>
      <c r="D1237" s="3" t="s">
        <v>3336</v>
      </c>
      <c r="E1237" s="3" t="s">
        <v>19</v>
      </c>
      <c r="F1237" s="3" t="s">
        <v>3337</v>
      </c>
      <c r="G1237" s="3" t="s">
        <v>21</v>
      </c>
      <c r="H1237" s="3" t="s">
        <v>22</v>
      </c>
      <c r="I1237" s="3">
        <v>1981</v>
      </c>
      <c r="J1237" s="3" t="s">
        <v>271</v>
      </c>
      <c r="K1237" s="3">
        <v>2016</v>
      </c>
      <c r="L1237" s="3" t="s">
        <v>24</v>
      </c>
      <c r="M1237" s="3"/>
      <c r="N1237" s="3"/>
      <c r="O1237" s="3"/>
      <c r="P1237" s="3"/>
      <c r="Q1237" s="3"/>
      <c r="R1237" s="3"/>
      <c r="S1237" s="3" t="s">
        <v>3338</v>
      </c>
    </row>
    <row r="1238" spans="2:19" ht="30" customHeight="1" x14ac:dyDescent="0.25">
      <c r="B1238" s="1">
        <f>ROW()-2</f>
        <v>1236</v>
      </c>
      <c r="C1238" s="3" t="s">
        <v>17</v>
      </c>
      <c r="D1238" s="3" t="s">
        <v>3339</v>
      </c>
      <c r="E1238" s="3" t="s">
        <v>19</v>
      </c>
      <c r="F1238" s="3" t="s">
        <v>3340</v>
      </c>
      <c r="G1238" s="3" t="s">
        <v>21</v>
      </c>
      <c r="H1238" s="3" t="s">
        <v>22</v>
      </c>
      <c r="I1238" s="3">
        <v>1984</v>
      </c>
      <c r="J1238" s="3" t="s">
        <v>271</v>
      </c>
      <c r="K1238" s="3">
        <v>2014</v>
      </c>
      <c r="L1238" s="3" t="s">
        <v>24</v>
      </c>
      <c r="M1238" s="3"/>
      <c r="N1238" s="3"/>
      <c r="O1238" s="3"/>
      <c r="P1238" s="3"/>
      <c r="Q1238" s="3"/>
      <c r="R1238" s="3"/>
      <c r="S1238" s="3" t="s">
        <v>3341</v>
      </c>
    </row>
    <row r="1239" spans="2:19" ht="30" customHeight="1" x14ac:dyDescent="0.25">
      <c r="B1239" s="1">
        <f>ROW()-2</f>
        <v>1237</v>
      </c>
      <c r="C1239" s="3" t="s">
        <v>17</v>
      </c>
      <c r="D1239" s="3" t="s">
        <v>3342</v>
      </c>
      <c r="E1239" s="3" t="s">
        <v>19</v>
      </c>
      <c r="F1239" s="3" t="s">
        <v>546</v>
      </c>
      <c r="G1239" s="3" t="s">
        <v>21</v>
      </c>
      <c r="H1239" s="3" t="s">
        <v>22</v>
      </c>
      <c r="I1239" s="3">
        <v>1978</v>
      </c>
      <c r="J1239" s="3" t="s">
        <v>28</v>
      </c>
      <c r="K1239" s="3">
        <v>1978</v>
      </c>
      <c r="L1239" s="3" t="s">
        <v>24</v>
      </c>
      <c r="M1239" s="3"/>
      <c r="N1239" s="3"/>
      <c r="O1239" s="3"/>
      <c r="P1239" s="3"/>
      <c r="Q1239" s="3"/>
      <c r="R1239" s="3"/>
      <c r="S1239" s="3" t="s">
        <v>3343</v>
      </c>
    </row>
    <row r="1240" spans="2:19" ht="30" customHeight="1" x14ac:dyDescent="0.25">
      <c r="B1240" s="1">
        <f>ROW()-2</f>
        <v>1238</v>
      </c>
      <c r="C1240" s="3" t="s">
        <v>17</v>
      </c>
      <c r="D1240" s="3" t="s">
        <v>3344</v>
      </c>
      <c r="E1240" s="3" t="s">
        <v>19</v>
      </c>
      <c r="F1240" s="3" t="s">
        <v>1206</v>
      </c>
      <c r="G1240" s="3" t="s">
        <v>21</v>
      </c>
      <c r="H1240" s="3" t="s">
        <v>22</v>
      </c>
      <c r="I1240" s="3">
        <v>1998</v>
      </c>
      <c r="J1240" s="3" t="s">
        <v>23</v>
      </c>
      <c r="K1240" s="3">
        <v>2023</v>
      </c>
      <c r="L1240" s="3" t="s">
        <v>24</v>
      </c>
      <c r="M1240" s="3" t="s">
        <v>126</v>
      </c>
      <c r="N1240" s="3" t="s">
        <v>1192</v>
      </c>
      <c r="O1240" s="3">
        <v>2021</v>
      </c>
      <c r="P1240" s="3" t="s">
        <v>23</v>
      </c>
      <c r="Q1240" s="3">
        <v>2021</v>
      </c>
      <c r="R1240" s="3" t="s">
        <v>24</v>
      </c>
      <c r="S1240" s="3" t="s">
        <v>3345</v>
      </c>
    </row>
    <row r="1241" spans="2:19" ht="30" customHeight="1" x14ac:dyDescent="0.25">
      <c r="B1241" s="1">
        <f>ROW()-2</f>
        <v>1239</v>
      </c>
      <c r="C1241" s="3" t="s">
        <v>17</v>
      </c>
      <c r="D1241" s="3" t="s">
        <v>3346</v>
      </c>
      <c r="E1241" s="3" t="s">
        <v>19</v>
      </c>
      <c r="F1241" s="3" t="s">
        <v>3347</v>
      </c>
      <c r="G1241" s="3" t="s">
        <v>21</v>
      </c>
      <c r="H1241" s="3" t="s">
        <v>22</v>
      </c>
      <c r="I1241" s="3">
        <v>2002</v>
      </c>
      <c r="J1241" s="3" t="s">
        <v>23</v>
      </c>
      <c r="K1241" s="3">
        <v>2023</v>
      </c>
      <c r="L1241" s="3" t="s">
        <v>24</v>
      </c>
      <c r="M1241" s="3"/>
      <c r="N1241" s="3"/>
      <c r="O1241" s="3"/>
      <c r="P1241" s="3"/>
      <c r="Q1241" s="3"/>
      <c r="R1241" s="3"/>
      <c r="S1241" s="3" t="s">
        <v>3348</v>
      </c>
    </row>
    <row r="1242" spans="2:19" ht="30" customHeight="1" x14ac:dyDescent="0.25">
      <c r="B1242" s="1">
        <f>ROW()-2</f>
        <v>1240</v>
      </c>
      <c r="C1242" s="3" t="s">
        <v>17</v>
      </c>
      <c r="D1242" s="3" t="s">
        <v>3349</v>
      </c>
      <c r="E1242" s="3" t="s">
        <v>19</v>
      </c>
      <c r="F1242" s="3" t="s">
        <v>3350</v>
      </c>
      <c r="G1242" s="3" t="s">
        <v>21</v>
      </c>
      <c r="H1242" s="3" t="s">
        <v>22</v>
      </c>
      <c r="I1242" s="3">
        <v>1999</v>
      </c>
      <c r="J1242" s="3" t="s">
        <v>23</v>
      </c>
      <c r="K1242" s="3">
        <v>2023</v>
      </c>
      <c r="L1242" s="3" t="s">
        <v>24</v>
      </c>
      <c r="M1242" s="3"/>
      <c r="N1242" s="3"/>
      <c r="O1242" s="3"/>
      <c r="P1242" s="3"/>
      <c r="Q1242" s="3"/>
      <c r="R1242" s="3"/>
      <c r="S1242" s="3" t="s">
        <v>3351</v>
      </c>
    </row>
    <row r="1243" spans="2:19" ht="30" customHeight="1" x14ac:dyDescent="0.25">
      <c r="B1243" s="1">
        <f>ROW()-2</f>
        <v>1241</v>
      </c>
      <c r="C1243" s="3" t="s">
        <v>17</v>
      </c>
      <c r="D1243" s="3" t="s">
        <v>3352</v>
      </c>
      <c r="E1243" s="3" t="s">
        <v>19</v>
      </c>
      <c r="F1243" s="3" t="s">
        <v>3353</v>
      </c>
      <c r="G1243" s="3" t="s">
        <v>21</v>
      </c>
      <c r="H1243" s="3" t="s">
        <v>22</v>
      </c>
      <c r="I1243" s="3">
        <v>2007</v>
      </c>
      <c r="J1243" s="3" t="s">
        <v>23</v>
      </c>
      <c r="K1243" s="3">
        <v>2023</v>
      </c>
      <c r="L1243" s="3" t="s">
        <v>24</v>
      </c>
      <c r="M1243" s="3"/>
      <c r="N1243" s="3" t="s">
        <v>132</v>
      </c>
      <c r="O1243" s="3">
        <v>2011</v>
      </c>
      <c r="P1243" s="3" t="s">
        <v>23</v>
      </c>
      <c r="Q1243" s="3">
        <v>2023</v>
      </c>
      <c r="R1243" s="3" t="s">
        <v>24</v>
      </c>
      <c r="S1243" s="3" t="s">
        <v>3354</v>
      </c>
    </row>
    <row r="1244" spans="2:19" ht="30" customHeight="1" x14ac:dyDescent="0.25">
      <c r="B1244" s="1">
        <f>ROW()-2</f>
        <v>1242</v>
      </c>
      <c r="C1244" s="3" t="s">
        <v>17</v>
      </c>
      <c r="D1244" s="3" t="s">
        <v>3355</v>
      </c>
      <c r="E1244" s="3" t="s">
        <v>19</v>
      </c>
      <c r="F1244" s="3" t="s">
        <v>289</v>
      </c>
      <c r="G1244" s="3" t="s">
        <v>21</v>
      </c>
      <c r="H1244" s="3" t="s">
        <v>22</v>
      </c>
      <c r="I1244" s="3">
        <v>2002</v>
      </c>
      <c r="J1244" s="3" t="s">
        <v>23</v>
      </c>
      <c r="K1244" s="3">
        <v>2023</v>
      </c>
      <c r="L1244" s="3" t="s">
        <v>24</v>
      </c>
      <c r="M1244" s="3"/>
      <c r="N1244" s="3"/>
      <c r="O1244" s="3"/>
      <c r="P1244" s="3"/>
      <c r="Q1244" s="3"/>
      <c r="R1244" s="3"/>
      <c r="S1244" s="3" t="s">
        <v>3356</v>
      </c>
    </row>
    <row r="1245" spans="2:19" ht="30" customHeight="1" x14ac:dyDescent="0.25">
      <c r="B1245" s="1">
        <f>ROW()-2</f>
        <v>1243</v>
      </c>
      <c r="C1245" s="3" t="s">
        <v>17</v>
      </c>
      <c r="D1245" s="3" t="s">
        <v>3357</v>
      </c>
      <c r="E1245" s="3" t="s">
        <v>19</v>
      </c>
      <c r="F1245" s="3" t="s">
        <v>3358</v>
      </c>
      <c r="G1245" s="3" t="s">
        <v>21</v>
      </c>
      <c r="H1245" s="3" t="s">
        <v>22</v>
      </c>
      <c r="I1245" s="3">
        <v>2003</v>
      </c>
      <c r="J1245" s="3" t="s">
        <v>23</v>
      </c>
      <c r="K1245" s="3">
        <v>2023</v>
      </c>
      <c r="L1245" s="3" t="s">
        <v>24</v>
      </c>
      <c r="M1245" s="3"/>
      <c r="N1245" s="3"/>
      <c r="O1245" s="3"/>
      <c r="P1245" s="3"/>
      <c r="Q1245" s="3"/>
      <c r="R1245" s="3"/>
      <c r="S1245" s="3" t="s">
        <v>3359</v>
      </c>
    </row>
    <row r="1246" spans="2:19" ht="30" customHeight="1" x14ac:dyDescent="0.25">
      <c r="B1246" s="1">
        <f>ROW()-2</f>
        <v>1244</v>
      </c>
      <c r="C1246" s="3" t="s">
        <v>17</v>
      </c>
      <c r="D1246" s="3" t="s">
        <v>3360</v>
      </c>
      <c r="E1246" s="3" t="s">
        <v>19</v>
      </c>
      <c r="F1246" s="3" t="s">
        <v>639</v>
      </c>
      <c r="G1246" s="3" t="s">
        <v>21</v>
      </c>
      <c r="H1246" s="3" t="s">
        <v>22</v>
      </c>
      <c r="I1246" s="3">
        <v>2002</v>
      </c>
      <c r="J1246" s="3" t="s">
        <v>23</v>
      </c>
      <c r="K1246" s="3">
        <v>2023</v>
      </c>
      <c r="L1246" s="3" t="s">
        <v>24</v>
      </c>
      <c r="M1246" s="3"/>
      <c r="N1246" s="3"/>
      <c r="O1246" s="3"/>
      <c r="P1246" s="3"/>
      <c r="Q1246" s="3"/>
      <c r="R1246" s="3"/>
      <c r="S1246" s="3" t="s">
        <v>3361</v>
      </c>
    </row>
    <row r="1247" spans="2:19" ht="30" customHeight="1" x14ac:dyDescent="0.25">
      <c r="B1247" s="1">
        <f>ROW()-2</f>
        <v>1245</v>
      </c>
      <c r="C1247" s="3" t="s">
        <v>17</v>
      </c>
      <c r="D1247" s="3" t="s">
        <v>3362</v>
      </c>
      <c r="E1247" s="3" t="s">
        <v>19</v>
      </c>
      <c r="F1247" s="3" t="s">
        <v>3363</v>
      </c>
      <c r="G1247" s="3" t="s">
        <v>21</v>
      </c>
      <c r="H1247" s="3" t="s">
        <v>22</v>
      </c>
      <c r="I1247" s="3">
        <v>2016</v>
      </c>
      <c r="J1247" s="3" t="s">
        <v>23</v>
      </c>
      <c r="K1247" s="3">
        <v>2023</v>
      </c>
      <c r="L1247" s="3" t="s">
        <v>24</v>
      </c>
      <c r="M1247" s="3"/>
      <c r="N1247" s="3"/>
      <c r="O1247" s="3"/>
      <c r="P1247" s="3"/>
      <c r="Q1247" s="3"/>
      <c r="R1247" s="3"/>
      <c r="S1247" s="3" t="s">
        <v>3364</v>
      </c>
    </row>
    <row r="1248" spans="2:19" ht="30" customHeight="1" x14ac:dyDescent="0.25">
      <c r="B1248" s="1">
        <f>ROW()-2</f>
        <v>1246</v>
      </c>
      <c r="C1248" s="3" t="s">
        <v>17</v>
      </c>
      <c r="D1248" s="3" t="s">
        <v>3365</v>
      </c>
      <c r="E1248" s="3" t="s">
        <v>19</v>
      </c>
      <c r="F1248" s="3" t="s">
        <v>3366</v>
      </c>
      <c r="G1248" s="3" t="s">
        <v>21</v>
      </c>
      <c r="H1248" s="3" t="s">
        <v>22</v>
      </c>
      <c r="I1248" s="3">
        <v>1988</v>
      </c>
      <c r="J1248" s="3" t="s">
        <v>23</v>
      </c>
      <c r="K1248" s="3">
        <v>2023</v>
      </c>
      <c r="L1248" s="3" t="s">
        <v>24</v>
      </c>
      <c r="M1248" s="3"/>
      <c r="N1248" s="3"/>
      <c r="O1248" s="3"/>
      <c r="P1248" s="3"/>
      <c r="Q1248" s="3"/>
      <c r="R1248" s="3"/>
      <c r="S1248" s="3" t="s">
        <v>3367</v>
      </c>
    </row>
    <row r="1249" spans="2:19" ht="30" customHeight="1" x14ac:dyDescent="0.25">
      <c r="B1249" s="1">
        <f>ROW()-2</f>
        <v>1247</v>
      </c>
      <c r="C1249" s="3" t="s">
        <v>17</v>
      </c>
      <c r="D1249" s="3" t="s">
        <v>3368</v>
      </c>
      <c r="E1249" s="3" t="s">
        <v>19</v>
      </c>
      <c r="F1249" s="3" t="s">
        <v>2346</v>
      </c>
      <c r="G1249" s="3" t="s">
        <v>21</v>
      </c>
      <c r="H1249" s="3" t="s">
        <v>22</v>
      </c>
      <c r="I1249" s="3">
        <v>1996</v>
      </c>
      <c r="J1249" s="3" t="s">
        <v>23</v>
      </c>
      <c r="K1249" s="3">
        <v>2023</v>
      </c>
      <c r="L1249" s="3" t="s">
        <v>24</v>
      </c>
      <c r="M1249" s="3"/>
      <c r="N1249" s="3"/>
      <c r="O1249" s="3"/>
      <c r="P1249" s="3"/>
      <c r="Q1249" s="3"/>
      <c r="R1249" s="3"/>
      <c r="S1249" s="3" t="s">
        <v>3369</v>
      </c>
    </row>
    <row r="1250" spans="2:19" ht="30" customHeight="1" x14ac:dyDescent="0.25">
      <c r="B1250" s="1">
        <f>ROW()-2</f>
        <v>1248</v>
      </c>
      <c r="C1250" s="3" t="s">
        <v>17</v>
      </c>
      <c r="D1250" s="3" t="s">
        <v>3370</v>
      </c>
      <c r="E1250" s="3" t="s">
        <v>19</v>
      </c>
      <c r="F1250" s="3" t="s">
        <v>3371</v>
      </c>
      <c r="G1250" s="3" t="s">
        <v>21</v>
      </c>
      <c r="H1250" s="3" t="s">
        <v>22</v>
      </c>
      <c r="I1250" s="3">
        <v>1997</v>
      </c>
      <c r="J1250" s="3" t="s">
        <v>23</v>
      </c>
      <c r="K1250" s="3">
        <v>2023</v>
      </c>
      <c r="L1250" s="3" t="s">
        <v>24</v>
      </c>
      <c r="M1250" s="3"/>
      <c r="N1250" s="3"/>
      <c r="O1250" s="3"/>
      <c r="P1250" s="3"/>
      <c r="Q1250" s="3"/>
      <c r="R1250" s="3"/>
      <c r="S1250" s="3" t="s">
        <v>3372</v>
      </c>
    </row>
    <row r="1251" spans="2:19" ht="30" customHeight="1" x14ac:dyDescent="0.25">
      <c r="B1251" s="1">
        <f>ROW()-2</f>
        <v>1249</v>
      </c>
      <c r="C1251" s="3" t="s">
        <v>17</v>
      </c>
      <c r="D1251" s="3" t="s">
        <v>3373</v>
      </c>
      <c r="E1251" s="3" t="s">
        <v>19</v>
      </c>
      <c r="F1251" s="3" t="s">
        <v>3374</v>
      </c>
      <c r="G1251" s="3" t="s">
        <v>21</v>
      </c>
      <c r="H1251" s="3" t="s">
        <v>22</v>
      </c>
      <c r="I1251" s="3">
        <v>1974</v>
      </c>
      <c r="J1251" s="3" t="s">
        <v>28</v>
      </c>
      <c r="K1251" s="3">
        <v>1979</v>
      </c>
      <c r="L1251" s="3" t="s">
        <v>24</v>
      </c>
      <c r="M1251" s="3"/>
      <c r="N1251" s="3"/>
      <c r="O1251" s="3"/>
      <c r="P1251" s="3"/>
      <c r="Q1251" s="3"/>
      <c r="R1251" s="3"/>
      <c r="S1251" s="3" t="s">
        <v>3375</v>
      </c>
    </row>
    <row r="1252" spans="2:19" ht="30" customHeight="1" x14ac:dyDescent="0.25">
      <c r="B1252" s="1">
        <f>ROW()-2</f>
        <v>1250</v>
      </c>
      <c r="C1252" s="3" t="s">
        <v>17</v>
      </c>
      <c r="D1252" s="3" t="s">
        <v>3376</v>
      </c>
      <c r="E1252" s="3" t="s">
        <v>19</v>
      </c>
      <c r="F1252" s="3" t="s">
        <v>3377</v>
      </c>
      <c r="G1252" s="3" t="s">
        <v>21</v>
      </c>
      <c r="H1252" s="3" t="s">
        <v>22</v>
      </c>
      <c r="I1252" s="3">
        <v>1991</v>
      </c>
      <c r="J1252" s="3" t="s">
        <v>23</v>
      </c>
      <c r="K1252" s="3">
        <v>2023</v>
      </c>
      <c r="L1252" s="3" t="s">
        <v>24</v>
      </c>
      <c r="M1252" s="3"/>
      <c r="N1252" s="3"/>
      <c r="O1252" s="3"/>
      <c r="P1252" s="3"/>
      <c r="Q1252" s="3"/>
      <c r="R1252" s="3"/>
      <c r="S1252" s="3" t="s">
        <v>3378</v>
      </c>
    </row>
    <row r="1253" spans="2:19" ht="30" customHeight="1" x14ac:dyDescent="0.25">
      <c r="B1253" s="1">
        <f>ROW()-2</f>
        <v>1251</v>
      </c>
      <c r="C1253" s="3" t="s">
        <v>17</v>
      </c>
      <c r="D1253" s="3" t="s">
        <v>3379</v>
      </c>
      <c r="E1253" s="3" t="s">
        <v>19</v>
      </c>
      <c r="F1253" s="3" t="s">
        <v>437</v>
      </c>
      <c r="G1253" s="3" t="s">
        <v>21</v>
      </c>
      <c r="H1253" s="3" t="s">
        <v>22</v>
      </c>
      <c r="I1253" s="3">
        <v>1992</v>
      </c>
      <c r="J1253" s="3" t="s">
        <v>23</v>
      </c>
      <c r="K1253" s="3">
        <v>2023</v>
      </c>
      <c r="L1253" s="3" t="s">
        <v>24</v>
      </c>
      <c r="M1253" s="3"/>
      <c r="N1253" s="3" t="s">
        <v>314</v>
      </c>
      <c r="O1253" s="3">
        <v>1996</v>
      </c>
      <c r="P1253" s="3" t="s">
        <v>23</v>
      </c>
      <c r="Q1253" s="3">
        <v>2023</v>
      </c>
      <c r="R1253" s="3" t="s">
        <v>24</v>
      </c>
      <c r="S1253" s="3" t="s">
        <v>3380</v>
      </c>
    </row>
    <row r="1254" spans="2:19" ht="30" customHeight="1" x14ac:dyDescent="0.25">
      <c r="B1254" s="1">
        <f>ROW()-2</f>
        <v>1252</v>
      </c>
      <c r="C1254" s="3" t="s">
        <v>17</v>
      </c>
      <c r="D1254" s="3" t="s">
        <v>3381</v>
      </c>
      <c r="E1254" s="3" t="s">
        <v>19</v>
      </c>
      <c r="F1254" s="3" t="s">
        <v>3382</v>
      </c>
      <c r="G1254" s="3" t="s">
        <v>21</v>
      </c>
      <c r="H1254" s="3" t="s">
        <v>22</v>
      </c>
      <c r="I1254" s="3">
        <v>2007</v>
      </c>
      <c r="J1254" s="3" t="s">
        <v>23</v>
      </c>
      <c r="K1254" s="3">
        <v>2023</v>
      </c>
      <c r="L1254" s="3" t="s">
        <v>24</v>
      </c>
      <c r="M1254" s="3"/>
      <c r="N1254" s="3"/>
      <c r="O1254" s="3"/>
      <c r="P1254" s="3"/>
      <c r="Q1254" s="3"/>
      <c r="R1254" s="3"/>
      <c r="S1254" s="3" t="s">
        <v>3383</v>
      </c>
    </row>
    <row r="1255" spans="2:19" ht="30" customHeight="1" x14ac:dyDescent="0.25">
      <c r="B1255" s="1">
        <f>ROW()-2</f>
        <v>1253</v>
      </c>
      <c r="C1255" s="3" t="s">
        <v>17</v>
      </c>
      <c r="D1255" s="3" t="s">
        <v>3384</v>
      </c>
      <c r="E1255" s="3" t="s">
        <v>19</v>
      </c>
      <c r="F1255" s="3" t="s">
        <v>2969</v>
      </c>
      <c r="G1255" s="3" t="s">
        <v>21</v>
      </c>
      <c r="H1255" s="3" t="s">
        <v>22</v>
      </c>
      <c r="I1255" s="3">
        <v>2004</v>
      </c>
      <c r="J1255" s="3" t="s">
        <v>23</v>
      </c>
      <c r="K1255" s="3">
        <v>2023</v>
      </c>
      <c r="L1255" s="3" t="s">
        <v>24</v>
      </c>
      <c r="M1255" s="3"/>
      <c r="N1255" s="3"/>
      <c r="O1255" s="3"/>
      <c r="P1255" s="3"/>
      <c r="Q1255" s="3"/>
      <c r="R1255" s="3"/>
      <c r="S1255" s="3" t="s">
        <v>3385</v>
      </c>
    </row>
    <row r="1256" spans="2:19" ht="30" customHeight="1" x14ac:dyDescent="0.25">
      <c r="B1256" s="1">
        <f>ROW()-2</f>
        <v>1254</v>
      </c>
      <c r="C1256" s="3" t="s">
        <v>17</v>
      </c>
      <c r="D1256" s="3" t="s">
        <v>3386</v>
      </c>
      <c r="E1256" s="3" t="s">
        <v>46</v>
      </c>
      <c r="F1256" s="3" t="s">
        <v>1491</v>
      </c>
      <c r="G1256" s="3" t="s">
        <v>21</v>
      </c>
      <c r="H1256" s="3" t="s">
        <v>22</v>
      </c>
      <c r="I1256" s="3">
        <v>1983</v>
      </c>
      <c r="J1256" s="3" t="s">
        <v>271</v>
      </c>
      <c r="K1256" s="3">
        <v>2019</v>
      </c>
      <c r="L1256" s="3" t="s">
        <v>24</v>
      </c>
      <c r="M1256" s="3"/>
      <c r="N1256" s="3" t="s">
        <v>132</v>
      </c>
      <c r="O1256" s="3">
        <v>1994</v>
      </c>
      <c r="P1256" s="3" t="s">
        <v>23</v>
      </c>
      <c r="Q1256" s="3">
        <v>2023</v>
      </c>
      <c r="R1256" s="3" t="s">
        <v>24</v>
      </c>
      <c r="S1256" s="3" t="s">
        <v>3387</v>
      </c>
    </row>
    <row r="1257" spans="2:19" ht="30" customHeight="1" x14ac:dyDescent="0.25">
      <c r="B1257" s="1">
        <f>ROW()-2</f>
        <v>1255</v>
      </c>
      <c r="C1257" s="3" t="s">
        <v>17</v>
      </c>
      <c r="D1257" s="3" t="s">
        <v>3388</v>
      </c>
      <c r="E1257" s="3" t="s">
        <v>19</v>
      </c>
      <c r="F1257" s="3" t="s">
        <v>2236</v>
      </c>
      <c r="G1257" s="3" t="s">
        <v>21</v>
      </c>
      <c r="H1257" s="3" t="s">
        <v>22</v>
      </c>
      <c r="I1257" s="3">
        <v>2006</v>
      </c>
      <c r="J1257" s="3" t="s">
        <v>23</v>
      </c>
      <c r="K1257" s="3">
        <v>2023</v>
      </c>
      <c r="L1257" s="3" t="s">
        <v>24</v>
      </c>
      <c r="M1257" s="3"/>
      <c r="N1257" s="3"/>
      <c r="O1257" s="3"/>
      <c r="P1257" s="3"/>
      <c r="Q1257" s="3"/>
      <c r="R1257" s="3"/>
      <c r="S1257" s="3" t="s">
        <v>3389</v>
      </c>
    </row>
    <row r="1258" spans="2:19" ht="30" customHeight="1" x14ac:dyDescent="0.25">
      <c r="B1258" s="1">
        <f>ROW()-2</f>
        <v>1256</v>
      </c>
      <c r="C1258" s="3" t="s">
        <v>17</v>
      </c>
      <c r="D1258" s="3" t="s">
        <v>3390</v>
      </c>
      <c r="E1258" s="3" t="s">
        <v>19</v>
      </c>
      <c r="F1258" s="3" t="s">
        <v>569</v>
      </c>
      <c r="G1258" s="3" t="s">
        <v>21</v>
      </c>
      <c r="H1258" s="3" t="s">
        <v>22</v>
      </c>
      <c r="I1258" s="3">
        <v>1975</v>
      </c>
      <c r="J1258" s="3" t="s">
        <v>28</v>
      </c>
      <c r="K1258" s="3">
        <v>1975</v>
      </c>
      <c r="L1258" s="3" t="s">
        <v>24</v>
      </c>
      <c r="M1258" s="3"/>
      <c r="N1258" s="3"/>
      <c r="O1258" s="3"/>
      <c r="P1258" s="3"/>
      <c r="Q1258" s="3"/>
      <c r="R1258" s="3"/>
      <c r="S1258" s="3" t="s">
        <v>3391</v>
      </c>
    </row>
    <row r="1259" spans="2:19" ht="30" customHeight="1" x14ac:dyDescent="0.25">
      <c r="B1259" s="1">
        <f>ROW()-2</f>
        <v>1257</v>
      </c>
      <c r="C1259" s="3" t="s">
        <v>17</v>
      </c>
      <c r="D1259" s="3" t="s">
        <v>3392</v>
      </c>
      <c r="E1259" s="3" t="s">
        <v>19</v>
      </c>
      <c r="F1259" s="3" t="s">
        <v>3393</v>
      </c>
      <c r="G1259" s="3" t="s">
        <v>21</v>
      </c>
      <c r="H1259" s="3" t="s">
        <v>22</v>
      </c>
      <c r="I1259" s="3">
        <v>1982</v>
      </c>
      <c r="J1259" s="3" t="s">
        <v>28</v>
      </c>
      <c r="K1259" s="3">
        <v>1982</v>
      </c>
      <c r="L1259" s="3" t="s">
        <v>24</v>
      </c>
      <c r="M1259" s="3"/>
      <c r="N1259" s="3"/>
      <c r="O1259" s="3"/>
      <c r="P1259" s="3"/>
      <c r="Q1259" s="3"/>
      <c r="R1259" s="3"/>
      <c r="S1259" s="3" t="s">
        <v>3394</v>
      </c>
    </row>
    <row r="1260" spans="2:19" ht="30" customHeight="1" x14ac:dyDescent="0.25">
      <c r="B1260" s="1">
        <f>ROW()-2</f>
        <v>1258</v>
      </c>
      <c r="C1260" s="3" t="s">
        <v>17</v>
      </c>
      <c r="D1260" s="3" t="s">
        <v>3395</v>
      </c>
      <c r="E1260" s="3" t="s">
        <v>19</v>
      </c>
      <c r="F1260" s="3" t="s">
        <v>531</v>
      </c>
      <c r="G1260" s="3" t="s">
        <v>21</v>
      </c>
      <c r="H1260" s="3" t="s">
        <v>22</v>
      </c>
      <c r="I1260" s="3">
        <v>1981</v>
      </c>
      <c r="J1260" s="3" t="s">
        <v>28</v>
      </c>
      <c r="K1260" s="3">
        <v>2005</v>
      </c>
      <c r="L1260" s="3" t="s">
        <v>24</v>
      </c>
      <c r="M1260" s="3"/>
      <c r="N1260" s="3"/>
      <c r="O1260" s="3"/>
      <c r="P1260" s="3"/>
      <c r="Q1260" s="3"/>
      <c r="R1260" s="3"/>
      <c r="S1260" s="3" t="s">
        <v>3396</v>
      </c>
    </row>
    <row r="1261" spans="2:19" ht="30" customHeight="1" x14ac:dyDescent="0.25">
      <c r="B1261" s="1">
        <f>ROW()-2</f>
        <v>1259</v>
      </c>
      <c r="C1261" s="3" t="s">
        <v>17</v>
      </c>
      <c r="D1261" s="3" t="s">
        <v>3397</v>
      </c>
      <c r="E1261" s="3" t="s">
        <v>19</v>
      </c>
      <c r="F1261" s="3" t="s">
        <v>3217</v>
      </c>
      <c r="G1261" s="3" t="s">
        <v>21</v>
      </c>
      <c r="H1261" s="3" t="s">
        <v>22</v>
      </c>
      <c r="I1261" s="3">
        <v>1999</v>
      </c>
      <c r="J1261" s="3" t="s">
        <v>23</v>
      </c>
      <c r="K1261" s="3">
        <v>2023</v>
      </c>
      <c r="L1261" s="3" t="s">
        <v>24</v>
      </c>
      <c r="M1261" s="3"/>
      <c r="N1261" s="3"/>
      <c r="O1261" s="3"/>
      <c r="P1261" s="3"/>
      <c r="Q1261" s="3"/>
      <c r="R1261" s="3"/>
      <c r="S1261" s="3" t="s">
        <v>3398</v>
      </c>
    </row>
    <row r="1262" spans="2:19" ht="30" customHeight="1" x14ac:dyDescent="0.25">
      <c r="B1262" s="1">
        <f>ROW()-2</f>
        <v>1260</v>
      </c>
      <c r="C1262" s="3" t="s">
        <v>175</v>
      </c>
      <c r="D1262" s="3" t="s">
        <v>3399</v>
      </c>
      <c r="E1262" s="3" t="s">
        <v>19</v>
      </c>
      <c r="F1262" s="3" t="s">
        <v>3400</v>
      </c>
      <c r="G1262" s="3" t="s">
        <v>21</v>
      </c>
      <c r="H1262" s="3" t="s">
        <v>22</v>
      </c>
      <c r="I1262" s="3">
        <v>1992</v>
      </c>
      <c r="J1262" s="3"/>
      <c r="K1262" s="3">
        <v>2018</v>
      </c>
      <c r="L1262" s="3" t="s">
        <v>178</v>
      </c>
      <c r="M1262" s="3"/>
      <c r="N1262" s="3" t="s">
        <v>132</v>
      </c>
      <c r="O1262" s="3">
        <v>1998</v>
      </c>
      <c r="P1262" s="3"/>
      <c r="Q1262" s="3">
        <v>2018</v>
      </c>
      <c r="R1262" s="3" t="s">
        <v>178</v>
      </c>
      <c r="S1262" s="3" t="s">
        <v>3401</v>
      </c>
    </row>
    <row r="1263" spans="2:19" ht="30" customHeight="1" x14ac:dyDescent="0.25">
      <c r="B1263" s="1">
        <f>ROW()-2</f>
        <v>1261</v>
      </c>
      <c r="C1263" s="3" t="s">
        <v>17</v>
      </c>
      <c r="D1263" s="3" t="s">
        <v>3402</v>
      </c>
      <c r="E1263" s="3" t="s">
        <v>19</v>
      </c>
      <c r="F1263" s="3" t="s">
        <v>3403</v>
      </c>
      <c r="G1263" s="3" t="s">
        <v>21</v>
      </c>
      <c r="H1263" s="3" t="s">
        <v>22</v>
      </c>
      <c r="I1263" s="3">
        <v>2006</v>
      </c>
      <c r="J1263" s="3" t="s">
        <v>23</v>
      </c>
      <c r="K1263" s="3">
        <v>2023</v>
      </c>
      <c r="L1263" s="3" t="s">
        <v>24</v>
      </c>
      <c r="M1263" s="3"/>
      <c r="N1263" s="3"/>
      <c r="O1263" s="3"/>
      <c r="P1263" s="3"/>
      <c r="Q1263" s="3"/>
      <c r="R1263" s="3"/>
      <c r="S1263" s="3" t="s">
        <v>3404</v>
      </c>
    </row>
    <row r="1264" spans="2:19" ht="30" customHeight="1" x14ac:dyDescent="0.25">
      <c r="B1264" s="1">
        <f>ROW()-2</f>
        <v>1262</v>
      </c>
      <c r="C1264" s="3" t="s">
        <v>17</v>
      </c>
      <c r="D1264" s="3" t="s">
        <v>3405</v>
      </c>
      <c r="E1264" s="3" t="s">
        <v>19</v>
      </c>
      <c r="F1264" s="3" t="s">
        <v>3406</v>
      </c>
      <c r="G1264" s="3" t="s">
        <v>21</v>
      </c>
      <c r="H1264" s="3" t="s">
        <v>22</v>
      </c>
      <c r="I1264" s="3">
        <v>2004</v>
      </c>
      <c r="J1264" s="3" t="s">
        <v>23</v>
      </c>
      <c r="K1264" s="3">
        <v>2023</v>
      </c>
      <c r="L1264" s="3" t="s">
        <v>24</v>
      </c>
      <c r="M1264" s="3"/>
      <c r="N1264" s="3"/>
      <c r="O1264" s="3"/>
      <c r="P1264" s="3"/>
      <c r="Q1264" s="3"/>
      <c r="R1264" s="3"/>
      <c r="S1264" s="3" t="s">
        <v>3407</v>
      </c>
    </row>
    <row r="1265" spans="2:19" ht="30" customHeight="1" x14ac:dyDescent="0.25">
      <c r="B1265" s="1">
        <f>ROW()-2</f>
        <v>1263</v>
      </c>
      <c r="C1265" s="3" t="s">
        <v>17</v>
      </c>
      <c r="D1265" s="3" t="s">
        <v>3408</v>
      </c>
      <c r="E1265" s="3" t="s">
        <v>19</v>
      </c>
      <c r="F1265" s="3" t="s">
        <v>3409</v>
      </c>
      <c r="G1265" s="3" t="s">
        <v>21</v>
      </c>
      <c r="H1265" s="3" t="s">
        <v>22</v>
      </c>
      <c r="I1265" s="3">
        <v>1999</v>
      </c>
      <c r="J1265" s="3" t="s">
        <v>23</v>
      </c>
      <c r="K1265" s="3">
        <v>2023</v>
      </c>
      <c r="L1265" s="3" t="s">
        <v>24</v>
      </c>
      <c r="M1265" s="3"/>
      <c r="N1265" s="3"/>
      <c r="O1265" s="3"/>
      <c r="P1265" s="3"/>
      <c r="Q1265" s="3"/>
      <c r="R1265" s="3"/>
      <c r="S1265" s="3" t="s">
        <v>3410</v>
      </c>
    </row>
    <row r="1266" spans="2:19" ht="30" customHeight="1" x14ac:dyDescent="0.25">
      <c r="B1266" s="1">
        <f>ROW()-2</f>
        <v>1264</v>
      </c>
      <c r="C1266" s="3" t="s">
        <v>17</v>
      </c>
      <c r="D1266" s="3" t="s">
        <v>3411</v>
      </c>
      <c r="E1266" s="3" t="s">
        <v>19</v>
      </c>
      <c r="F1266" s="3" t="s">
        <v>1220</v>
      </c>
      <c r="G1266" s="3" t="s">
        <v>21</v>
      </c>
      <c r="H1266" s="3" t="s">
        <v>22</v>
      </c>
      <c r="I1266" s="3">
        <v>2001</v>
      </c>
      <c r="J1266" s="3" t="s">
        <v>23</v>
      </c>
      <c r="K1266" s="3">
        <v>2023</v>
      </c>
      <c r="L1266" s="3" t="s">
        <v>24</v>
      </c>
      <c r="M1266" s="3"/>
      <c r="N1266" s="3"/>
      <c r="O1266" s="3"/>
      <c r="P1266" s="3"/>
      <c r="Q1266" s="3"/>
      <c r="R1266" s="3"/>
      <c r="S1266" s="3" t="s">
        <v>3412</v>
      </c>
    </row>
    <row r="1267" spans="2:19" ht="30" customHeight="1" x14ac:dyDescent="0.25">
      <c r="B1267" s="1">
        <f>ROW()-2</f>
        <v>1265</v>
      </c>
      <c r="C1267" s="3" t="s">
        <v>17</v>
      </c>
      <c r="D1267" s="3" t="s">
        <v>3413</v>
      </c>
      <c r="E1267" s="3" t="s">
        <v>19</v>
      </c>
      <c r="F1267" s="3" t="s">
        <v>3414</v>
      </c>
      <c r="G1267" s="3" t="s">
        <v>21</v>
      </c>
      <c r="H1267" s="3" t="s">
        <v>22</v>
      </c>
      <c r="I1267" s="3">
        <v>2005</v>
      </c>
      <c r="J1267" s="3" t="s">
        <v>23</v>
      </c>
      <c r="K1267" s="3">
        <v>2023</v>
      </c>
      <c r="L1267" s="3" t="s">
        <v>24</v>
      </c>
      <c r="M1267" s="3"/>
      <c r="N1267" s="3"/>
      <c r="O1267" s="3"/>
      <c r="P1267" s="3"/>
      <c r="Q1267" s="3"/>
      <c r="R1267" s="3"/>
      <c r="S1267" s="3" t="s">
        <v>3415</v>
      </c>
    </row>
    <row r="1268" spans="2:19" ht="30" customHeight="1" x14ac:dyDescent="0.25">
      <c r="B1268" s="1">
        <f>ROW()-2</f>
        <v>1266</v>
      </c>
      <c r="C1268" s="3" t="s">
        <v>175</v>
      </c>
      <c r="D1268" s="3" t="s">
        <v>3416</v>
      </c>
      <c r="E1268" s="3" t="s">
        <v>19</v>
      </c>
      <c r="F1268" s="3" t="s">
        <v>3417</v>
      </c>
      <c r="G1268" s="3" t="s">
        <v>21</v>
      </c>
      <c r="H1268" s="3" t="s">
        <v>22</v>
      </c>
      <c r="I1268" s="3">
        <v>1991</v>
      </c>
      <c r="J1268" s="3"/>
      <c r="K1268" s="3">
        <v>2019</v>
      </c>
      <c r="L1268" s="3" t="s">
        <v>178</v>
      </c>
      <c r="M1268" s="3"/>
      <c r="N1268" s="3"/>
      <c r="O1268" s="3"/>
      <c r="P1268" s="3"/>
      <c r="Q1268" s="3"/>
      <c r="R1268" s="3"/>
      <c r="S1268" s="3" t="s">
        <v>3418</v>
      </c>
    </row>
    <row r="1269" spans="2:19" ht="30" customHeight="1" x14ac:dyDescent="0.25">
      <c r="B1269" s="1">
        <f>ROW()-2</f>
        <v>1267</v>
      </c>
      <c r="C1269" s="3" t="s">
        <v>17</v>
      </c>
      <c r="D1269" s="3" t="s">
        <v>3419</v>
      </c>
      <c r="E1269" s="3" t="s">
        <v>46</v>
      </c>
      <c r="F1269" s="3" t="s">
        <v>3420</v>
      </c>
      <c r="G1269" s="3" t="s">
        <v>21</v>
      </c>
      <c r="H1269" s="3" t="s">
        <v>22</v>
      </c>
      <c r="I1269" s="3">
        <v>2000</v>
      </c>
      <c r="J1269" s="3" t="s">
        <v>23</v>
      </c>
      <c r="K1269" s="3">
        <v>2023</v>
      </c>
      <c r="L1269" s="3" t="s">
        <v>24</v>
      </c>
      <c r="M1269" s="3"/>
      <c r="N1269" s="3"/>
      <c r="O1269" s="3"/>
      <c r="P1269" s="3"/>
      <c r="Q1269" s="3"/>
      <c r="R1269" s="3"/>
      <c r="S1269" s="3" t="s">
        <v>3421</v>
      </c>
    </row>
    <row r="1270" spans="2:19" ht="30" customHeight="1" x14ac:dyDescent="0.25">
      <c r="B1270" s="1">
        <f>ROW()-2</f>
        <v>1268</v>
      </c>
      <c r="C1270" s="3" t="s">
        <v>17</v>
      </c>
      <c r="D1270" s="3" t="s">
        <v>3422</v>
      </c>
      <c r="E1270" s="3" t="s">
        <v>19</v>
      </c>
      <c r="F1270" s="3" t="s">
        <v>1112</v>
      </c>
      <c r="G1270" s="3" t="s">
        <v>21</v>
      </c>
      <c r="H1270" s="3" t="s">
        <v>22</v>
      </c>
      <c r="I1270" s="3">
        <v>1995</v>
      </c>
      <c r="J1270" s="3" t="s">
        <v>23</v>
      </c>
      <c r="K1270" s="3">
        <v>2023</v>
      </c>
      <c r="L1270" s="3" t="s">
        <v>24</v>
      </c>
      <c r="M1270" s="3"/>
      <c r="N1270" s="3"/>
      <c r="O1270" s="3"/>
      <c r="P1270" s="3"/>
      <c r="Q1270" s="3"/>
      <c r="R1270" s="3"/>
      <c r="S1270" s="3" t="s">
        <v>3423</v>
      </c>
    </row>
    <row r="1271" spans="2:19" ht="30" customHeight="1" x14ac:dyDescent="0.25">
      <c r="B1271" s="1">
        <f>ROW()-2</f>
        <v>1269</v>
      </c>
      <c r="C1271" s="3" t="s">
        <v>17</v>
      </c>
      <c r="D1271" s="3" t="s">
        <v>3424</v>
      </c>
      <c r="E1271" s="3" t="s">
        <v>19</v>
      </c>
      <c r="F1271" s="3" t="s">
        <v>3425</v>
      </c>
      <c r="G1271" s="3" t="s">
        <v>21</v>
      </c>
      <c r="H1271" s="3" t="s">
        <v>22</v>
      </c>
      <c r="I1271" s="3">
        <v>1999</v>
      </c>
      <c r="J1271" s="3" t="s">
        <v>23</v>
      </c>
      <c r="K1271" s="3">
        <v>2023</v>
      </c>
      <c r="L1271" s="3" t="s">
        <v>24</v>
      </c>
      <c r="M1271" s="3"/>
      <c r="N1271" s="3"/>
      <c r="O1271" s="3"/>
      <c r="P1271" s="3"/>
      <c r="Q1271" s="3"/>
      <c r="R1271" s="3"/>
      <c r="S1271" s="3" t="s">
        <v>3426</v>
      </c>
    </row>
    <row r="1272" spans="2:19" ht="30" customHeight="1" x14ac:dyDescent="0.25">
      <c r="B1272" s="1">
        <f>ROW()-2</f>
        <v>1270</v>
      </c>
      <c r="C1272" s="3" t="s">
        <v>17</v>
      </c>
      <c r="D1272" s="3" t="s">
        <v>3427</v>
      </c>
      <c r="E1272" s="3" t="s">
        <v>19</v>
      </c>
      <c r="F1272" s="3" t="s">
        <v>3428</v>
      </c>
      <c r="G1272" s="3" t="s">
        <v>21</v>
      </c>
      <c r="H1272" s="3" t="s">
        <v>22</v>
      </c>
      <c r="I1272" s="3">
        <v>1984</v>
      </c>
      <c r="J1272" s="3" t="s">
        <v>28</v>
      </c>
      <c r="K1272" s="3">
        <v>1984</v>
      </c>
      <c r="L1272" s="3" t="s">
        <v>24</v>
      </c>
      <c r="M1272" s="3"/>
      <c r="N1272" s="3"/>
      <c r="O1272" s="3"/>
      <c r="P1272" s="3"/>
      <c r="Q1272" s="3"/>
      <c r="R1272" s="3"/>
      <c r="S1272" s="3" t="s">
        <v>3429</v>
      </c>
    </row>
    <row r="1273" spans="2:19" ht="30" customHeight="1" x14ac:dyDescent="0.25">
      <c r="B1273" s="1">
        <f>ROW()-2</f>
        <v>1271</v>
      </c>
      <c r="C1273" s="3" t="s">
        <v>17</v>
      </c>
      <c r="D1273" s="3" t="s">
        <v>3430</v>
      </c>
      <c r="E1273" s="3" t="s">
        <v>19</v>
      </c>
      <c r="F1273" s="3" t="s">
        <v>3431</v>
      </c>
      <c r="G1273" s="3" t="s">
        <v>21</v>
      </c>
      <c r="H1273" s="3" t="s">
        <v>22</v>
      </c>
      <c r="I1273" s="3">
        <v>1983</v>
      </c>
      <c r="J1273" s="3" t="s">
        <v>28</v>
      </c>
      <c r="K1273" s="3">
        <v>1983</v>
      </c>
      <c r="L1273" s="3" t="s">
        <v>24</v>
      </c>
      <c r="M1273" s="3"/>
      <c r="N1273" s="3"/>
      <c r="O1273" s="3"/>
      <c r="P1273" s="3"/>
      <c r="Q1273" s="3"/>
      <c r="R1273" s="3"/>
      <c r="S1273" s="3" t="s">
        <v>3432</v>
      </c>
    </row>
    <row r="1274" spans="2:19" ht="30" customHeight="1" x14ac:dyDescent="0.25">
      <c r="B1274" s="1">
        <f>ROW()-2</f>
        <v>1272</v>
      </c>
      <c r="C1274" s="3" t="s">
        <v>17</v>
      </c>
      <c r="D1274" s="3" t="s">
        <v>3433</v>
      </c>
      <c r="E1274" s="3" t="s">
        <v>19</v>
      </c>
      <c r="F1274" s="3" t="s">
        <v>3434</v>
      </c>
      <c r="G1274" s="3" t="s">
        <v>21</v>
      </c>
      <c r="H1274" s="3" t="s">
        <v>22</v>
      </c>
      <c r="I1274" s="3">
        <v>1982</v>
      </c>
      <c r="J1274" s="3" t="s">
        <v>271</v>
      </c>
      <c r="K1274" s="3">
        <v>2014</v>
      </c>
      <c r="L1274" s="3" t="s">
        <v>24</v>
      </c>
      <c r="M1274" s="3"/>
      <c r="N1274" s="3"/>
      <c r="O1274" s="3"/>
      <c r="P1274" s="3"/>
      <c r="Q1274" s="3"/>
      <c r="R1274" s="3"/>
      <c r="S1274" s="3" t="s">
        <v>3435</v>
      </c>
    </row>
    <row r="1275" spans="2:19" ht="30" customHeight="1" x14ac:dyDescent="0.25">
      <c r="B1275" s="1">
        <f>ROW()-2</f>
        <v>1273</v>
      </c>
      <c r="C1275" s="3" t="s">
        <v>17</v>
      </c>
      <c r="D1275" s="3" t="s">
        <v>3436</v>
      </c>
      <c r="E1275" s="3" t="s">
        <v>19</v>
      </c>
      <c r="F1275" s="3" t="s">
        <v>2626</v>
      </c>
      <c r="G1275" s="3" t="s">
        <v>21</v>
      </c>
      <c r="H1275" s="3" t="s">
        <v>22</v>
      </c>
      <c r="I1275" s="3">
        <v>1999</v>
      </c>
      <c r="J1275" s="3" t="s">
        <v>23</v>
      </c>
      <c r="K1275" s="3">
        <v>2023</v>
      </c>
      <c r="L1275" s="3" t="s">
        <v>24</v>
      </c>
      <c r="M1275" s="3"/>
      <c r="N1275" s="3"/>
      <c r="O1275" s="3"/>
      <c r="P1275" s="3"/>
      <c r="Q1275" s="3"/>
      <c r="R1275" s="3"/>
      <c r="S1275" s="3" t="s">
        <v>3437</v>
      </c>
    </row>
    <row r="1276" spans="2:19" ht="30" customHeight="1" x14ac:dyDescent="0.25">
      <c r="B1276" s="1">
        <f>ROW()-2</f>
        <v>1274</v>
      </c>
      <c r="C1276" s="3" t="s">
        <v>17</v>
      </c>
      <c r="D1276" s="3" t="s">
        <v>3438</v>
      </c>
      <c r="E1276" s="3" t="s">
        <v>19</v>
      </c>
      <c r="F1276" s="3" t="s">
        <v>3439</v>
      </c>
      <c r="G1276" s="3" t="s">
        <v>21</v>
      </c>
      <c r="H1276" s="3" t="s">
        <v>22</v>
      </c>
      <c r="I1276" s="3">
        <v>2004</v>
      </c>
      <c r="J1276" s="3" t="s">
        <v>23</v>
      </c>
      <c r="K1276" s="3">
        <v>2023</v>
      </c>
      <c r="L1276" s="3" t="s">
        <v>24</v>
      </c>
      <c r="M1276" s="3"/>
      <c r="N1276" s="3"/>
      <c r="O1276" s="3"/>
      <c r="P1276" s="3"/>
      <c r="Q1276" s="3"/>
      <c r="R1276" s="3"/>
      <c r="S1276" s="3" t="s">
        <v>3440</v>
      </c>
    </row>
    <row r="1277" spans="2:19" ht="30" customHeight="1" x14ac:dyDescent="0.25">
      <c r="B1277" s="1">
        <f>ROW()-2</f>
        <v>1275</v>
      </c>
      <c r="C1277" s="3" t="s">
        <v>17</v>
      </c>
      <c r="D1277" s="3" t="s">
        <v>3441</v>
      </c>
      <c r="E1277" s="3" t="s">
        <v>19</v>
      </c>
      <c r="F1277" s="3" t="s">
        <v>3442</v>
      </c>
      <c r="G1277" s="3" t="s">
        <v>21</v>
      </c>
      <c r="H1277" s="3" t="s">
        <v>22</v>
      </c>
      <c r="I1277" s="3">
        <v>1998</v>
      </c>
      <c r="J1277" s="3" t="s">
        <v>23</v>
      </c>
      <c r="K1277" s="3">
        <v>2023</v>
      </c>
      <c r="L1277" s="3" t="s">
        <v>24</v>
      </c>
      <c r="M1277" s="3"/>
      <c r="N1277" s="3"/>
      <c r="O1277" s="3"/>
      <c r="P1277" s="3"/>
      <c r="Q1277" s="3"/>
      <c r="R1277" s="3"/>
      <c r="S1277" s="3" t="s">
        <v>3443</v>
      </c>
    </row>
    <row r="1278" spans="2:19" ht="30" customHeight="1" x14ac:dyDescent="0.25">
      <c r="B1278" s="1">
        <f>ROW()-2</f>
        <v>1276</v>
      </c>
      <c r="C1278" s="3" t="s">
        <v>17</v>
      </c>
      <c r="D1278" s="3" t="s">
        <v>3444</v>
      </c>
      <c r="E1278" s="3" t="s">
        <v>19</v>
      </c>
      <c r="F1278" s="3" t="s">
        <v>2615</v>
      </c>
      <c r="G1278" s="3" t="s">
        <v>21</v>
      </c>
      <c r="H1278" s="3" t="s">
        <v>22</v>
      </c>
      <c r="I1278" s="3">
        <v>2006</v>
      </c>
      <c r="J1278" s="3" t="s">
        <v>23</v>
      </c>
      <c r="K1278" s="3">
        <v>2023</v>
      </c>
      <c r="L1278" s="3" t="s">
        <v>24</v>
      </c>
      <c r="M1278" s="3"/>
      <c r="N1278" s="3"/>
      <c r="O1278" s="3"/>
      <c r="P1278" s="3"/>
      <c r="Q1278" s="3"/>
      <c r="R1278" s="3"/>
      <c r="S1278" s="3" t="s">
        <v>3445</v>
      </c>
    </row>
    <row r="1279" spans="2:19" ht="30" customHeight="1" x14ac:dyDescent="0.25">
      <c r="B1279" s="1">
        <f>ROW()-2</f>
        <v>1277</v>
      </c>
      <c r="C1279" s="3" t="s">
        <v>17</v>
      </c>
      <c r="D1279" s="3" t="s">
        <v>3446</v>
      </c>
      <c r="E1279" s="3" t="s">
        <v>19</v>
      </c>
      <c r="F1279" s="3" t="s">
        <v>3447</v>
      </c>
      <c r="G1279" s="3" t="s">
        <v>21</v>
      </c>
      <c r="H1279" s="3" t="s">
        <v>22</v>
      </c>
      <c r="I1279" s="3">
        <v>1985</v>
      </c>
      <c r="J1279" s="3" t="s">
        <v>28</v>
      </c>
      <c r="K1279" s="3">
        <v>1996</v>
      </c>
      <c r="L1279" s="3" t="s">
        <v>24</v>
      </c>
      <c r="M1279" s="3"/>
      <c r="N1279" s="3"/>
      <c r="O1279" s="3"/>
      <c r="P1279" s="3"/>
      <c r="Q1279" s="3"/>
      <c r="R1279" s="3"/>
      <c r="S1279" s="3" t="s">
        <v>3448</v>
      </c>
    </row>
    <row r="1280" spans="2:19" ht="30" customHeight="1" x14ac:dyDescent="0.25">
      <c r="B1280" s="1">
        <f>ROW()-2</f>
        <v>1278</v>
      </c>
      <c r="C1280" s="3" t="s">
        <v>17</v>
      </c>
      <c r="D1280" s="3" t="s">
        <v>3449</v>
      </c>
      <c r="E1280" s="3" t="s">
        <v>19</v>
      </c>
      <c r="F1280" s="3" t="s">
        <v>3450</v>
      </c>
      <c r="G1280" s="3" t="s">
        <v>21</v>
      </c>
      <c r="H1280" s="3" t="s">
        <v>22</v>
      </c>
      <c r="I1280" s="3">
        <v>1980</v>
      </c>
      <c r="J1280" s="3" t="s">
        <v>28</v>
      </c>
      <c r="K1280" s="3">
        <v>1980</v>
      </c>
      <c r="L1280" s="3" t="s">
        <v>24</v>
      </c>
      <c r="M1280" s="3"/>
      <c r="N1280" s="3"/>
      <c r="O1280" s="3"/>
      <c r="P1280" s="3"/>
      <c r="Q1280" s="3"/>
      <c r="R1280" s="3"/>
      <c r="S1280" s="3" t="s">
        <v>3451</v>
      </c>
    </row>
    <row r="1281" spans="2:19" ht="30" customHeight="1" x14ac:dyDescent="0.25">
      <c r="B1281" s="1">
        <f>ROW()-2</f>
        <v>1279</v>
      </c>
      <c r="C1281" s="3" t="s">
        <v>17</v>
      </c>
      <c r="D1281" s="3" t="s">
        <v>3452</v>
      </c>
      <c r="E1281" s="3" t="s">
        <v>19</v>
      </c>
      <c r="F1281" s="3" t="s">
        <v>3453</v>
      </c>
      <c r="G1281" s="3" t="s">
        <v>21</v>
      </c>
      <c r="H1281" s="3" t="s">
        <v>22</v>
      </c>
      <c r="I1281" s="3">
        <v>2003</v>
      </c>
      <c r="J1281" s="3" t="s">
        <v>23</v>
      </c>
      <c r="K1281" s="3">
        <v>2023</v>
      </c>
      <c r="L1281" s="3" t="s">
        <v>24</v>
      </c>
      <c r="M1281" s="3"/>
      <c r="N1281" s="3" t="s">
        <v>314</v>
      </c>
      <c r="O1281" s="3">
        <v>2005</v>
      </c>
      <c r="P1281" s="3" t="s">
        <v>23</v>
      </c>
      <c r="Q1281" s="3">
        <v>2023</v>
      </c>
      <c r="R1281" s="3" t="s">
        <v>24</v>
      </c>
      <c r="S1281" s="3" t="s">
        <v>3454</v>
      </c>
    </row>
    <row r="1282" spans="2:19" ht="30" customHeight="1" x14ac:dyDescent="0.25">
      <c r="B1282" s="1">
        <f>ROW()-2</f>
        <v>1280</v>
      </c>
      <c r="C1282" s="3" t="s">
        <v>293</v>
      </c>
      <c r="D1282" s="3" t="s">
        <v>3455</v>
      </c>
      <c r="E1282" s="3" t="s">
        <v>19</v>
      </c>
      <c r="F1282" s="3" t="s">
        <v>47</v>
      </c>
      <c r="G1282" s="3" t="s">
        <v>21</v>
      </c>
      <c r="H1282" s="3" t="s">
        <v>22</v>
      </c>
      <c r="I1282" s="3">
        <v>1988</v>
      </c>
      <c r="J1282" s="3"/>
      <c r="K1282" s="3">
        <v>2020</v>
      </c>
      <c r="L1282" s="3" t="s">
        <v>178</v>
      </c>
      <c r="M1282" s="3"/>
      <c r="N1282" s="3"/>
      <c r="O1282" s="3"/>
      <c r="P1282" s="3"/>
      <c r="Q1282" s="3"/>
      <c r="R1282" s="3"/>
      <c r="S1282" s="3" t="s">
        <v>3456</v>
      </c>
    </row>
    <row r="1283" spans="2:19" ht="30" customHeight="1" x14ac:dyDescent="0.25">
      <c r="B1283" s="1">
        <f>ROW()-2</f>
        <v>1281</v>
      </c>
      <c r="C1283" s="3" t="s">
        <v>17</v>
      </c>
      <c r="D1283" s="3" t="s">
        <v>3457</v>
      </c>
      <c r="E1283" s="3" t="s">
        <v>19</v>
      </c>
      <c r="F1283" s="3" t="s">
        <v>3458</v>
      </c>
      <c r="G1283" s="3" t="s">
        <v>21</v>
      </c>
      <c r="H1283" s="3" t="s">
        <v>22</v>
      </c>
      <c r="I1283" s="3">
        <v>1993</v>
      </c>
      <c r="J1283" s="3" t="s">
        <v>23</v>
      </c>
      <c r="K1283" s="3">
        <v>2023</v>
      </c>
      <c r="L1283" s="3" t="s">
        <v>24</v>
      </c>
      <c r="M1283" s="3"/>
      <c r="N1283" s="3"/>
      <c r="O1283" s="3"/>
      <c r="P1283" s="3"/>
      <c r="Q1283" s="3"/>
      <c r="R1283" s="3"/>
      <c r="S1283" s="3" t="s">
        <v>3459</v>
      </c>
    </row>
    <row r="1284" spans="2:19" ht="30" customHeight="1" x14ac:dyDescent="0.25">
      <c r="B1284" s="1">
        <f>ROW()-2</f>
        <v>1282</v>
      </c>
      <c r="C1284" s="3" t="s">
        <v>17</v>
      </c>
      <c r="D1284" s="3" t="s">
        <v>3460</v>
      </c>
      <c r="E1284" s="3" t="s">
        <v>19</v>
      </c>
      <c r="F1284" s="3" t="s">
        <v>3371</v>
      </c>
      <c r="G1284" s="3" t="s">
        <v>21</v>
      </c>
      <c r="H1284" s="3" t="s">
        <v>22</v>
      </c>
      <c r="I1284" s="3">
        <v>1985</v>
      </c>
      <c r="J1284" s="3" t="s">
        <v>28</v>
      </c>
      <c r="K1284" s="3">
        <v>1985</v>
      </c>
      <c r="L1284" s="3" t="s">
        <v>24</v>
      </c>
      <c r="M1284" s="3"/>
      <c r="N1284" s="3"/>
      <c r="O1284" s="3"/>
      <c r="P1284" s="3"/>
      <c r="Q1284" s="3"/>
      <c r="R1284" s="3"/>
      <c r="S1284" s="3" t="s">
        <v>3461</v>
      </c>
    </row>
    <row r="1285" spans="2:19" ht="30" customHeight="1" x14ac:dyDescent="0.25">
      <c r="B1285" s="1">
        <f>ROW()-2</f>
        <v>1283</v>
      </c>
      <c r="C1285" s="3" t="s">
        <v>17</v>
      </c>
      <c r="D1285" s="3" t="s">
        <v>3462</v>
      </c>
      <c r="E1285" s="3" t="s">
        <v>19</v>
      </c>
      <c r="F1285" s="3" t="s">
        <v>3463</v>
      </c>
      <c r="G1285" s="3" t="s">
        <v>21</v>
      </c>
      <c r="H1285" s="3" t="s">
        <v>22</v>
      </c>
      <c r="I1285" s="3">
        <v>2010</v>
      </c>
      <c r="J1285" s="3" t="s">
        <v>23</v>
      </c>
      <c r="K1285" s="3">
        <v>2023</v>
      </c>
      <c r="L1285" s="3" t="s">
        <v>24</v>
      </c>
      <c r="M1285" s="3"/>
      <c r="N1285" s="3"/>
      <c r="O1285" s="3"/>
      <c r="P1285" s="3"/>
      <c r="Q1285" s="3"/>
      <c r="R1285" s="3"/>
      <c r="S1285" s="3" t="s">
        <v>3464</v>
      </c>
    </row>
    <row r="1286" spans="2:19" ht="30" customHeight="1" x14ac:dyDescent="0.25">
      <c r="B1286" s="1">
        <f>ROW()-2</f>
        <v>1284</v>
      </c>
      <c r="C1286" s="3" t="s">
        <v>17</v>
      </c>
      <c r="D1286" s="3" t="s">
        <v>3465</v>
      </c>
      <c r="E1286" s="3" t="s">
        <v>19</v>
      </c>
      <c r="F1286" s="3" t="s">
        <v>86</v>
      </c>
      <c r="G1286" s="3" t="s">
        <v>21</v>
      </c>
      <c r="H1286" s="3" t="s">
        <v>22</v>
      </c>
      <c r="I1286" s="3">
        <v>2003</v>
      </c>
      <c r="J1286" s="3" t="s">
        <v>23</v>
      </c>
      <c r="K1286" s="3">
        <v>2023</v>
      </c>
      <c r="L1286" s="3" t="s">
        <v>24</v>
      </c>
      <c r="M1286" s="3"/>
      <c r="N1286" s="3"/>
      <c r="O1286" s="3"/>
      <c r="P1286" s="3"/>
      <c r="Q1286" s="3"/>
      <c r="R1286" s="3"/>
      <c r="S1286" s="3" t="s">
        <v>3466</v>
      </c>
    </row>
    <row r="1287" spans="2:19" ht="30" customHeight="1" x14ac:dyDescent="0.25">
      <c r="B1287" s="1">
        <f>ROW()-2</f>
        <v>1285</v>
      </c>
      <c r="C1287" s="3" t="s">
        <v>17</v>
      </c>
      <c r="D1287" s="3" t="s">
        <v>3467</v>
      </c>
      <c r="E1287" s="3" t="s">
        <v>19</v>
      </c>
      <c r="F1287" s="3" t="s">
        <v>307</v>
      </c>
      <c r="G1287" s="3" t="s">
        <v>21</v>
      </c>
      <c r="H1287" s="3" t="s">
        <v>22</v>
      </c>
      <c r="I1287" s="3">
        <v>1985</v>
      </c>
      <c r="J1287" s="3" t="s">
        <v>28</v>
      </c>
      <c r="K1287" s="3">
        <v>1985</v>
      </c>
      <c r="L1287" s="3" t="s">
        <v>24</v>
      </c>
      <c r="M1287" s="3"/>
      <c r="N1287" s="3"/>
      <c r="O1287" s="3"/>
      <c r="P1287" s="3"/>
      <c r="Q1287" s="3"/>
      <c r="R1287" s="3"/>
      <c r="S1287" s="3" t="s">
        <v>3468</v>
      </c>
    </row>
    <row r="1288" spans="2:19" ht="30" customHeight="1" x14ac:dyDescent="0.25">
      <c r="B1288" s="1">
        <f>ROW()-2</f>
        <v>1286</v>
      </c>
      <c r="C1288" s="3" t="s">
        <v>17</v>
      </c>
      <c r="D1288" s="3" t="s">
        <v>3469</v>
      </c>
      <c r="E1288" s="3" t="s">
        <v>19</v>
      </c>
      <c r="F1288" s="3" t="s">
        <v>1404</v>
      </c>
      <c r="G1288" s="3" t="s">
        <v>21</v>
      </c>
      <c r="H1288" s="3" t="s">
        <v>22</v>
      </c>
      <c r="I1288" s="3">
        <v>1987</v>
      </c>
      <c r="J1288" s="3" t="s">
        <v>23</v>
      </c>
      <c r="K1288" s="3">
        <v>2023</v>
      </c>
      <c r="L1288" s="3" t="s">
        <v>24</v>
      </c>
      <c r="M1288" s="3"/>
      <c r="N1288" s="3" t="s">
        <v>132</v>
      </c>
      <c r="O1288" s="3">
        <v>1996</v>
      </c>
      <c r="P1288" s="3" t="s">
        <v>23</v>
      </c>
      <c r="Q1288" s="3">
        <v>2023</v>
      </c>
      <c r="R1288" s="3" t="s">
        <v>24</v>
      </c>
      <c r="S1288" s="3" t="s">
        <v>3470</v>
      </c>
    </row>
    <row r="1289" spans="2:19" ht="30" customHeight="1" x14ac:dyDescent="0.25">
      <c r="B1289" s="1">
        <f>ROW()-2</f>
        <v>1287</v>
      </c>
      <c r="C1289" s="3" t="s">
        <v>17</v>
      </c>
      <c r="D1289" s="3" t="s">
        <v>3471</v>
      </c>
      <c r="E1289" s="3" t="s">
        <v>19</v>
      </c>
      <c r="F1289" s="3" t="s">
        <v>3472</v>
      </c>
      <c r="G1289" s="3" t="s">
        <v>21</v>
      </c>
      <c r="H1289" s="3" t="s">
        <v>22</v>
      </c>
      <c r="I1289" s="3">
        <v>1979</v>
      </c>
      <c r="J1289" s="3" t="s">
        <v>28</v>
      </c>
      <c r="K1289" s="3">
        <v>1979</v>
      </c>
      <c r="L1289" s="3" t="s">
        <v>24</v>
      </c>
      <c r="M1289" s="3"/>
      <c r="N1289" s="3"/>
      <c r="O1289" s="3"/>
      <c r="P1289" s="3"/>
      <c r="Q1289" s="3"/>
      <c r="R1289" s="3"/>
      <c r="S1289" s="3" t="s">
        <v>3473</v>
      </c>
    </row>
    <row r="1290" spans="2:19" ht="30" customHeight="1" x14ac:dyDescent="0.25">
      <c r="B1290" s="1">
        <f>ROW()-2</f>
        <v>1288</v>
      </c>
      <c r="C1290" s="3" t="s">
        <v>17</v>
      </c>
      <c r="D1290" s="3" t="s">
        <v>3474</v>
      </c>
      <c r="E1290" s="3" t="s">
        <v>19</v>
      </c>
      <c r="F1290" s="3" t="s">
        <v>522</v>
      </c>
      <c r="G1290" s="3" t="s">
        <v>21</v>
      </c>
      <c r="H1290" s="3" t="s">
        <v>22</v>
      </c>
      <c r="I1290" s="3">
        <v>2005</v>
      </c>
      <c r="J1290" s="3" t="s">
        <v>23</v>
      </c>
      <c r="K1290" s="3">
        <v>2023</v>
      </c>
      <c r="L1290" s="3" t="s">
        <v>24</v>
      </c>
      <c r="M1290" s="3"/>
      <c r="N1290" s="3"/>
      <c r="O1290" s="3"/>
      <c r="P1290" s="3"/>
      <c r="Q1290" s="3"/>
      <c r="R1290" s="3"/>
      <c r="S1290" s="3" t="s">
        <v>3475</v>
      </c>
    </row>
    <row r="1291" spans="2:19" ht="30" customHeight="1" x14ac:dyDescent="0.25">
      <c r="B1291" s="1">
        <f>ROW()-2</f>
        <v>1289</v>
      </c>
      <c r="C1291" s="3" t="s">
        <v>17</v>
      </c>
      <c r="D1291" s="3" t="s">
        <v>3476</v>
      </c>
      <c r="E1291" s="3" t="s">
        <v>19</v>
      </c>
      <c r="F1291" s="3" t="s">
        <v>3477</v>
      </c>
      <c r="G1291" s="3" t="s">
        <v>21</v>
      </c>
      <c r="H1291" s="3" t="s">
        <v>22</v>
      </c>
      <c r="I1291" s="3">
        <v>2010</v>
      </c>
      <c r="J1291" s="3" t="s">
        <v>23</v>
      </c>
      <c r="K1291" s="3">
        <v>2023</v>
      </c>
      <c r="L1291" s="3" t="s">
        <v>24</v>
      </c>
      <c r="M1291" s="3"/>
      <c r="N1291" s="3"/>
      <c r="O1291" s="3"/>
      <c r="P1291" s="3"/>
      <c r="Q1291" s="3"/>
      <c r="R1291" s="3"/>
      <c r="S1291" s="3" t="s">
        <v>3478</v>
      </c>
    </row>
    <row r="1292" spans="2:19" ht="30" customHeight="1" x14ac:dyDescent="0.25">
      <c r="B1292" s="1">
        <f>ROW()-2</f>
        <v>1290</v>
      </c>
      <c r="C1292" s="3" t="s">
        <v>17</v>
      </c>
      <c r="D1292" s="3" t="s">
        <v>3479</v>
      </c>
      <c r="E1292" s="3" t="s">
        <v>19</v>
      </c>
      <c r="F1292" s="3" t="s">
        <v>190</v>
      </c>
      <c r="G1292" s="3" t="s">
        <v>21</v>
      </c>
      <c r="H1292" s="3" t="s">
        <v>22</v>
      </c>
      <c r="I1292" s="3">
        <v>1992</v>
      </c>
      <c r="J1292" s="3" t="s">
        <v>23</v>
      </c>
      <c r="K1292" s="3">
        <v>2023</v>
      </c>
      <c r="L1292" s="3" t="s">
        <v>24</v>
      </c>
      <c r="M1292" s="3"/>
      <c r="N1292" s="3" t="s">
        <v>93</v>
      </c>
      <c r="O1292" s="3">
        <v>1994</v>
      </c>
      <c r="P1292" s="3" t="s">
        <v>23</v>
      </c>
      <c r="Q1292" s="3">
        <v>2023</v>
      </c>
      <c r="R1292" s="3" t="s">
        <v>24</v>
      </c>
      <c r="S1292" s="3" t="s">
        <v>3480</v>
      </c>
    </row>
    <row r="1293" spans="2:19" ht="30" customHeight="1" x14ac:dyDescent="0.25">
      <c r="B1293" s="1">
        <f>ROW()-2</f>
        <v>1291</v>
      </c>
      <c r="C1293" s="3" t="s">
        <v>17</v>
      </c>
      <c r="D1293" s="3" t="s">
        <v>3481</v>
      </c>
      <c r="E1293" s="3" t="s">
        <v>19</v>
      </c>
      <c r="F1293" s="3" t="s">
        <v>3482</v>
      </c>
      <c r="G1293" s="3" t="s">
        <v>21</v>
      </c>
      <c r="H1293" s="3" t="s">
        <v>22</v>
      </c>
      <c r="I1293" s="3">
        <v>1997</v>
      </c>
      <c r="J1293" s="3" t="s">
        <v>23</v>
      </c>
      <c r="K1293" s="3">
        <v>2023</v>
      </c>
      <c r="L1293" s="3" t="s">
        <v>24</v>
      </c>
      <c r="M1293" s="3"/>
      <c r="N1293" s="3"/>
      <c r="O1293" s="3"/>
      <c r="P1293" s="3"/>
      <c r="Q1293" s="3"/>
      <c r="R1293" s="3"/>
      <c r="S1293" s="3" t="s">
        <v>3483</v>
      </c>
    </row>
    <row r="1294" spans="2:19" ht="30" customHeight="1" x14ac:dyDescent="0.25">
      <c r="B1294" s="1">
        <f>ROW()-2</f>
        <v>1292</v>
      </c>
      <c r="C1294" s="3" t="s">
        <v>17</v>
      </c>
      <c r="D1294" s="3" t="s">
        <v>3484</v>
      </c>
      <c r="E1294" s="3" t="s">
        <v>46</v>
      </c>
      <c r="F1294" s="3" t="s">
        <v>1166</v>
      </c>
      <c r="G1294" s="3" t="s">
        <v>21</v>
      </c>
      <c r="H1294" s="3" t="s">
        <v>22</v>
      </c>
      <c r="I1294" s="3">
        <v>1983</v>
      </c>
      <c r="J1294" s="3" t="s">
        <v>28</v>
      </c>
      <c r="K1294" s="3">
        <v>2007</v>
      </c>
      <c r="L1294" s="3" t="s">
        <v>24</v>
      </c>
      <c r="M1294" s="3"/>
      <c r="N1294" s="3"/>
      <c r="O1294" s="3"/>
      <c r="P1294" s="3"/>
      <c r="Q1294" s="3"/>
      <c r="R1294" s="3"/>
      <c r="S1294" s="3" t="s">
        <v>3485</v>
      </c>
    </row>
    <row r="1295" spans="2:19" ht="30" customHeight="1" x14ac:dyDescent="0.25">
      <c r="B1295" s="1">
        <f>ROW()-2</f>
        <v>1293</v>
      </c>
      <c r="C1295" s="3" t="s">
        <v>17</v>
      </c>
      <c r="D1295" s="3" t="s">
        <v>3486</v>
      </c>
      <c r="E1295" s="3" t="s">
        <v>19</v>
      </c>
      <c r="F1295" s="3" t="s">
        <v>181</v>
      </c>
      <c r="G1295" s="3" t="s">
        <v>21</v>
      </c>
      <c r="H1295" s="3" t="s">
        <v>22</v>
      </c>
      <c r="I1295" s="3">
        <v>1998</v>
      </c>
      <c r="J1295" s="3" t="s">
        <v>23</v>
      </c>
      <c r="K1295" s="3">
        <v>2023</v>
      </c>
      <c r="L1295" s="3" t="s">
        <v>24</v>
      </c>
      <c r="M1295" s="3"/>
      <c r="N1295" s="3"/>
      <c r="O1295" s="3"/>
      <c r="P1295" s="3"/>
      <c r="Q1295" s="3"/>
      <c r="R1295" s="3"/>
      <c r="S1295" s="3" t="s">
        <v>3487</v>
      </c>
    </row>
    <row r="1296" spans="2:19" ht="30" customHeight="1" x14ac:dyDescent="0.25">
      <c r="B1296" s="1">
        <f>ROW()-2</f>
        <v>1294</v>
      </c>
      <c r="C1296" s="3" t="s">
        <v>17</v>
      </c>
      <c r="D1296" s="3" t="s">
        <v>3488</v>
      </c>
      <c r="E1296" s="3" t="s">
        <v>19</v>
      </c>
      <c r="F1296" s="3" t="s">
        <v>3489</v>
      </c>
      <c r="G1296" s="3" t="s">
        <v>21</v>
      </c>
      <c r="H1296" s="3" t="s">
        <v>22</v>
      </c>
      <c r="I1296" s="3">
        <v>2008</v>
      </c>
      <c r="J1296" s="3" t="s">
        <v>23</v>
      </c>
      <c r="K1296" s="3">
        <v>2023</v>
      </c>
      <c r="L1296" s="3" t="s">
        <v>24</v>
      </c>
      <c r="M1296" s="3"/>
      <c r="N1296" s="3"/>
      <c r="O1296" s="3"/>
      <c r="P1296" s="3"/>
      <c r="Q1296" s="3"/>
      <c r="R1296" s="3"/>
      <c r="S1296" s="3" t="s">
        <v>3490</v>
      </c>
    </row>
    <row r="1297" spans="2:19" ht="30" customHeight="1" x14ac:dyDescent="0.25">
      <c r="B1297" s="1">
        <f>ROW()-2</f>
        <v>1295</v>
      </c>
      <c r="C1297" s="3" t="s">
        <v>17</v>
      </c>
      <c r="D1297" s="3" t="s">
        <v>3491</v>
      </c>
      <c r="E1297" s="3" t="s">
        <v>19</v>
      </c>
      <c r="F1297" s="3" t="s">
        <v>3492</v>
      </c>
      <c r="G1297" s="3" t="s">
        <v>21</v>
      </c>
      <c r="H1297" s="3" t="s">
        <v>22</v>
      </c>
      <c r="I1297" s="3">
        <v>1998</v>
      </c>
      <c r="J1297" s="3" t="s">
        <v>23</v>
      </c>
      <c r="K1297" s="3">
        <v>2023</v>
      </c>
      <c r="L1297" s="3" t="s">
        <v>24</v>
      </c>
      <c r="M1297" s="3"/>
      <c r="N1297" s="3"/>
      <c r="O1297" s="3"/>
      <c r="P1297" s="3"/>
      <c r="Q1297" s="3"/>
      <c r="R1297" s="3"/>
      <c r="S1297" s="3" t="s">
        <v>3493</v>
      </c>
    </row>
    <row r="1298" spans="2:19" ht="30" customHeight="1" x14ac:dyDescent="0.25">
      <c r="B1298" s="1">
        <f>ROW()-2</f>
        <v>1296</v>
      </c>
      <c r="C1298" s="3" t="s">
        <v>17</v>
      </c>
      <c r="D1298" s="3" t="s">
        <v>3494</v>
      </c>
      <c r="E1298" s="3" t="s">
        <v>19</v>
      </c>
      <c r="F1298" s="3" t="s">
        <v>3495</v>
      </c>
      <c r="G1298" s="3" t="s">
        <v>21</v>
      </c>
      <c r="H1298" s="3" t="s">
        <v>22</v>
      </c>
      <c r="I1298" s="3">
        <v>2003</v>
      </c>
      <c r="J1298" s="3" t="s">
        <v>23</v>
      </c>
      <c r="K1298" s="3">
        <v>2023</v>
      </c>
      <c r="L1298" s="3" t="s">
        <v>24</v>
      </c>
      <c r="M1298" s="3"/>
      <c r="N1298" s="3"/>
      <c r="O1298" s="3"/>
      <c r="P1298" s="3"/>
      <c r="Q1298" s="3"/>
      <c r="R1298" s="3"/>
      <c r="S1298" s="3" t="s">
        <v>3496</v>
      </c>
    </row>
    <row r="1299" spans="2:19" ht="30" customHeight="1" x14ac:dyDescent="0.25">
      <c r="B1299" s="1">
        <f>ROW()-2</f>
        <v>1297</v>
      </c>
      <c r="C1299" s="3" t="s">
        <v>17</v>
      </c>
      <c r="D1299" s="3" t="s">
        <v>3497</v>
      </c>
      <c r="E1299" s="3" t="s">
        <v>19</v>
      </c>
      <c r="F1299" s="3" t="s">
        <v>119</v>
      </c>
      <c r="G1299" s="3" t="s">
        <v>21</v>
      </c>
      <c r="H1299" s="3" t="s">
        <v>22</v>
      </c>
      <c r="I1299" s="3">
        <v>1984</v>
      </c>
      <c r="J1299" s="3" t="s">
        <v>28</v>
      </c>
      <c r="K1299" s="3">
        <v>1984</v>
      </c>
      <c r="L1299" s="3" t="s">
        <v>24</v>
      </c>
      <c r="M1299" s="3"/>
      <c r="N1299" s="3"/>
      <c r="O1299" s="3"/>
      <c r="P1299" s="3"/>
      <c r="Q1299" s="3"/>
      <c r="R1299" s="3"/>
      <c r="S1299" s="3" t="s">
        <v>3498</v>
      </c>
    </row>
    <row r="1300" spans="2:19" ht="30" customHeight="1" x14ac:dyDescent="0.25">
      <c r="B1300" s="1">
        <f>ROW()-2</f>
        <v>1298</v>
      </c>
      <c r="C1300" s="3" t="s">
        <v>17</v>
      </c>
      <c r="D1300" s="3" t="s">
        <v>3499</v>
      </c>
      <c r="E1300" s="3" t="s">
        <v>19</v>
      </c>
      <c r="F1300" s="3" t="s">
        <v>277</v>
      </c>
      <c r="G1300" s="3" t="s">
        <v>21</v>
      </c>
      <c r="H1300" s="3" t="s">
        <v>22</v>
      </c>
      <c r="I1300" s="3">
        <v>2003</v>
      </c>
      <c r="J1300" s="3" t="s">
        <v>23</v>
      </c>
      <c r="K1300" s="3">
        <v>2023</v>
      </c>
      <c r="L1300" s="3" t="s">
        <v>24</v>
      </c>
      <c r="M1300" s="3"/>
      <c r="N1300" s="3"/>
      <c r="O1300" s="3"/>
      <c r="P1300" s="3"/>
      <c r="Q1300" s="3"/>
      <c r="R1300" s="3"/>
      <c r="S1300" s="3" t="s">
        <v>3500</v>
      </c>
    </row>
    <row r="1301" spans="2:19" ht="30" customHeight="1" x14ac:dyDescent="0.25">
      <c r="B1301" s="1">
        <f>ROW()-2</f>
        <v>1299</v>
      </c>
      <c r="C1301" s="3" t="s">
        <v>17</v>
      </c>
      <c r="D1301" s="3" t="s">
        <v>3501</v>
      </c>
      <c r="E1301" s="3" t="s">
        <v>19</v>
      </c>
      <c r="F1301" s="3" t="s">
        <v>3502</v>
      </c>
      <c r="G1301" s="3" t="s">
        <v>21</v>
      </c>
      <c r="H1301" s="3" t="s">
        <v>22</v>
      </c>
      <c r="I1301" s="3">
        <v>1988</v>
      </c>
      <c r="J1301" s="3" t="s">
        <v>23</v>
      </c>
      <c r="K1301" s="3">
        <v>2023</v>
      </c>
      <c r="L1301" s="3" t="s">
        <v>24</v>
      </c>
      <c r="M1301" s="3"/>
      <c r="N1301" s="3"/>
      <c r="O1301" s="3"/>
      <c r="P1301" s="3"/>
      <c r="Q1301" s="3"/>
      <c r="R1301" s="3"/>
      <c r="S1301" s="3" t="s">
        <v>3503</v>
      </c>
    </row>
    <row r="1302" spans="2:19" ht="30" customHeight="1" x14ac:dyDescent="0.25">
      <c r="B1302" s="1">
        <f>ROW()-2</f>
        <v>1300</v>
      </c>
      <c r="C1302" s="3" t="s">
        <v>17</v>
      </c>
      <c r="D1302" s="3" t="s">
        <v>3504</v>
      </c>
      <c r="E1302" s="3" t="s">
        <v>19</v>
      </c>
      <c r="F1302" s="3" t="s">
        <v>3505</v>
      </c>
      <c r="G1302" s="3" t="s">
        <v>21</v>
      </c>
      <c r="H1302" s="3" t="s">
        <v>22</v>
      </c>
      <c r="I1302" s="3">
        <v>2004</v>
      </c>
      <c r="J1302" s="3" t="s">
        <v>23</v>
      </c>
      <c r="K1302" s="3">
        <v>2023</v>
      </c>
      <c r="L1302" s="3" t="s">
        <v>24</v>
      </c>
      <c r="M1302" s="3"/>
      <c r="N1302" s="3"/>
      <c r="O1302" s="3"/>
      <c r="P1302" s="3"/>
      <c r="Q1302" s="3"/>
      <c r="R1302" s="3"/>
      <c r="S1302" s="3" t="s">
        <v>3506</v>
      </c>
    </row>
    <row r="1303" spans="2:19" ht="30" customHeight="1" x14ac:dyDescent="0.25">
      <c r="B1303" s="1">
        <f>ROW()-2</f>
        <v>1301</v>
      </c>
      <c r="C1303" s="3" t="s">
        <v>17</v>
      </c>
      <c r="D1303" s="3" t="s">
        <v>3507</v>
      </c>
      <c r="E1303" s="3" t="s">
        <v>46</v>
      </c>
      <c r="F1303" s="3" t="s">
        <v>3508</v>
      </c>
      <c r="G1303" s="3" t="s">
        <v>21</v>
      </c>
      <c r="H1303" s="3" t="s">
        <v>22</v>
      </c>
      <c r="I1303" s="3">
        <v>2005</v>
      </c>
      <c r="J1303" s="3" t="s">
        <v>23</v>
      </c>
      <c r="K1303" s="3">
        <v>2023</v>
      </c>
      <c r="L1303" s="3" t="s">
        <v>24</v>
      </c>
      <c r="M1303" s="3"/>
      <c r="N1303" s="3"/>
      <c r="O1303" s="3"/>
      <c r="P1303" s="3"/>
      <c r="Q1303" s="3"/>
      <c r="R1303" s="3"/>
      <c r="S1303" s="3" t="s">
        <v>3509</v>
      </c>
    </row>
    <row r="1304" spans="2:19" ht="30" customHeight="1" x14ac:dyDescent="0.25">
      <c r="B1304" s="1">
        <f>ROW()-2</f>
        <v>1302</v>
      </c>
      <c r="C1304" s="3" t="s">
        <v>175</v>
      </c>
      <c r="D1304" s="3" t="s">
        <v>3510</v>
      </c>
      <c r="E1304" s="3" t="s">
        <v>19</v>
      </c>
      <c r="F1304" s="3" t="s">
        <v>3511</v>
      </c>
      <c r="G1304" s="3" t="s">
        <v>21</v>
      </c>
      <c r="H1304" s="3" t="s">
        <v>22</v>
      </c>
      <c r="I1304" s="3">
        <v>1998</v>
      </c>
      <c r="J1304" s="3"/>
      <c r="K1304" s="3">
        <v>2020</v>
      </c>
      <c r="L1304" s="3" t="s">
        <v>178</v>
      </c>
      <c r="M1304" s="3"/>
      <c r="N1304" s="3"/>
      <c r="O1304" s="3"/>
      <c r="P1304" s="3"/>
      <c r="Q1304" s="3"/>
      <c r="R1304" s="3"/>
      <c r="S1304" s="3" t="s">
        <v>3512</v>
      </c>
    </row>
    <row r="1305" spans="2:19" ht="30" customHeight="1" x14ac:dyDescent="0.25">
      <c r="B1305" s="1">
        <f>ROW()-2</f>
        <v>1303</v>
      </c>
      <c r="C1305" s="3" t="s">
        <v>175</v>
      </c>
      <c r="D1305" s="3" t="s">
        <v>3513</v>
      </c>
      <c r="E1305" s="3" t="s">
        <v>19</v>
      </c>
      <c r="F1305" s="3" t="s">
        <v>855</v>
      </c>
      <c r="G1305" s="3" t="s">
        <v>21</v>
      </c>
      <c r="H1305" s="3" t="s">
        <v>22</v>
      </c>
      <c r="I1305" s="3">
        <v>1976</v>
      </c>
      <c r="J1305" s="3"/>
      <c r="K1305" s="3">
        <v>1976</v>
      </c>
      <c r="L1305" s="3" t="s">
        <v>178</v>
      </c>
      <c r="M1305" s="3"/>
      <c r="N1305" s="3"/>
      <c r="O1305" s="3"/>
      <c r="P1305" s="3"/>
      <c r="Q1305" s="3"/>
      <c r="R1305" s="3"/>
      <c r="S1305" s="3" t="s">
        <v>3514</v>
      </c>
    </row>
    <row r="1306" spans="2:19" ht="30" customHeight="1" x14ac:dyDescent="0.25">
      <c r="B1306" s="1">
        <f>ROW()-2</f>
        <v>1304</v>
      </c>
      <c r="C1306" s="3" t="s">
        <v>17</v>
      </c>
      <c r="D1306" s="3" t="s">
        <v>3515</v>
      </c>
      <c r="E1306" s="3" t="s">
        <v>19</v>
      </c>
      <c r="F1306" s="3" t="s">
        <v>3516</v>
      </c>
      <c r="G1306" s="3" t="s">
        <v>21</v>
      </c>
      <c r="H1306" s="3" t="s">
        <v>22</v>
      </c>
      <c r="I1306" s="3">
        <v>1993</v>
      </c>
      <c r="J1306" s="3" t="s">
        <v>23</v>
      </c>
      <c r="K1306" s="3">
        <v>2023</v>
      </c>
      <c r="L1306" s="3" t="s">
        <v>24</v>
      </c>
      <c r="M1306" s="3"/>
      <c r="N1306" s="3"/>
      <c r="O1306" s="3"/>
      <c r="P1306" s="3"/>
      <c r="Q1306" s="3"/>
      <c r="R1306" s="3"/>
      <c r="S1306" s="3" t="s">
        <v>3517</v>
      </c>
    </row>
    <row r="1307" spans="2:19" ht="30" customHeight="1" x14ac:dyDescent="0.25">
      <c r="B1307" s="1">
        <f>ROW()-2</f>
        <v>1305</v>
      </c>
      <c r="C1307" s="3" t="s">
        <v>17</v>
      </c>
      <c r="D1307" s="3" t="s">
        <v>3518</v>
      </c>
      <c r="E1307" s="3" t="s">
        <v>19</v>
      </c>
      <c r="F1307" s="3" t="s">
        <v>3519</v>
      </c>
      <c r="G1307" s="3" t="s">
        <v>21</v>
      </c>
      <c r="H1307" s="3" t="s">
        <v>22</v>
      </c>
      <c r="I1307" s="3">
        <v>2006</v>
      </c>
      <c r="J1307" s="3" t="s">
        <v>23</v>
      </c>
      <c r="K1307" s="3">
        <v>2023</v>
      </c>
      <c r="L1307" s="3" t="s">
        <v>24</v>
      </c>
      <c r="M1307" s="3"/>
      <c r="N1307" s="3" t="s">
        <v>93</v>
      </c>
      <c r="O1307" s="3">
        <v>2008</v>
      </c>
      <c r="P1307" s="3" t="s">
        <v>23</v>
      </c>
      <c r="Q1307" s="3">
        <v>2023</v>
      </c>
      <c r="R1307" s="3" t="s">
        <v>24</v>
      </c>
      <c r="S1307" s="3" t="s">
        <v>3520</v>
      </c>
    </row>
    <row r="1308" spans="2:19" ht="30" customHeight="1" x14ac:dyDescent="0.25">
      <c r="B1308" s="1">
        <f>ROW()-2</f>
        <v>1306</v>
      </c>
      <c r="C1308" s="3" t="s">
        <v>17</v>
      </c>
      <c r="D1308" s="3" t="s">
        <v>3521</v>
      </c>
      <c r="E1308" s="3" t="s">
        <v>19</v>
      </c>
      <c r="F1308" s="3" t="s">
        <v>190</v>
      </c>
      <c r="G1308" s="3" t="s">
        <v>21</v>
      </c>
      <c r="H1308" s="3" t="s">
        <v>22</v>
      </c>
      <c r="I1308" s="3">
        <v>1992</v>
      </c>
      <c r="J1308" s="3" t="s">
        <v>23</v>
      </c>
      <c r="K1308" s="3">
        <v>2023</v>
      </c>
      <c r="L1308" s="3" t="s">
        <v>24</v>
      </c>
      <c r="M1308" s="3"/>
      <c r="N1308" s="3"/>
      <c r="O1308" s="3"/>
      <c r="P1308" s="3"/>
      <c r="Q1308" s="3"/>
      <c r="R1308" s="3"/>
      <c r="S1308" s="3" t="s">
        <v>3522</v>
      </c>
    </row>
    <row r="1309" spans="2:19" ht="30" customHeight="1" x14ac:dyDescent="0.25">
      <c r="B1309" s="1">
        <f>ROW()-2</f>
        <v>1307</v>
      </c>
      <c r="C1309" s="3" t="s">
        <v>17</v>
      </c>
      <c r="D1309" s="3" t="s">
        <v>3523</v>
      </c>
      <c r="E1309" s="3" t="s">
        <v>19</v>
      </c>
      <c r="F1309" s="3" t="s">
        <v>3524</v>
      </c>
      <c r="G1309" s="3" t="s">
        <v>21</v>
      </c>
      <c r="H1309" s="3" t="s">
        <v>22</v>
      </c>
      <c r="I1309" s="3">
        <v>2003</v>
      </c>
      <c r="J1309" s="3" t="s">
        <v>23</v>
      </c>
      <c r="K1309" s="3">
        <v>2023</v>
      </c>
      <c r="L1309" s="3" t="s">
        <v>24</v>
      </c>
      <c r="M1309" s="3"/>
      <c r="N1309" s="3" t="s">
        <v>54</v>
      </c>
      <c r="O1309" s="3">
        <v>2013</v>
      </c>
      <c r="P1309" s="3" t="s">
        <v>23</v>
      </c>
      <c r="Q1309" s="3">
        <v>2023</v>
      </c>
      <c r="R1309" s="3" t="s">
        <v>24</v>
      </c>
      <c r="S1309" s="3" t="s">
        <v>3525</v>
      </c>
    </row>
    <row r="1310" spans="2:19" ht="30" customHeight="1" x14ac:dyDescent="0.25">
      <c r="B1310" s="1">
        <f>ROW()-2</f>
        <v>1308</v>
      </c>
      <c r="C1310" s="3" t="s">
        <v>17</v>
      </c>
      <c r="D1310" s="3" t="s">
        <v>3526</v>
      </c>
      <c r="E1310" s="3" t="s">
        <v>19</v>
      </c>
      <c r="F1310" s="3" t="s">
        <v>422</v>
      </c>
      <c r="G1310" s="3" t="s">
        <v>21</v>
      </c>
      <c r="H1310" s="3" t="s">
        <v>22</v>
      </c>
      <c r="I1310" s="3">
        <v>1998</v>
      </c>
      <c r="J1310" s="3" t="s">
        <v>23</v>
      </c>
      <c r="K1310" s="3">
        <v>2023</v>
      </c>
      <c r="L1310" s="3" t="s">
        <v>24</v>
      </c>
      <c r="M1310" s="3"/>
      <c r="N1310" s="3" t="s">
        <v>54</v>
      </c>
      <c r="O1310" s="3">
        <v>2013</v>
      </c>
      <c r="P1310" s="3" t="s">
        <v>23</v>
      </c>
      <c r="Q1310" s="3">
        <v>2023</v>
      </c>
      <c r="R1310" s="3" t="s">
        <v>24</v>
      </c>
      <c r="S1310" s="3" t="s">
        <v>3527</v>
      </c>
    </row>
    <row r="1311" spans="2:19" ht="30" customHeight="1" x14ac:dyDescent="0.25">
      <c r="B1311" s="1">
        <f>ROW()-2</f>
        <v>1309</v>
      </c>
      <c r="C1311" s="3" t="s">
        <v>17</v>
      </c>
      <c r="D1311" s="3" t="s">
        <v>3528</v>
      </c>
      <c r="E1311" s="3" t="s">
        <v>46</v>
      </c>
      <c r="F1311" s="3" t="s">
        <v>220</v>
      </c>
      <c r="G1311" s="3" t="s">
        <v>21</v>
      </c>
      <c r="H1311" s="3" t="s">
        <v>22</v>
      </c>
      <c r="I1311" s="3">
        <v>2006</v>
      </c>
      <c r="J1311" s="3" t="s">
        <v>23</v>
      </c>
      <c r="K1311" s="3">
        <v>2023</v>
      </c>
      <c r="L1311" s="3" t="s">
        <v>24</v>
      </c>
      <c r="M1311" s="3"/>
      <c r="N1311" s="3" t="s">
        <v>93</v>
      </c>
      <c r="O1311" s="3">
        <v>2008</v>
      </c>
      <c r="P1311" s="3" t="s">
        <v>23</v>
      </c>
      <c r="Q1311" s="3">
        <v>2023</v>
      </c>
      <c r="R1311" s="3" t="s">
        <v>24</v>
      </c>
      <c r="S1311" s="3" t="s">
        <v>3529</v>
      </c>
    </row>
    <row r="1312" spans="2:19" ht="30" customHeight="1" x14ac:dyDescent="0.25">
      <c r="B1312" s="1">
        <f>ROW()-2</f>
        <v>1310</v>
      </c>
      <c r="C1312" s="3" t="s">
        <v>17</v>
      </c>
      <c r="D1312" s="3" t="s">
        <v>3530</v>
      </c>
      <c r="E1312" s="3" t="s">
        <v>19</v>
      </c>
      <c r="F1312" s="3" t="s">
        <v>226</v>
      </c>
      <c r="G1312" s="3" t="s">
        <v>21</v>
      </c>
      <c r="H1312" s="3" t="s">
        <v>22</v>
      </c>
      <c r="I1312" s="3">
        <v>2005</v>
      </c>
      <c r="J1312" s="3" t="s">
        <v>23</v>
      </c>
      <c r="K1312" s="3">
        <v>2023</v>
      </c>
      <c r="L1312" s="3" t="s">
        <v>24</v>
      </c>
      <c r="M1312" s="3"/>
      <c r="N1312" s="3"/>
      <c r="O1312" s="3"/>
      <c r="P1312" s="3"/>
      <c r="Q1312" s="3"/>
      <c r="R1312" s="3"/>
      <c r="S1312" s="3" t="s">
        <v>3531</v>
      </c>
    </row>
    <row r="1313" spans="2:19" ht="30" customHeight="1" x14ac:dyDescent="0.25">
      <c r="B1313" s="1">
        <f>ROW()-2</f>
        <v>1311</v>
      </c>
      <c r="C1313" s="3" t="s">
        <v>17</v>
      </c>
      <c r="D1313" s="3" t="s">
        <v>3532</v>
      </c>
      <c r="E1313" s="3" t="s">
        <v>19</v>
      </c>
      <c r="F1313" s="3" t="s">
        <v>1598</v>
      </c>
      <c r="G1313" s="3" t="s">
        <v>21</v>
      </c>
      <c r="H1313" s="3" t="s">
        <v>22</v>
      </c>
      <c r="I1313" s="3">
        <v>2008</v>
      </c>
      <c r="J1313" s="3" t="s">
        <v>23</v>
      </c>
      <c r="K1313" s="3">
        <v>2023</v>
      </c>
      <c r="L1313" s="3" t="s">
        <v>24</v>
      </c>
      <c r="M1313" s="3"/>
      <c r="N1313" s="3"/>
      <c r="O1313" s="3"/>
      <c r="P1313" s="3"/>
      <c r="Q1313" s="3"/>
      <c r="R1313" s="3"/>
      <c r="S1313" s="3" t="s">
        <v>3533</v>
      </c>
    </row>
    <row r="1314" spans="2:19" ht="30" customHeight="1" x14ac:dyDescent="0.25">
      <c r="B1314" s="1">
        <f>ROW()-2</f>
        <v>1312</v>
      </c>
      <c r="C1314" s="3" t="s">
        <v>17</v>
      </c>
      <c r="D1314" s="3" t="s">
        <v>3534</v>
      </c>
      <c r="E1314" s="3" t="s">
        <v>19</v>
      </c>
      <c r="F1314" s="3" t="s">
        <v>92</v>
      </c>
      <c r="G1314" s="3" t="s">
        <v>21</v>
      </c>
      <c r="H1314" s="3" t="s">
        <v>22</v>
      </c>
      <c r="I1314" s="3">
        <v>1976</v>
      </c>
      <c r="J1314" s="3" t="s">
        <v>28</v>
      </c>
      <c r="K1314" s="3">
        <v>1976</v>
      </c>
      <c r="L1314" s="3" t="s">
        <v>24</v>
      </c>
      <c r="M1314" s="3"/>
      <c r="N1314" s="3"/>
      <c r="O1314" s="3"/>
      <c r="P1314" s="3"/>
      <c r="Q1314" s="3"/>
      <c r="R1314" s="3"/>
      <c r="S1314" s="3" t="s">
        <v>3535</v>
      </c>
    </row>
    <row r="1315" spans="2:19" ht="30" customHeight="1" x14ac:dyDescent="0.25">
      <c r="B1315" s="1">
        <f>ROW()-2</f>
        <v>1313</v>
      </c>
      <c r="C1315" s="3" t="s">
        <v>17</v>
      </c>
      <c r="D1315" s="3" t="s">
        <v>3536</v>
      </c>
      <c r="E1315" s="3" t="s">
        <v>19</v>
      </c>
      <c r="F1315" s="3" t="s">
        <v>3537</v>
      </c>
      <c r="G1315" s="3" t="s">
        <v>21</v>
      </c>
      <c r="H1315" s="3" t="s">
        <v>22</v>
      </c>
      <c r="I1315" s="3">
        <v>1999</v>
      </c>
      <c r="J1315" s="3" t="s">
        <v>23</v>
      </c>
      <c r="K1315" s="3">
        <v>2023</v>
      </c>
      <c r="L1315" s="3" t="s">
        <v>24</v>
      </c>
      <c r="M1315" s="3"/>
      <c r="N1315" s="3" t="s">
        <v>132</v>
      </c>
      <c r="O1315" s="3">
        <v>2001</v>
      </c>
      <c r="P1315" s="3" t="s">
        <v>23</v>
      </c>
      <c r="Q1315" s="3">
        <v>2023</v>
      </c>
      <c r="R1315" s="3" t="s">
        <v>24</v>
      </c>
      <c r="S1315" s="3" t="s">
        <v>3538</v>
      </c>
    </row>
    <row r="1316" spans="2:19" ht="30" customHeight="1" x14ac:dyDescent="0.25">
      <c r="B1316" s="1">
        <f>ROW()-2</f>
        <v>1314</v>
      </c>
      <c r="C1316" s="3" t="s">
        <v>17</v>
      </c>
      <c r="D1316" s="3" t="s">
        <v>3539</v>
      </c>
      <c r="E1316" s="3" t="s">
        <v>19</v>
      </c>
      <c r="F1316" s="3" t="s">
        <v>3540</v>
      </c>
      <c r="G1316" s="3" t="s">
        <v>21</v>
      </c>
      <c r="H1316" s="3" t="s">
        <v>22</v>
      </c>
      <c r="I1316" s="3">
        <v>1987</v>
      </c>
      <c r="J1316" s="3" t="s">
        <v>23</v>
      </c>
      <c r="K1316" s="3">
        <v>2023</v>
      </c>
      <c r="L1316" s="3" t="s">
        <v>24</v>
      </c>
      <c r="M1316" s="3"/>
      <c r="N1316" s="3"/>
      <c r="O1316" s="3"/>
      <c r="P1316" s="3"/>
      <c r="Q1316" s="3"/>
      <c r="R1316" s="3"/>
      <c r="S1316" s="3" t="s">
        <v>3541</v>
      </c>
    </row>
    <row r="1317" spans="2:19" ht="30" customHeight="1" x14ac:dyDescent="0.25">
      <c r="B1317" s="1">
        <f>ROW()-2</f>
        <v>1315</v>
      </c>
      <c r="C1317" s="3" t="s">
        <v>17</v>
      </c>
      <c r="D1317" s="3" t="s">
        <v>3542</v>
      </c>
      <c r="E1317" s="3" t="s">
        <v>46</v>
      </c>
      <c r="F1317" s="3" t="s">
        <v>3543</v>
      </c>
      <c r="G1317" s="3" t="s">
        <v>21</v>
      </c>
      <c r="H1317" s="3" t="s">
        <v>22</v>
      </c>
      <c r="I1317" s="3">
        <v>2004</v>
      </c>
      <c r="J1317" s="3" t="s">
        <v>23</v>
      </c>
      <c r="K1317" s="3">
        <v>2023</v>
      </c>
      <c r="L1317" s="3" t="s">
        <v>24</v>
      </c>
      <c r="M1317" s="3"/>
      <c r="N1317" s="3" t="s">
        <v>93</v>
      </c>
      <c r="O1317" s="3">
        <v>2006</v>
      </c>
      <c r="P1317" s="3" t="s">
        <v>23</v>
      </c>
      <c r="Q1317" s="3">
        <v>2023</v>
      </c>
      <c r="R1317" s="3" t="s">
        <v>24</v>
      </c>
      <c r="S1317" s="3" t="s">
        <v>3544</v>
      </c>
    </row>
    <row r="1318" spans="2:19" ht="30" customHeight="1" x14ac:dyDescent="0.25">
      <c r="B1318" s="1">
        <f>ROW()-2</f>
        <v>1316</v>
      </c>
      <c r="C1318" s="3" t="s">
        <v>17</v>
      </c>
      <c r="D1318" s="3" t="s">
        <v>3545</v>
      </c>
      <c r="E1318" s="3" t="s">
        <v>19</v>
      </c>
      <c r="F1318" s="3" t="s">
        <v>3546</v>
      </c>
      <c r="G1318" s="3" t="s">
        <v>21</v>
      </c>
      <c r="H1318" s="3" t="s">
        <v>22</v>
      </c>
      <c r="I1318" s="3">
        <v>2003</v>
      </c>
      <c r="J1318" s="3" t="s">
        <v>23</v>
      </c>
      <c r="K1318" s="3">
        <v>2023</v>
      </c>
      <c r="L1318" s="3" t="s">
        <v>24</v>
      </c>
      <c r="M1318" s="3"/>
      <c r="N1318" s="3"/>
      <c r="O1318" s="3"/>
      <c r="P1318" s="3"/>
      <c r="Q1318" s="3"/>
      <c r="R1318" s="3"/>
      <c r="S1318" s="3" t="s">
        <v>3547</v>
      </c>
    </row>
    <row r="1319" spans="2:19" ht="30" customHeight="1" x14ac:dyDescent="0.25">
      <c r="B1319" s="1">
        <f>ROW()-2</f>
        <v>1317</v>
      </c>
      <c r="C1319" s="3" t="s">
        <v>17</v>
      </c>
      <c r="D1319" s="3" t="s">
        <v>3548</v>
      </c>
      <c r="E1319" s="3" t="s">
        <v>19</v>
      </c>
      <c r="F1319" s="3" t="s">
        <v>1360</v>
      </c>
      <c r="G1319" s="3" t="s">
        <v>21</v>
      </c>
      <c r="H1319" s="3" t="s">
        <v>22</v>
      </c>
      <c r="I1319" s="3">
        <v>1991</v>
      </c>
      <c r="J1319" s="3" t="s">
        <v>23</v>
      </c>
      <c r="K1319" s="3">
        <v>2023</v>
      </c>
      <c r="L1319" s="3" t="s">
        <v>24</v>
      </c>
      <c r="M1319" s="3"/>
      <c r="N1319" s="3" t="s">
        <v>132</v>
      </c>
      <c r="O1319" s="3">
        <v>1994</v>
      </c>
      <c r="P1319" s="3" t="s">
        <v>23</v>
      </c>
      <c r="Q1319" s="3">
        <v>2023</v>
      </c>
      <c r="R1319" s="3" t="s">
        <v>24</v>
      </c>
      <c r="S1319" s="3" t="s">
        <v>3549</v>
      </c>
    </row>
    <row r="1320" spans="2:19" ht="30" customHeight="1" x14ac:dyDescent="0.25">
      <c r="B1320" s="1">
        <f>ROW()-2</f>
        <v>1318</v>
      </c>
      <c r="C1320" s="3" t="s">
        <v>17</v>
      </c>
      <c r="D1320" s="3" t="s">
        <v>3550</v>
      </c>
      <c r="E1320" s="3" t="s">
        <v>19</v>
      </c>
      <c r="F1320" s="3" t="s">
        <v>3551</v>
      </c>
      <c r="G1320" s="3" t="s">
        <v>21</v>
      </c>
      <c r="H1320" s="3" t="s">
        <v>22</v>
      </c>
      <c r="I1320" s="3">
        <v>1984</v>
      </c>
      <c r="J1320" s="3" t="s">
        <v>28</v>
      </c>
      <c r="K1320" s="3">
        <v>1984</v>
      </c>
      <c r="L1320" s="3" t="s">
        <v>24</v>
      </c>
      <c r="M1320" s="3"/>
      <c r="N1320" s="3"/>
      <c r="O1320" s="3"/>
      <c r="P1320" s="3"/>
      <c r="Q1320" s="3"/>
      <c r="R1320" s="3"/>
      <c r="S1320" s="3" t="s">
        <v>3552</v>
      </c>
    </row>
    <row r="1321" spans="2:19" ht="30" customHeight="1" x14ac:dyDescent="0.25">
      <c r="B1321" s="1">
        <f>ROW()-2</f>
        <v>1319</v>
      </c>
      <c r="C1321" s="3" t="s">
        <v>17</v>
      </c>
      <c r="D1321" s="3" t="s">
        <v>3553</v>
      </c>
      <c r="E1321" s="3" t="s">
        <v>19</v>
      </c>
      <c r="F1321" s="3" t="s">
        <v>3554</v>
      </c>
      <c r="G1321" s="3" t="s">
        <v>21</v>
      </c>
      <c r="H1321" s="3" t="s">
        <v>22</v>
      </c>
      <c r="I1321" s="3">
        <v>1992</v>
      </c>
      <c r="J1321" s="3" t="s">
        <v>23</v>
      </c>
      <c r="K1321" s="3">
        <v>2023</v>
      </c>
      <c r="L1321" s="3" t="s">
        <v>24</v>
      </c>
      <c r="M1321" s="3"/>
      <c r="N1321" s="3"/>
      <c r="O1321" s="3"/>
      <c r="P1321" s="3"/>
      <c r="Q1321" s="3"/>
      <c r="R1321" s="3"/>
      <c r="S1321" s="3" t="s">
        <v>3555</v>
      </c>
    </row>
    <row r="1322" spans="2:19" ht="30" customHeight="1" x14ac:dyDescent="0.25">
      <c r="B1322" s="1">
        <f>ROW()-2</f>
        <v>1320</v>
      </c>
      <c r="C1322" s="3" t="s">
        <v>17</v>
      </c>
      <c r="D1322" s="3" t="s">
        <v>3556</v>
      </c>
      <c r="E1322" s="3" t="s">
        <v>19</v>
      </c>
      <c r="F1322" s="3" t="s">
        <v>3557</v>
      </c>
      <c r="G1322" s="3" t="s">
        <v>21</v>
      </c>
      <c r="H1322" s="3" t="s">
        <v>22</v>
      </c>
      <c r="I1322" s="3">
        <v>1996</v>
      </c>
      <c r="J1322" s="3" t="s">
        <v>23</v>
      </c>
      <c r="K1322" s="3">
        <v>2023</v>
      </c>
      <c r="L1322" s="3" t="s">
        <v>24</v>
      </c>
      <c r="M1322" s="3"/>
      <c r="N1322" s="3"/>
      <c r="O1322" s="3"/>
      <c r="P1322" s="3"/>
      <c r="Q1322" s="3"/>
      <c r="R1322" s="3"/>
      <c r="S1322" s="3" t="s">
        <v>3558</v>
      </c>
    </row>
    <row r="1323" spans="2:19" ht="30" customHeight="1" x14ac:dyDescent="0.25">
      <c r="B1323" s="1">
        <f>ROW()-2</f>
        <v>1321</v>
      </c>
      <c r="C1323" s="3" t="s">
        <v>17</v>
      </c>
      <c r="D1323" s="3" t="s">
        <v>3559</v>
      </c>
      <c r="E1323" s="3" t="s">
        <v>19</v>
      </c>
      <c r="F1323" s="3" t="s">
        <v>3560</v>
      </c>
      <c r="G1323" s="3" t="s">
        <v>21</v>
      </c>
      <c r="H1323" s="3" t="s">
        <v>22</v>
      </c>
      <c r="I1323" s="3">
        <v>1993</v>
      </c>
      <c r="J1323" s="3" t="s">
        <v>23</v>
      </c>
      <c r="K1323" s="3">
        <v>2023</v>
      </c>
      <c r="L1323" s="3" t="s">
        <v>24</v>
      </c>
      <c r="M1323" s="3"/>
      <c r="N1323" s="3"/>
      <c r="O1323" s="3"/>
      <c r="P1323" s="3"/>
      <c r="Q1323" s="3"/>
      <c r="R1323" s="3"/>
      <c r="S1323" s="3" t="s">
        <v>3561</v>
      </c>
    </row>
    <row r="1324" spans="2:19" ht="30" customHeight="1" x14ac:dyDescent="0.25">
      <c r="B1324" s="1">
        <f>ROW()-2</f>
        <v>1322</v>
      </c>
      <c r="C1324" s="3" t="s">
        <v>17</v>
      </c>
      <c r="D1324" s="3" t="s">
        <v>3562</v>
      </c>
      <c r="E1324" s="3" t="s">
        <v>19</v>
      </c>
      <c r="F1324" s="3" t="s">
        <v>3563</v>
      </c>
      <c r="G1324" s="3" t="s">
        <v>21</v>
      </c>
      <c r="H1324" s="3" t="s">
        <v>22</v>
      </c>
      <c r="I1324" s="3">
        <v>2008</v>
      </c>
      <c r="J1324" s="3" t="s">
        <v>23</v>
      </c>
      <c r="K1324" s="3">
        <v>2023</v>
      </c>
      <c r="L1324" s="3" t="s">
        <v>24</v>
      </c>
      <c r="M1324" s="3"/>
      <c r="N1324" s="3"/>
      <c r="O1324" s="3"/>
      <c r="P1324" s="3"/>
      <c r="Q1324" s="3"/>
      <c r="R1324" s="3"/>
      <c r="S1324" s="3" t="s">
        <v>3564</v>
      </c>
    </row>
    <row r="1325" spans="2:19" ht="30" customHeight="1" x14ac:dyDescent="0.25">
      <c r="B1325" s="1">
        <f>ROW()-2</f>
        <v>1323</v>
      </c>
      <c r="C1325" s="3" t="s">
        <v>17</v>
      </c>
      <c r="D1325" s="3" t="s">
        <v>3565</v>
      </c>
      <c r="E1325" s="3" t="s">
        <v>19</v>
      </c>
      <c r="F1325" s="3" t="s">
        <v>820</v>
      </c>
      <c r="G1325" s="3" t="s">
        <v>21</v>
      </c>
      <c r="H1325" s="3" t="s">
        <v>22</v>
      </c>
      <c r="I1325" s="3">
        <v>2007</v>
      </c>
      <c r="J1325" s="3" t="s">
        <v>23</v>
      </c>
      <c r="K1325" s="3">
        <v>2023</v>
      </c>
      <c r="L1325" s="3" t="s">
        <v>24</v>
      </c>
      <c r="M1325" s="3"/>
      <c r="N1325" s="3"/>
      <c r="O1325" s="3"/>
      <c r="P1325" s="3"/>
      <c r="Q1325" s="3"/>
      <c r="R1325" s="3"/>
      <c r="S1325" s="3" t="s">
        <v>3566</v>
      </c>
    </row>
    <row r="1326" spans="2:19" ht="30" customHeight="1" x14ac:dyDescent="0.25">
      <c r="B1326" s="1">
        <f>ROW()-2</f>
        <v>1324</v>
      </c>
      <c r="C1326" s="3" t="s">
        <v>17</v>
      </c>
      <c r="D1326" s="3" t="s">
        <v>3567</v>
      </c>
      <c r="E1326" s="3" t="s">
        <v>19</v>
      </c>
      <c r="F1326" s="3" t="s">
        <v>2576</v>
      </c>
      <c r="G1326" s="3" t="s">
        <v>21</v>
      </c>
      <c r="H1326" s="3" t="s">
        <v>22</v>
      </c>
      <c r="I1326" s="3">
        <v>2002</v>
      </c>
      <c r="J1326" s="3" t="s">
        <v>23</v>
      </c>
      <c r="K1326" s="3">
        <v>2023</v>
      </c>
      <c r="L1326" s="3" t="s">
        <v>24</v>
      </c>
      <c r="M1326" s="3"/>
      <c r="N1326" s="3"/>
      <c r="O1326" s="3"/>
      <c r="P1326" s="3"/>
      <c r="Q1326" s="3"/>
      <c r="R1326" s="3"/>
      <c r="S1326" s="3" t="s">
        <v>3568</v>
      </c>
    </row>
    <row r="1327" spans="2:19" ht="30" customHeight="1" x14ac:dyDescent="0.25">
      <c r="B1327" s="1">
        <f>ROW()-2</f>
        <v>1325</v>
      </c>
      <c r="C1327" s="3" t="s">
        <v>17</v>
      </c>
      <c r="D1327" s="3" t="s">
        <v>3569</v>
      </c>
      <c r="E1327" s="3" t="s">
        <v>19</v>
      </c>
      <c r="F1327" s="3" t="s">
        <v>895</v>
      </c>
      <c r="G1327" s="3" t="s">
        <v>21</v>
      </c>
      <c r="H1327" s="3" t="s">
        <v>22</v>
      </c>
      <c r="I1327" s="3">
        <v>2005</v>
      </c>
      <c r="J1327" s="3" t="s">
        <v>23</v>
      </c>
      <c r="K1327" s="3">
        <v>2023</v>
      </c>
      <c r="L1327" s="3" t="s">
        <v>24</v>
      </c>
      <c r="M1327" s="3"/>
      <c r="N1327" s="3"/>
      <c r="O1327" s="3"/>
      <c r="P1327" s="3"/>
      <c r="Q1327" s="3"/>
      <c r="R1327" s="3"/>
      <c r="S1327" s="3" t="s">
        <v>3570</v>
      </c>
    </row>
    <row r="1328" spans="2:19" ht="30" customHeight="1" x14ac:dyDescent="0.25">
      <c r="B1328" s="1">
        <f>ROW()-2</f>
        <v>1326</v>
      </c>
      <c r="C1328" s="3" t="s">
        <v>17</v>
      </c>
      <c r="D1328" s="3" t="s">
        <v>3571</v>
      </c>
      <c r="E1328" s="3" t="s">
        <v>19</v>
      </c>
      <c r="F1328" s="3" t="s">
        <v>1109</v>
      </c>
      <c r="G1328" s="3" t="s">
        <v>21</v>
      </c>
      <c r="H1328" s="3" t="s">
        <v>22</v>
      </c>
      <c r="I1328" s="3">
        <v>2007</v>
      </c>
      <c r="J1328" s="3" t="s">
        <v>23</v>
      </c>
      <c r="K1328" s="3">
        <v>2023</v>
      </c>
      <c r="L1328" s="3" t="s">
        <v>24</v>
      </c>
      <c r="M1328" s="3"/>
      <c r="N1328" s="3"/>
      <c r="O1328" s="3"/>
      <c r="P1328" s="3"/>
      <c r="Q1328" s="3"/>
      <c r="R1328" s="3"/>
      <c r="S1328" s="3" t="s">
        <v>3572</v>
      </c>
    </row>
    <row r="1329" spans="2:19" ht="30" customHeight="1" x14ac:dyDescent="0.25">
      <c r="B1329" s="1">
        <f>ROW()-2</f>
        <v>1327</v>
      </c>
      <c r="C1329" s="3" t="s">
        <v>175</v>
      </c>
      <c r="D1329" s="3" t="s">
        <v>3573</v>
      </c>
      <c r="E1329" s="3" t="s">
        <v>19</v>
      </c>
      <c r="F1329" s="3" t="s">
        <v>3040</v>
      </c>
      <c r="G1329" s="3" t="s">
        <v>21</v>
      </c>
      <c r="H1329" s="3" t="s">
        <v>22</v>
      </c>
      <c r="I1329" s="3">
        <v>1991</v>
      </c>
      <c r="J1329" s="3"/>
      <c r="K1329" s="3">
        <v>2010</v>
      </c>
      <c r="L1329" s="3" t="s">
        <v>178</v>
      </c>
      <c r="M1329" s="3"/>
      <c r="N1329" s="3"/>
      <c r="O1329" s="3"/>
      <c r="P1329" s="3"/>
      <c r="Q1329" s="3"/>
      <c r="R1329" s="3"/>
      <c r="S1329" s="3" t="s">
        <v>3574</v>
      </c>
    </row>
    <row r="1330" spans="2:19" ht="30" customHeight="1" x14ac:dyDescent="0.25">
      <c r="B1330" s="1">
        <f>ROW()-2</f>
        <v>1328</v>
      </c>
      <c r="C1330" s="3" t="s">
        <v>17</v>
      </c>
      <c r="D1330" s="3" t="s">
        <v>3575</v>
      </c>
      <c r="E1330" s="3" t="s">
        <v>19</v>
      </c>
      <c r="F1330" s="3" t="s">
        <v>27</v>
      </c>
      <c r="G1330" s="3" t="s">
        <v>21</v>
      </c>
      <c r="H1330" s="3" t="s">
        <v>22</v>
      </c>
      <c r="I1330" s="3">
        <v>2018</v>
      </c>
      <c r="J1330" s="3" t="s">
        <v>23</v>
      </c>
      <c r="K1330" s="3">
        <v>2023</v>
      </c>
      <c r="L1330" s="3" t="s">
        <v>24</v>
      </c>
      <c r="M1330" s="3"/>
      <c r="N1330" s="3" t="s">
        <v>93</v>
      </c>
      <c r="O1330" s="3">
        <v>2023</v>
      </c>
      <c r="P1330" s="3" t="s">
        <v>23</v>
      </c>
      <c r="Q1330" s="3">
        <v>2023</v>
      </c>
      <c r="R1330" s="3" t="s">
        <v>24</v>
      </c>
      <c r="S1330" s="3" t="s">
        <v>3576</v>
      </c>
    </row>
    <row r="1331" spans="2:19" ht="30" customHeight="1" x14ac:dyDescent="0.25">
      <c r="B1331" s="1">
        <f>ROW()-2</f>
        <v>1329</v>
      </c>
      <c r="C1331" s="3" t="s">
        <v>17</v>
      </c>
      <c r="D1331" s="3" t="s">
        <v>3577</v>
      </c>
      <c r="E1331" s="3" t="s">
        <v>19</v>
      </c>
      <c r="F1331" s="3" t="s">
        <v>809</v>
      </c>
      <c r="G1331" s="3" t="s">
        <v>21</v>
      </c>
      <c r="H1331" s="3" t="s">
        <v>22</v>
      </c>
      <c r="I1331" s="3">
        <v>1985</v>
      </c>
      <c r="J1331" s="3" t="s">
        <v>28</v>
      </c>
      <c r="K1331" s="3">
        <v>1985</v>
      </c>
      <c r="L1331" s="3" t="s">
        <v>24</v>
      </c>
      <c r="M1331" s="3"/>
      <c r="N1331" s="3"/>
      <c r="O1331" s="3"/>
      <c r="P1331" s="3"/>
      <c r="Q1331" s="3"/>
      <c r="R1331" s="3"/>
      <c r="S1331" s="3" t="s">
        <v>3578</v>
      </c>
    </row>
    <row r="1332" spans="2:19" ht="30" customHeight="1" x14ac:dyDescent="0.25">
      <c r="B1332" s="1">
        <f>ROW()-2</f>
        <v>1330</v>
      </c>
      <c r="C1332" s="3" t="s">
        <v>17</v>
      </c>
      <c r="D1332" s="3" t="s">
        <v>3579</v>
      </c>
      <c r="E1332" s="3" t="s">
        <v>19</v>
      </c>
      <c r="F1332" s="3" t="s">
        <v>929</v>
      </c>
      <c r="G1332" s="3" t="s">
        <v>21</v>
      </c>
      <c r="H1332" s="3" t="s">
        <v>22</v>
      </c>
      <c r="I1332" s="3">
        <v>2009</v>
      </c>
      <c r="J1332" s="3" t="s">
        <v>23</v>
      </c>
      <c r="K1332" s="3">
        <v>2023</v>
      </c>
      <c r="L1332" s="3" t="s">
        <v>24</v>
      </c>
      <c r="M1332" s="3"/>
      <c r="N1332" s="3" t="s">
        <v>314</v>
      </c>
      <c r="O1332" s="3">
        <v>2011</v>
      </c>
      <c r="P1332" s="3" t="s">
        <v>23</v>
      </c>
      <c r="Q1332" s="3">
        <v>2023</v>
      </c>
      <c r="R1332" s="3" t="s">
        <v>24</v>
      </c>
      <c r="S1332" s="3" t="s">
        <v>3580</v>
      </c>
    </row>
    <row r="1333" spans="2:19" ht="30" customHeight="1" x14ac:dyDescent="0.25">
      <c r="B1333" s="1">
        <f>ROW()-2</f>
        <v>1331</v>
      </c>
      <c r="C1333" s="3" t="s">
        <v>17</v>
      </c>
      <c r="D1333" s="3" t="s">
        <v>3581</v>
      </c>
      <c r="E1333" s="3" t="s">
        <v>19</v>
      </c>
      <c r="F1333" s="3" t="s">
        <v>92</v>
      </c>
      <c r="G1333" s="3" t="s">
        <v>790</v>
      </c>
      <c r="H1333" s="3" t="s">
        <v>3582</v>
      </c>
      <c r="I1333" s="3">
        <v>1982</v>
      </c>
      <c r="J1333" s="3" t="s">
        <v>271</v>
      </c>
      <c r="K1333" s="3">
        <v>1982</v>
      </c>
      <c r="L1333" s="3" t="s">
        <v>24</v>
      </c>
      <c r="M1333" s="3" t="s">
        <v>21</v>
      </c>
      <c r="N1333" s="3" t="s">
        <v>93</v>
      </c>
      <c r="O1333" s="3">
        <v>1994</v>
      </c>
      <c r="P1333" s="3" t="s">
        <v>23</v>
      </c>
      <c r="Q1333" s="3">
        <v>2023</v>
      </c>
      <c r="R1333" s="3" t="s">
        <v>24</v>
      </c>
      <c r="S1333" s="3" t="s">
        <v>3583</v>
      </c>
    </row>
    <row r="1334" spans="2:19" ht="30" customHeight="1" x14ac:dyDescent="0.25">
      <c r="B1334" s="1">
        <f>ROW()-2</f>
        <v>1332</v>
      </c>
      <c r="C1334" s="3" t="s">
        <v>17</v>
      </c>
      <c r="D1334" s="3" t="s">
        <v>3584</v>
      </c>
      <c r="E1334" s="3" t="s">
        <v>19</v>
      </c>
      <c r="F1334" s="3" t="s">
        <v>3585</v>
      </c>
      <c r="G1334" s="3" t="s">
        <v>21</v>
      </c>
      <c r="H1334" s="3" t="s">
        <v>22</v>
      </c>
      <c r="I1334" s="3">
        <v>2005</v>
      </c>
      <c r="J1334" s="3" t="s">
        <v>23</v>
      </c>
      <c r="K1334" s="3">
        <v>2023</v>
      </c>
      <c r="L1334" s="3" t="s">
        <v>24</v>
      </c>
      <c r="M1334" s="3"/>
      <c r="N1334" s="3"/>
      <c r="O1334" s="3"/>
      <c r="P1334" s="3"/>
      <c r="Q1334" s="3"/>
      <c r="R1334" s="3"/>
      <c r="S1334" s="3" t="s">
        <v>3586</v>
      </c>
    </row>
    <row r="1335" spans="2:19" ht="30" customHeight="1" x14ac:dyDescent="0.25">
      <c r="B1335" s="1">
        <f>ROW()-2</f>
        <v>1333</v>
      </c>
      <c r="C1335" s="3" t="s">
        <v>17</v>
      </c>
      <c r="D1335" s="3" t="s">
        <v>3587</v>
      </c>
      <c r="E1335" s="3" t="s">
        <v>19</v>
      </c>
      <c r="F1335" s="3" t="s">
        <v>3588</v>
      </c>
      <c r="G1335" s="3" t="s">
        <v>21</v>
      </c>
      <c r="H1335" s="3" t="s">
        <v>22</v>
      </c>
      <c r="I1335" s="3">
        <v>1980</v>
      </c>
      <c r="J1335" s="3" t="s">
        <v>28</v>
      </c>
      <c r="K1335" s="3">
        <v>1980</v>
      </c>
      <c r="L1335" s="3" t="s">
        <v>24</v>
      </c>
      <c r="M1335" s="3"/>
      <c r="N1335" s="3"/>
      <c r="O1335" s="3"/>
      <c r="P1335" s="3"/>
      <c r="Q1335" s="3"/>
      <c r="R1335" s="3"/>
      <c r="S1335" s="3" t="s">
        <v>3589</v>
      </c>
    </row>
    <row r="1336" spans="2:19" ht="30" customHeight="1" x14ac:dyDescent="0.25">
      <c r="B1336" s="1">
        <f>ROW()-2</f>
        <v>1334</v>
      </c>
      <c r="C1336" s="3" t="s">
        <v>17</v>
      </c>
      <c r="D1336" s="3" t="s">
        <v>3590</v>
      </c>
      <c r="E1336" s="3" t="s">
        <v>19</v>
      </c>
      <c r="F1336" s="3" t="s">
        <v>3591</v>
      </c>
      <c r="G1336" s="3" t="s">
        <v>21</v>
      </c>
      <c r="H1336" s="3" t="s">
        <v>22</v>
      </c>
      <c r="I1336" s="3">
        <v>2006</v>
      </c>
      <c r="J1336" s="3" t="s">
        <v>23</v>
      </c>
      <c r="K1336" s="3">
        <v>2023</v>
      </c>
      <c r="L1336" s="3" t="s">
        <v>24</v>
      </c>
      <c r="M1336" s="3"/>
      <c r="N1336" s="3" t="s">
        <v>54</v>
      </c>
      <c r="O1336" s="3">
        <v>2015</v>
      </c>
      <c r="P1336" s="3" t="s">
        <v>23</v>
      </c>
      <c r="Q1336" s="3">
        <v>2023</v>
      </c>
      <c r="R1336" s="3" t="s">
        <v>24</v>
      </c>
      <c r="S1336" s="3" t="s">
        <v>3592</v>
      </c>
    </row>
    <row r="1337" spans="2:19" ht="30" customHeight="1" x14ac:dyDescent="0.25">
      <c r="B1337" s="1">
        <f>ROW()-2</f>
        <v>1335</v>
      </c>
      <c r="C1337" s="3" t="s">
        <v>17</v>
      </c>
      <c r="D1337" s="3" t="s">
        <v>3593</v>
      </c>
      <c r="E1337" s="3" t="s">
        <v>19</v>
      </c>
      <c r="F1337" s="3" t="s">
        <v>3594</v>
      </c>
      <c r="G1337" s="3" t="s">
        <v>21</v>
      </c>
      <c r="H1337" s="3" t="s">
        <v>22</v>
      </c>
      <c r="I1337" s="3">
        <v>1994</v>
      </c>
      <c r="J1337" s="3" t="s">
        <v>23</v>
      </c>
      <c r="K1337" s="3">
        <v>2023</v>
      </c>
      <c r="L1337" s="3" t="s">
        <v>24</v>
      </c>
      <c r="M1337" s="3"/>
      <c r="N1337" s="3" t="s">
        <v>314</v>
      </c>
      <c r="O1337" s="3">
        <v>1997</v>
      </c>
      <c r="P1337" s="3" t="s">
        <v>23</v>
      </c>
      <c r="Q1337" s="3">
        <v>2023</v>
      </c>
      <c r="R1337" s="3" t="s">
        <v>24</v>
      </c>
      <c r="S1337" s="3" t="s">
        <v>3595</v>
      </c>
    </row>
    <row r="1338" spans="2:19" ht="30" customHeight="1" x14ac:dyDescent="0.25">
      <c r="B1338" s="1">
        <f>ROW()-2</f>
        <v>1336</v>
      </c>
      <c r="C1338" s="3" t="s">
        <v>175</v>
      </c>
      <c r="D1338" s="3" t="s">
        <v>3596</v>
      </c>
      <c r="E1338" s="3" t="s">
        <v>19</v>
      </c>
      <c r="F1338" s="3" t="s">
        <v>3597</v>
      </c>
      <c r="G1338" s="3" t="s">
        <v>21</v>
      </c>
      <c r="H1338" s="3" t="s">
        <v>22</v>
      </c>
      <c r="I1338" s="3">
        <v>1987</v>
      </c>
      <c r="J1338" s="3"/>
      <c r="K1338" s="3">
        <v>2022</v>
      </c>
      <c r="L1338" s="3" t="s">
        <v>178</v>
      </c>
      <c r="M1338" s="3"/>
      <c r="N1338" s="3"/>
      <c r="O1338" s="3"/>
      <c r="P1338" s="3"/>
      <c r="Q1338" s="3"/>
      <c r="R1338" s="3"/>
      <c r="S1338" s="3" t="s">
        <v>3598</v>
      </c>
    </row>
    <row r="1339" spans="2:19" ht="30" customHeight="1" x14ac:dyDescent="0.25">
      <c r="B1339" s="1">
        <f>ROW()-2</f>
        <v>1337</v>
      </c>
      <c r="C1339" s="3" t="s">
        <v>293</v>
      </c>
      <c r="D1339" s="3" t="s">
        <v>3599</v>
      </c>
      <c r="E1339" s="3" t="s">
        <v>19</v>
      </c>
      <c r="F1339" s="3" t="s">
        <v>3600</v>
      </c>
      <c r="G1339" s="3" t="s">
        <v>21</v>
      </c>
      <c r="H1339" s="3" t="s">
        <v>22</v>
      </c>
      <c r="I1339" s="3">
        <v>1988</v>
      </c>
      <c r="J1339" s="3"/>
      <c r="K1339" s="3">
        <v>2020</v>
      </c>
      <c r="L1339" s="3" t="s">
        <v>178</v>
      </c>
      <c r="M1339" s="3"/>
      <c r="N1339" s="3"/>
      <c r="O1339" s="3"/>
      <c r="P1339" s="3"/>
      <c r="Q1339" s="3"/>
      <c r="R1339" s="3"/>
      <c r="S1339" s="3" t="s">
        <v>3601</v>
      </c>
    </row>
    <row r="1340" spans="2:19" ht="30" customHeight="1" x14ac:dyDescent="0.25">
      <c r="B1340" s="1">
        <f>ROW()-2</f>
        <v>1338</v>
      </c>
      <c r="C1340" s="3" t="s">
        <v>17</v>
      </c>
      <c r="D1340" s="3" t="s">
        <v>3602</v>
      </c>
      <c r="E1340" s="3" t="s">
        <v>19</v>
      </c>
      <c r="F1340" s="3" t="s">
        <v>3603</v>
      </c>
      <c r="G1340" s="3" t="s">
        <v>21</v>
      </c>
      <c r="H1340" s="3" t="s">
        <v>22</v>
      </c>
      <c r="I1340" s="3">
        <v>1983</v>
      </c>
      <c r="J1340" s="3" t="s">
        <v>28</v>
      </c>
      <c r="K1340" s="3">
        <v>1983</v>
      </c>
      <c r="L1340" s="3" t="s">
        <v>24</v>
      </c>
      <c r="M1340" s="3"/>
      <c r="N1340" s="3"/>
      <c r="O1340" s="3"/>
      <c r="P1340" s="3"/>
      <c r="Q1340" s="3"/>
      <c r="R1340" s="3"/>
      <c r="S1340" s="3" t="s">
        <v>3604</v>
      </c>
    </row>
    <row r="1341" spans="2:19" ht="30" customHeight="1" x14ac:dyDescent="0.25">
      <c r="B1341" s="1">
        <f>ROW()-2</f>
        <v>1339</v>
      </c>
      <c r="C1341" s="3" t="s">
        <v>17</v>
      </c>
      <c r="D1341" s="3" t="s">
        <v>3605</v>
      </c>
      <c r="E1341" s="3" t="s">
        <v>19</v>
      </c>
      <c r="F1341" s="3" t="s">
        <v>2447</v>
      </c>
      <c r="G1341" s="3" t="s">
        <v>21</v>
      </c>
      <c r="H1341" s="3" t="s">
        <v>22</v>
      </c>
      <c r="I1341" s="3">
        <v>2002</v>
      </c>
      <c r="J1341" s="3" t="s">
        <v>23</v>
      </c>
      <c r="K1341" s="3">
        <v>2023</v>
      </c>
      <c r="L1341" s="3" t="s">
        <v>24</v>
      </c>
      <c r="M1341" s="3"/>
      <c r="N1341" s="3"/>
      <c r="O1341" s="3"/>
      <c r="P1341" s="3"/>
      <c r="Q1341" s="3"/>
      <c r="R1341" s="3"/>
      <c r="S1341" s="3" t="s">
        <v>3606</v>
      </c>
    </row>
    <row r="1342" spans="2:19" ht="30" customHeight="1" x14ac:dyDescent="0.25">
      <c r="B1342" s="1">
        <f>ROW()-2</f>
        <v>1340</v>
      </c>
      <c r="C1342" s="3" t="s">
        <v>17</v>
      </c>
      <c r="D1342" s="3" t="s">
        <v>3607</v>
      </c>
      <c r="E1342" s="3" t="s">
        <v>19</v>
      </c>
      <c r="F1342" s="3" t="s">
        <v>3608</v>
      </c>
      <c r="G1342" s="3" t="s">
        <v>21</v>
      </c>
      <c r="H1342" s="3" t="s">
        <v>22</v>
      </c>
      <c r="I1342" s="3">
        <v>1998</v>
      </c>
      <c r="J1342" s="3" t="s">
        <v>23</v>
      </c>
      <c r="K1342" s="3">
        <v>2023</v>
      </c>
      <c r="L1342" s="3" t="s">
        <v>24</v>
      </c>
      <c r="M1342" s="3"/>
      <c r="N1342" s="3"/>
      <c r="O1342" s="3"/>
      <c r="P1342" s="3"/>
      <c r="Q1342" s="3"/>
      <c r="R1342" s="3"/>
      <c r="S1342" s="3" t="s">
        <v>3609</v>
      </c>
    </row>
    <row r="1343" spans="2:19" ht="30" customHeight="1" x14ac:dyDescent="0.25">
      <c r="B1343" s="1">
        <f>ROW()-2</f>
        <v>1341</v>
      </c>
      <c r="C1343" s="3" t="s">
        <v>17</v>
      </c>
      <c r="D1343" s="3" t="s">
        <v>3610</v>
      </c>
      <c r="E1343" s="3" t="s">
        <v>19</v>
      </c>
      <c r="F1343" s="3" t="s">
        <v>2839</v>
      </c>
      <c r="G1343" s="3" t="s">
        <v>21</v>
      </c>
      <c r="H1343" s="3" t="s">
        <v>22</v>
      </c>
      <c r="I1343" s="3">
        <v>1992</v>
      </c>
      <c r="J1343" s="3" t="s">
        <v>23</v>
      </c>
      <c r="K1343" s="3">
        <v>2023</v>
      </c>
      <c r="L1343" s="3" t="s">
        <v>24</v>
      </c>
      <c r="M1343" s="3"/>
      <c r="N1343" s="3"/>
      <c r="O1343" s="3"/>
      <c r="P1343" s="3"/>
      <c r="Q1343" s="3"/>
      <c r="R1343" s="3"/>
      <c r="S1343" s="3" t="s">
        <v>3611</v>
      </c>
    </row>
    <row r="1344" spans="2:19" ht="30" customHeight="1" x14ac:dyDescent="0.25">
      <c r="B1344" s="1">
        <f>ROW()-2</f>
        <v>1342</v>
      </c>
      <c r="C1344" s="3" t="s">
        <v>17</v>
      </c>
      <c r="D1344" s="3" t="s">
        <v>3612</v>
      </c>
      <c r="E1344" s="3" t="s">
        <v>19</v>
      </c>
      <c r="F1344" s="3" t="s">
        <v>3613</v>
      </c>
      <c r="G1344" s="3" t="s">
        <v>21</v>
      </c>
      <c r="H1344" s="3" t="s">
        <v>22</v>
      </c>
      <c r="I1344" s="3">
        <v>1996</v>
      </c>
      <c r="J1344" s="3" t="s">
        <v>23</v>
      </c>
      <c r="K1344" s="3">
        <v>2023</v>
      </c>
      <c r="L1344" s="3" t="s">
        <v>24</v>
      </c>
      <c r="M1344" s="3"/>
      <c r="N1344" s="3"/>
      <c r="O1344" s="3"/>
      <c r="P1344" s="3"/>
      <c r="Q1344" s="3"/>
      <c r="R1344" s="3"/>
      <c r="S1344" s="3" t="s">
        <v>3614</v>
      </c>
    </row>
    <row r="1345" spans="2:19" ht="30" customHeight="1" x14ac:dyDescent="0.25">
      <c r="B1345" s="1">
        <f>ROW()-2</f>
        <v>1343</v>
      </c>
      <c r="C1345" s="3" t="s">
        <v>17</v>
      </c>
      <c r="D1345" s="3" t="s">
        <v>3615</v>
      </c>
      <c r="E1345" s="3" t="s">
        <v>19</v>
      </c>
      <c r="F1345" s="3" t="s">
        <v>1212</v>
      </c>
      <c r="G1345" s="3" t="s">
        <v>21</v>
      </c>
      <c r="H1345" s="3" t="s">
        <v>22</v>
      </c>
      <c r="I1345" s="3">
        <v>2011</v>
      </c>
      <c r="J1345" s="3" t="s">
        <v>23</v>
      </c>
      <c r="K1345" s="3">
        <v>2023</v>
      </c>
      <c r="L1345" s="3" t="s">
        <v>24</v>
      </c>
      <c r="M1345" s="3"/>
      <c r="N1345" s="3"/>
      <c r="O1345" s="3"/>
      <c r="P1345" s="3"/>
      <c r="Q1345" s="3"/>
      <c r="R1345" s="3"/>
      <c r="S1345" s="3" t="s">
        <v>3616</v>
      </c>
    </row>
    <row r="1346" spans="2:19" ht="30" customHeight="1" x14ac:dyDescent="0.25">
      <c r="B1346" s="1">
        <f>ROW()-2</f>
        <v>1344</v>
      </c>
      <c r="C1346" s="3" t="s">
        <v>17</v>
      </c>
      <c r="D1346" s="3" t="s">
        <v>3617</v>
      </c>
      <c r="E1346" s="3" t="s">
        <v>19</v>
      </c>
      <c r="F1346" s="3" t="s">
        <v>428</v>
      </c>
      <c r="G1346" s="3" t="s">
        <v>21</v>
      </c>
      <c r="H1346" s="3" t="s">
        <v>22</v>
      </c>
      <c r="I1346" s="3">
        <v>2004</v>
      </c>
      <c r="J1346" s="3" t="s">
        <v>23</v>
      </c>
      <c r="K1346" s="3">
        <v>2023</v>
      </c>
      <c r="L1346" s="3" t="s">
        <v>24</v>
      </c>
      <c r="M1346" s="3"/>
      <c r="N1346" s="3"/>
      <c r="O1346" s="3"/>
      <c r="P1346" s="3"/>
      <c r="Q1346" s="3"/>
      <c r="R1346" s="3"/>
      <c r="S1346" s="3" t="s">
        <v>3618</v>
      </c>
    </row>
    <row r="1347" spans="2:19" ht="30" customHeight="1" x14ac:dyDescent="0.25">
      <c r="B1347" s="1">
        <f>ROW()-2</f>
        <v>1345</v>
      </c>
      <c r="C1347" s="3" t="s">
        <v>17</v>
      </c>
      <c r="D1347" s="3" t="s">
        <v>3619</v>
      </c>
      <c r="E1347" s="3" t="s">
        <v>19</v>
      </c>
      <c r="F1347" s="3" t="s">
        <v>3620</v>
      </c>
      <c r="G1347" s="3" t="s">
        <v>21</v>
      </c>
      <c r="H1347" s="3" t="s">
        <v>22</v>
      </c>
      <c r="I1347" s="3">
        <v>1983</v>
      </c>
      <c r="J1347" s="3" t="s">
        <v>271</v>
      </c>
      <c r="K1347" s="3">
        <v>2014</v>
      </c>
      <c r="L1347" s="3" t="s">
        <v>24</v>
      </c>
      <c r="M1347" s="3"/>
      <c r="N1347" s="3"/>
      <c r="O1347" s="3"/>
      <c r="P1347" s="3"/>
      <c r="Q1347" s="3"/>
      <c r="R1347" s="3"/>
      <c r="S1347" s="3" t="s">
        <v>3621</v>
      </c>
    </row>
    <row r="1348" spans="2:19" ht="30" customHeight="1" x14ac:dyDescent="0.25">
      <c r="B1348" s="1">
        <f>ROW()-2</f>
        <v>1346</v>
      </c>
      <c r="C1348" s="3" t="s">
        <v>17</v>
      </c>
      <c r="D1348" s="3" t="s">
        <v>3622</v>
      </c>
      <c r="E1348" s="3" t="s">
        <v>19</v>
      </c>
      <c r="F1348" s="3" t="s">
        <v>2535</v>
      </c>
      <c r="G1348" s="3" t="s">
        <v>21</v>
      </c>
      <c r="H1348" s="3" t="s">
        <v>22</v>
      </c>
      <c r="I1348" s="3">
        <v>1982</v>
      </c>
      <c r="J1348" s="3" t="s">
        <v>28</v>
      </c>
      <c r="K1348" s="3">
        <v>1982</v>
      </c>
      <c r="L1348" s="3" t="s">
        <v>24</v>
      </c>
      <c r="M1348" s="3"/>
      <c r="N1348" s="3"/>
      <c r="O1348" s="3"/>
      <c r="P1348" s="3"/>
      <c r="Q1348" s="3"/>
      <c r="R1348" s="3"/>
      <c r="S1348" s="3" t="s">
        <v>3623</v>
      </c>
    </row>
    <row r="1349" spans="2:19" ht="30" customHeight="1" x14ac:dyDescent="0.25">
      <c r="B1349" s="1">
        <f>ROW()-2</f>
        <v>1347</v>
      </c>
      <c r="C1349" s="3" t="s">
        <v>17</v>
      </c>
      <c r="D1349" s="3" t="s">
        <v>3624</v>
      </c>
      <c r="E1349" s="3" t="s">
        <v>19</v>
      </c>
      <c r="F1349" s="3" t="s">
        <v>3625</v>
      </c>
      <c r="G1349" s="3" t="s">
        <v>21</v>
      </c>
      <c r="H1349" s="3" t="s">
        <v>22</v>
      </c>
      <c r="I1349" s="3">
        <v>1984</v>
      </c>
      <c r="J1349" s="3" t="s">
        <v>28</v>
      </c>
      <c r="K1349" s="3">
        <v>1984</v>
      </c>
      <c r="L1349" s="3" t="s">
        <v>24</v>
      </c>
      <c r="M1349" s="3"/>
      <c r="N1349" s="3"/>
      <c r="O1349" s="3"/>
      <c r="P1349" s="3"/>
      <c r="Q1349" s="3"/>
      <c r="R1349" s="3"/>
      <c r="S1349" s="3" t="s">
        <v>3626</v>
      </c>
    </row>
    <row r="1350" spans="2:19" ht="30" customHeight="1" x14ac:dyDescent="0.25">
      <c r="B1350" s="1">
        <f>ROW()-2</f>
        <v>1348</v>
      </c>
      <c r="C1350" s="3" t="s">
        <v>17</v>
      </c>
      <c r="D1350" s="3" t="s">
        <v>3627</v>
      </c>
      <c r="E1350" s="3" t="s">
        <v>19</v>
      </c>
      <c r="F1350" s="3" t="s">
        <v>3628</v>
      </c>
      <c r="G1350" s="3" t="s">
        <v>21</v>
      </c>
      <c r="H1350" s="3" t="s">
        <v>22</v>
      </c>
      <c r="I1350" s="3">
        <v>2022</v>
      </c>
      <c r="J1350" s="3" t="s">
        <v>23</v>
      </c>
      <c r="K1350" s="3">
        <v>2023</v>
      </c>
      <c r="L1350" s="3" t="s">
        <v>24</v>
      </c>
      <c r="M1350" s="3"/>
      <c r="N1350" s="3"/>
      <c r="O1350" s="3"/>
      <c r="P1350" s="3"/>
      <c r="Q1350" s="3"/>
      <c r="R1350" s="3"/>
      <c r="S1350" s="3" t="s">
        <v>3629</v>
      </c>
    </row>
    <row r="1351" spans="2:19" ht="30" customHeight="1" x14ac:dyDescent="0.25">
      <c r="B1351" s="1">
        <f>ROW()-2</f>
        <v>1349</v>
      </c>
      <c r="C1351" s="3" t="s">
        <v>17</v>
      </c>
      <c r="D1351" s="3" t="s">
        <v>3630</v>
      </c>
      <c r="E1351" s="3" t="s">
        <v>19</v>
      </c>
      <c r="F1351" s="3" t="s">
        <v>1806</v>
      </c>
      <c r="G1351" s="3" t="s">
        <v>21</v>
      </c>
      <c r="H1351" s="3" t="s">
        <v>22</v>
      </c>
      <c r="I1351" s="3">
        <v>1999</v>
      </c>
      <c r="J1351" s="3" t="s">
        <v>23</v>
      </c>
      <c r="K1351" s="3">
        <v>2023</v>
      </c>
      <c r="L1351" s="3" t="s">
        <v>24</v>
      </c>
      <c r="M1351" s="3"/>
      <c r="N1351" s="3"/>
      <c r="O1351" s="3"/>
      <c r="P1351" s="3"/>
      <c r="Q1351" s="3"/>
      <c r="R1351" s="3"/>
      <c r="S1351" s="3" t="s">
        <v>3631</v>
      </c>
    </row>
    <row r="1352" spans="2:19" ht="30" customHeight="1" x14ac:dyDescent="0.25">
      <c r="B1352" s="1">
        <f>ROW()-2</f>
        <v>1350</v>
      </c>
      <c r="C1352" s="3" t="s">
        <v>17</v>
      </c>
      <c r="D1352" s="3" t="s">
        <v>3632</v>
      </c>
      <c r="E1352" s="3" t="s">
        <v>19</v>
      </c>
      <c r="F1352" s="3" t="s">
        <v>3633</v>
      </c>
      <c r="G1352" s="3" t="s">
        <v>21</v>
      </c>
      <c r="H1352" s="3" t="s">
        <v>22</v>
      </c>
      <c r="I1352" s="3">
        <v>1994</v>
      </c>
      <c r="J1352" s="3" t="s">
        <v>23</v>
      </c>
      <c r="K1352" s="3">
        <v>2023</v>
      </c>
      <c r="L1352" s="3" t="s">
        <v>24</v>
      </c>
      <c r="M1352" s="3"/>
      <c r="N1352" s="3"/>
      <c r="O1352" s="3"/>
      <c r="P1352" s="3"/>
      <c r="Q1352" s="3"/>
      <c r="R1352" s="3"/>
      <c r="S1352" s="3" t="s">
        <v>3634</v>
      </c>
    </row>
    <row r="1353" spans="2:19" ht="30" customHeight="1" x14ac:dyDescent="0.25">
      <c r="B1353" s="1">
        <f>ROW()-2</f>
        <v>1351</v>
      </c>
      <c r="C1353" s="3" t="s">
        <v>17</v>
      </c>
      <c r="D1353" s="3" t="s">
        <v>3635</v>
      </c>
      <c r="E1353" s="3" t="s">
        <v>46</v>
      </c>
      <c r="F1353" s="3" t="s">
        <v>3636</v>
      </c>
      <c r="G1353" s="3" t="s">
        <v>21</v>
      </c>
      <c r="H1353" s="3" t="s">
        <v>22</v>
      </c>
      <c r="I1353" s="3">
        <v>2001</v>
      </c>
      <c r="J1353" s="3" t="s">
        <v>23</v>
      </c>
      <c r="K1353" s="3">
        <v>2023</v>
      </c>
      <c r="L1353" s="3" t="s">
        <v>24</v>
      </c>
      <c r="M1353" s="3"/>
      <c r="N1353" s="3"/>
      <c r="O1353" s="3"/>
      <c r="P1353" s="3"/>
      <c r="Q1353" s="3"/>
      <c r="R1353" s="3"/>
      <c r="S1353" s="3" t="s">
        <v>3637</v>
      </c>
    </row>
    <row r="1354" spans="2:19" ht="30" customHeight="1" x14ac:dyDescent="0.25">
      <c r="B1354" s="1">
        <f>ROW()-2</f>
        <v>1352</v>
      </c>
      <c r="C1354" s="3" t="s">
        <v>17</v>
      </c>
      <c r="D1354" s="3" t="s">
        <v>3638</v>
      </c>
      <c r="E1354" s="3" t="s">
        <v>19</v>
      </c>
      <c r="F1354" s="3" t="s">
        <v>3639</v>
      </c>
      <c r="G1354" s="3" t="s">
        <v>21</v>
      </c>
      <c r="H1354" s="3" t="s">
        <v>22</v>
      </c>
      <c r="I1354" s="3">
        <v>1996</v>
      </c>
      <c r="J1354" s="3" t="s">
        <v>23</v>
      </c>
      <c r="K1354" s="3">
        <v>2023</v>
      </c>
      <c r="L1354" s="3" t="s">
        <v>24</v>
      </c>
      <c r="M1354" s="3"/>
      <c r="N1354" s="3"/>
      <c r="O1354" s="3"/>
      <c r="P1354" s="3"/>
      <c r="Q1354" s="3"/>
      <c r="R1354" s="3"/>
      <c r="S1354" s="3" t="s">
        <v>3640</v>
      </c>
    </row>
    <row r="1355" spans="2:19" ht="30" customHeight="1" x14ac:dyDescent="0.25">
      <c r="B1355" s="1">
        <f>ROW()-2</f>
        <v>1353</v>
      </c>
      <c r="C1355" s="3" t="s">
        <v>17</v>
      </c>
      <c r="D1355" s="3" t="s">
        <v>3641</v>
      </c>
      <c r="E1355" s="3" t="s">
        <v>19</v>
      </c>
      <c r="F1355" s="3" t="s">
        <v>3642</v>
      </c>
      <c r="G1355" s="3" t="s">
        <v>21</v>
      </c>
      <c r="H1355" s="3" t="s">
        <v>22</v>
      </c>
      <c r="I1355" s="3">
        <v>2010</v>
      </c>
      <c r="J1355" s="3" t="s">
        <v>23</v>
      </c>
      <c r="K1355" s="3">
        <v>2023</v>
      </c>
      <c r="L1355" s="3" t="s">
        <v>24</v>
      </c>
      <c r="M1355" s="3"/>
      <c r="N1355" s="3"/>
      <c r="O1355" s="3"/>
      <c r="P1355" s="3"/>
      <c r="Q1355" s="3"/>
      <c r="R1355" s="3"/>
      <c r="S1355" s="3" t="s">
        <v>3643</v>
      </c>
    </row>
    <row r="1356" spans="2:19" ht="30" customHeight="1" x14ac:dyDescent="0.25">
      <c r="B1356" s="1">
        <f>ROW()-2</f>
        <v>1354</v>
      </c>
      <c r="C1356" s="3" t="s">
        <v>17</v>
      </c>
      <c r="D1356" s="3" t="s">
        <v>3644</v>
      </c>
      <c r="E1356" s="3" t="s">
        <v>19</v>
      </c>
      <c r="F1356" s="3" t="s">
        <v>3645</v>
      </c>
      <c r="G1356" s="3" t="s">
        <v>21</v>
      </c>
      <c r="H1356" s="3" t="s">
        <v>22</v>
      </c>
      <c r="I1356" s="3">
        <v>2001</v>
      </c>
      <c r="J1356" s="3" t="s">
        <v>23</v>
      </c>
      <c r="K1356" s="3">
        <v>2023</v>
      </c>
      <c r="L1356" s="3" t="s">
        <v>24</v>
      </c>
      <c r="M1356" s="3"/>
      <c r="N1356" s="3"/>
      <c r="O1356" s="3"/>
      <c r="P1356" s="3"/>
      <c r="Q1356" s="3"/>
      <c r="R1356" s="3"/>
      <c r="S1356" s="3" t="s">
        <v>3646</v>
      </c>
    </row>
    <row r="1357" spans="2:19" ht="30" customHeight="1" x14ac:dyDescent="0.25">
      <c r="B1357" s="1">
        <f>ROW()-2</f>
        <v>1355</v>
      </c>
      <c r="C1357" s="3" t="s">
        <v>17</v>
      </c>
      <c r="D1357" s="3" t="s">
        <v>3647</v>
      </c>
      <c r="E1357" s="3" t="s">
        <v>19</v>
      </c>
      <c r="F1357" s="3" t="s">
        <v>181</v>
      </c>
      <c r="G1357" s="3" t="s">
        <v>21</v>
      </c>
      <c r="H1357" s="3" t="s">
        <v>22</v>
      </c>
      <c r="I1357" s="3">
        <v>1997</v>
      </c>
      <c r="J1357" s="3" t="s">
        <v>23</v>
      </c>
      <c r="K1357" s="3">
        <v>2023</v>
      </c>
      <c r="L1357" s="3" t="s">
        <v>24</v>
      </c>
      <c r="M1357" s="3"/>
      <c r="N1357" s="3"/>
      <c r="O1357" s="3"/>
      <c r="P1357" s="3"/>
      <c r="Q1357" s="3"/>
      <c r="R1357" s="3"/>
      <c r="S1357" s="3" t="s">
        <v>3648</v>
      </c>
    </row>
    <row r="1358" spans="2:19" ht="30" customHeight="1" x14ac:dyDescent="0.25">
      <c r="B1358" s="1">
        <f>ROW()-2</f>
        <v>1356</v>
      </c>
      <c r="C1358" s="3" t="s">
        <v>17</v>
      </c>
      <c r="D1358" s="3" t="s">
        <v>3649</v>
      </c>
      <c r="E1358" s="3" t="s">
        <v>19</v>
      </c>
      <c r="F1358" s="3" t="s">
        <v>3650</v>
      </c>
      <c r="G1358" s="3" t="s">
        <v>21</v>
      </c>
      <c r="H1358" s="3" t="s">
        <v>22</v>
      </c>
      <c r="I1358" s="3">
        <v>1991</v>
      </c>
      <c r="J1358" s="3" t="s">
        <v>23</v>
      </c>
      <c r="K1358" s="3">
        <v>2023</v>
      </c>
      <c r="L1358" s="3" t="s">
        <v>24</v>
      </c>
      <c r="M1358" s="3"/>
      <c r="N1358" s="3"/>
      <c r="O1358" s="3"/>
      <c r="P1358" s="3"/>
      <c r="Q1358" s="3"/>
      <c r="R1358" s="3"/>
      <c r="S1358" s="3" t="s">
        <v>3651</v>
      </c>
    </row>
    <row r="1359" spans="2:19" ht="30" customHeight="1" x14ac:dyDescent="0.25">
      <c r="B1359" s="1">
        <f>ROW()-2</f>
        <v>1357</v>
      </c>
      <c r="C1359" s="3" t="s">
        <v>17</v>
      </c>
      <c r="D1359" s="3" t="s">
        <v>3652</v>
      </c>
      <c r="E1359" s="3" t="s">
        <v>19</v>
      </c>
      <c r="F1359" s="3" t="s">
        <v>226</v>
      </c>
      <c r="G1359" s="3" t="s">
        <v>21</v>
      </c>
      <c r="H1359" s="3" t="s">
        <v>22</v>
      </c>
      <c r="I1359" s="3">
        <v>1987</v>
      </c>
      <c r="J1359" s="3" t="s">
        <v>23</v>
      </c>
      <c r="K1359" s="3">
        <v>2023</v>
      </c>
      <c r="L1359" s="3" t="s">
        <v>24</v>
      </c>
      <c r="M1359" s="3"/>
      <c r="N1359" s="3"/>
      <c r="O1359" s="3"/>
      <c r="P1359" s="3"/>
      <c r="Q1359" s="3"/>
      <c r="R1359" s="3"/>
      <c r="S1359" s="3" t="s">
        <v>3653</v>
      </c>
    </row>
    <row r="1360" spans="2:19" ht="30" customHeight="1" x14ac:dyDescent="0.25">
      <c r="B1360" s="1">
        <f>ROW()-2</f>
        <v>1358</v>
      </c>
      <c r="C1360" s="3" t="s">
        <v>175</v>
      </c>
      <c r="D1360" s="3" t="s">
        <v>3654</v>
      </c>
      <c r="E1360" s="3" t="s">
        <v>19</v>
      </c>
      <c r="F1360" s="3" t="s">
        <v>3655</v>
      </c>
      <c r="G1360" s="3" t="s">
        <v>21</v>
      </c>
      <c r="H1360" s="3" t="s">
        <v>22</v>
      </c>
      <c r="I1360" s="3">
        <v>1990</v>
      </c>
      <c r="J1360" s="3"/>
      <c r="K1360" s="3">
        <v>2015</v>
      </c>
      <c r="L1360" s="3" t="s">
        <v>178</v>
      </c>
      <c r="M1360" s="3"/>
      <c r="N1360" s="3"/>
      <c r="O1360" s="3"/>
      <c r="P1360" s="3"/>
      <c r="Q1360" s="3"/>
      <c r="R1360" s="3"/>
      <c r="S1360" s="3" t="s">
        <v>3656</v>
      </c>
    </row>
    <row r="1361" spans="2:19" ht="30" customHeight="1" x14ac:dyDescent="0.25">
      <c r="B1361" s="1">
        <f>ROW()-2</f>
        <v>1359</v>
      </c>
      <c r="C1361" s="3" t="s">
        <v>17</v>
      </c>
      <c r="D1361" s="3" t="s">
        <v>3657</v>
      </c>
      <c r="E1361" s="3" t="s">
        <v>19</v>
      </c>
      <c r="F1361" s="3" t="s">
        <v>3658</v>
      </c>
      <c r="G1361" s="3" t="s">
        <v>21</v>
      </c>
      <c r="H1361" s="3" t="s">
        <v>22</v>
      </c>
      <c r="I1361" s="3">
        <v>1994</v>
      </c>
      <c r="J1361" s="3" t="s">
        <v>23</v>
      </c>
      <c r="K1361" s="3">
        <v>2023</v>
      </c>
      <c r="L1361" s="3" t="s">
        <v>24</v>
      </c>
      <c r="M1361" s="3"/>
      <c r="N1361" s="3"/>
      <c r="O1361" s="3"/>
      <c r="P1361" s="3"/>
      <c r="Q1361" s="3"/>
      <c r="R1361" s="3"/>
      <c r="S1361" s="3" t="s">
        <v>3659</v>
      </c>
    </row>
    <row r="1362" spans="2:19" ht="30" customHeight="1" x14ac:dyDescent="0.25">
      <c r="B1362" s="1">
        <f>ROW()-2</f>
        <v>1360</v>
      </c>
      <c r="C1362" s="3" t="s">
        <v>17</v>
      </c>
      <c r="D1362" s="3" t="s">
        <v>3660</v>
      </c>
      <c r="E1362" s="3" t="s">
        <v>19</v>
      </c>
      <c r="F1362" s="3" t="s">
        <v>3661</v>
      </c>
      <c r="G1362" s="3" t="s">
        <v>21</v>
      </c>
      <c r="H1362" s="3" t="s">
        <v>22</v>
      </c>
      <c r="I1362" s="3">
        <v>1996</v>
      </c>
      <c r="J1362" s="3" t="s">
        <v>23</v>
      </c>
      <c r="K1362" s="3">
        <v>2023</v>
      </c>
      <c r="L1362" s="3" t="s">
        <v>24</v>
      </c>
      <c r="M1362" s="3"/>
      <c r="N1362" s="3"/>
      <c r="O1362" s="3"/>
      <c r="P1362" s="3"/>
      <c r="Q1362" s="3"/>
      <c r="R1362" s="3"/>
      <c r="S1362" s="3" t="s">
        <v>3662</v>
      </c>
    </row>
    <row r="1363" spans="2:19" ht="30" customHeight="1" x14ac:dyDescent="0.25">
      <c r="B1363" s="1">
        <f>ROW()-2</f>
        <v>1361</v>
      </c>
      <c r="C1363" s="3" t="s">
        <v>293</v>
      </c>
      <c r="D1363" s="3" t="s">
        <v>3663</v>
      </c>
      <c r="E1363" s="3" t="s">
        <v>19</v>
      </c>
      <c r="F1363" s="3" t="s">
        <v>3664</v>
      </c>
      <c r="G1363" s="3" t="s">
        <v>308</v>
      </c>
      <c r="H1363" s="3" t="s">
        <v>3665</v>
      </c>
      <c r="I1363" s="3">
        <v>1983</v>
      </c>
      <c r="J1363" s="3"/>
      <c r="K1363" s="3">
        <v>1983</v>
      </c>
      <c r="L1363" s="3" t="s">
        <v>692</v>
      </c>
      <c r="M1363" s="3" t="s">
        <v>21</v>
      </c>
      <c r="N1363" s="3"/>
      <c r="O1363" s="3">
        <v>1992</v>
      </c>
      <c r="P1363" s="3"/>
      <c r="Q1363" s="3">
        <v>2021</v>
      </c>
      <c r="R1363" s="3" t="s">
        <v>178</v>
      </c>
      <c r="S1363" s="3" t="s">
        <v>3666</v>
      </c>
    </row>
    <row r="1364" spans="2:19" ht="30" customHeight="1" x14ac:dyDescent="0.25">
      <c r="B1364" s="1">
        <f>ROW()-2</f>
        <v>1362</v>
      </c>
      <c r="C1364" s="3" t="s">
        <v>17</v>
      </c>
      <c r="D1364" s="3" t="s">
        <v>3667</v>
      </c>
      <c r="E1364" s="3" t="s">
        <v>19</v>
      </c>
      <c r="F1364" s="3" t="s">
        <v>3668</v>
      </c>
      <c r="G1364" s="3" t="s">
        <v>21</v>
      </c>
      <c r="H1364" s="3" t="s">
        <v>22</v>
      </c>
      <c r="I1364" s="3">
        <v>1996</v>
      </c>
      <c r="J1364" s="3" t="s">
        <v>23</v>
      </c>
      <c r="K1364" s="3">
        <v>2023</v>
      </c>
      <c r="L1364" s="3" t="s">
        <v>24</v>
      </c>
      <c r="M1364" s="3"/>
      <c r="N1364" s="3"/>
      <c r="O1364" s="3"/>
      <c r="P1364" s="3"/>
      <c r="Q1364" s="3"/>
      <c r="R1364" s="3"/>
      <c r="S1364" s="3" t="s">
        <v>3669</v>
      </c>
    </row>
    <row r="1365" spans="2:19" ht="30" customHeight="1" x14ac:dyDescent="0.25">
      <c r="B1365" s="1">
        <f>ROW()-2</f>
        <v>1363</v>
      </c>
      <c r="C1365" s="3" t="s">
        <v>17</v>
      </c>
      <c r="D1365" s="3" t="s">
        <v>3670</v>
      </c>
      <c r="E1365" s="3" t="s">
        <v>19</v>
      </c>
      <c r="F1365" s="3" t="s">
        <v>3671</v>
      </c>
      <c r="G1365" s="3" t="s">
        <v>21</v>
      </c>
      <c r="H1365" s="3" t="s">
        <v>22</v>
      </c>
      <c r="I1365" s="3">
        <v>2005</v>
      </c>
      <c r="J1365" s="3" t="s">
        <v>23</v>
      </c>
      <c r="K1365" s="3">
        <v>2023</v>
      </c>
      <c r="L1365" s="3" t="s">
        <v>24</v>
      </c>
      <c r="M1365" s="3"/>
      <c r="N1365" s="3"/>
      <c r="O1365" s="3"/>
      <c r="P1365" s="3"/>
      <c r="Q1365" s="3"/>
      <c r="R1365" s="3"/>
      <c r="S1365" s="3" t="s">
        <v>3672</v>
      </c>
    </row>
    <row r="1366" spans="2:19" ht="30" customHeight="1" x14ac:dyDescent="0.25">
      <c r="B1366" s="1">
        <f>ROW()-2</f>
        <v>1364</v>
      </c>
      <c r="C1366" s="3" t="s">
        <v>17</v>
      </c>
      <c r="D1366" s="3" t="s">
        <v>3673</v>
      </c>
      <c r="E1366" s="3" t="s">
        <v>19</v>
      </c>
      <c r="F1366" s="3" t="s">
        <v>1438</v>
      </c>
      <c r="G1366" s="3" t="s">
        <v>21</v>
      </c>
      <c r="H1366" s="3" t="s">
        <v>22</v>
      </c>
      <c r="I1366" s="3">
        <v>1979</v>
      </c>
      <c r="J1366" s="3" t="s">
        <v>28</v>
      </c>
      <c r="K1366" s="3">
        <v>1979</v>
      </c>
      <c r="L1366" s="3" t="s">
        <v>24</v>
      </c>
      <c r="M1366" s="3"/>
      <c r="N1366" s="3"/>
      <c r="O1366" s="3"/>
      <c r="P1366" s="3"/>
      <c r="Q1366" s="3"/>
      <c r="R1366" s="3"/>
      <c r="S1366" s="3" t="s">
        <v>3674</v>
      </c>
    </row>
    <row r="1367" spans="2:19" ht="30" customHeight="1" x14ac:dyDescent="0.25">
      <c r="B1367" s="1">
        <f>ROW()-2</f>
        <v>1365</v>
      </c>
      <c r="C1367" s="3" t="s">
        <v>17</v>
      </c>
      <c r="D1367" s="3" t="s">
        <v>3675</v>
      </c>
      <c r="E1367" s="3" t="s">
        <v>19</v>
      </c>
      <c r="F1367" s="3" t="s">
        <v>3676</v>
      </c>
      <c r="G1367" s="3" t="s">
        <v>21</v>
      </c>
      <c r="H1367" s="3" t="s">
        <v>22</v>
      </c>
      <c r="I1367" s="3">
        <v>1984</v>
      </c>
      <c r="J1367" s="3" t="s">
        <v>28</v>
      </c>
      <c r="K1367" s="3">
        <v>1984</v>
      </c>
      <c r="L1367" s="3" t="s">
        <v>24</v>
      </c>
      <c r="M1367" s="3"/>
      <c r="N1367" s="3"/>
      <c r="O1367" s="3"/>
      <c r="P1367" s="3"/>
      <c r="Q1367" s="3"/>
      <c r="R1367" s="3"/>
      <c r="S1367" s="3" t="s">
        <v>3677</v>
      </c>
    </row>
    <row r="1368" spans="2:19" ht="30" customHeight="1" x14ac:dyDescent="0.25">
      <c r="B1368" s="1">
        <f>ROW()-2</f>
        <v>1366</v>
      </c>
      <c r="C1368" s="3" t="s">
        <v>17</v>
      </c>
      <c r="D1368" s="3" t="s">
        <v>3678</v>
      </c>
      <c r="E1368" s="3" t="s">
        <v>19</v>
      </c>
      <c r="F1368" s="3" t="s">
        <v>3005</v>
      </c>
      <c r="G1368" s="3" t="s">
        <v>21</v>
      </c>
      <c r="H1368" s="3" t="s">
        <v>22</v>
      </c>
      <c r="I1368" s="3">
        <v>1980</v>
      </c>
      <c r="J1368" s="3" t="s">
        <v>271</v>
      </c>
      <c r="K1368" s="3">
        <v>2015</v>
      </c>
      <c r="L1368" s="3" t="s">
        <v>24</v>
      </c>
      <c r="M1368" s="3"/>
      <c r="N1368" s="3"/>
      <c r="O1368" s="3"/>
      <c r="P1368" s="3"/>
      <c r="Q1368" s="3"/>
      <c r="R1368" s="3"/>
      <c r="S1368" s="3" t="s">
        <v>3679</v>
      </c>
    </row>
    <row r="1369" spans="2:19" ht="30" customHeight="1" x14ac:dyDescent="0.25">
      <c r="B1369" s="1">
        <f>ROW()-2</f>
        <v>1367</v>
      </c>
      <c r="C1369" s="3" t="s">
        <v>17</v>
      </c>
      <c r="D1369" s="3" t="s">
        <v>3680</v>
      </c>
      <c r="E1369" s="3" t="s">
        <v>19</v>
      </c>
      <c r="F1369" s="3" t="s">
        <v>3681</v>
      </c>
      <c r="G1369" s="3" t="s">
        <v>21</v>
      </c>
      <c r="H1369" s="3" t="s">
        <v>22</v>
      </c>
      <c r="I1369" s="3">
        <v>1995</v>
      </c>
      <c r="J1369" s="3" t="s">
        <v>23</v>
      </c>
      <c r="K1369" s="3">
        <v>2023</v>
      </c>
      <c r="L1369" s="3" t="s">
        <v>24</v>
      </c>
      <c r="M1369" s="3"/>
      <c r="N1369" s="3"/>
      <c r="O1369" s="3"/>
      <c r="P1369" s="3"/>
      <c r="Q1369" s="3"/>
      <c r="R1369" s="3"/>
      <c r="S1369" s="3" t="s">
        <v>3682</v>
      </c>
    </row>
    <row r="1370" spans="2:19" ht="30" customHeight="1" x14ac:dyDescent="0.25">
      <c r="B1370" s="1">
        <f>ROW()-2</f>
        <v>1368</v>
      </c>
      <c r="C1370" s="3" t="s">
        <v>17</v>
      </c>
      <c r="D1370" s="3" t="s">
        <v>3683</v>
      </c>
      <c r="E1370" s="3" t="s">
        <v>19</v>
      </c>
      <c r="F1370" s="3" t="s">
        <v>3684</v>
      </c>
      <c r="G1370" s="3" t="s">
        <v>21</v>
      </c>
      <c r="H1370" s="3" t="s">
        <v>22</v>
      </c>
      <c r="I1370" s="3">
        <v>1984</v>
      </c>
      <c r="J1370" s="3" t="s">
        <v>271</v>
      </c>
      <c r="K1370" s="3">
        <v>2014</v>
      </c>
      <c r="L1370" s="3" t="s">
        <v>24</v>
      </c>
      <c r="M1370" s="3"/>
      <c r="N1370" s="3"/>
      <c r="O1370" s="3"/>
      <c r="P1370" s="3"/>
      <c r="Q1370" s="3"/>
      <c r="R1370" s="3"/>
      <c r="S1370" s="3" t="s">
        <v>3685</v>
      </c>
    </row>
    <row r="1371" spans="2:19" ht="30" customHeight="1" x14ac:dyDescent="0.25">
      <c r="B1371" s="1">
        <f>ROW()-2</f>
        <v>1369</v>
      </c>
      <c r="C1371" s="3" t="s">
        <v>17</v>
      </c>
      <c r="D1371" s="3" t="s">
        <v>3686</v>
      </c>
      <c r="E1371" s="3" t="s">
        <v>19</v>
      </c>
      <c r="F1371" s="3" t="s">
        <v>3687</v>
      </c>
      <c r="G1371" s="3" t="s">
        <v>21</v>
      </c>
      <c r="H1371" s="3" t="s">
        <v>22</v>
      </c>
      <c r="I1371" s="3">
        <v>2000</v>
      </c>
      <c r="J1371" s="3" t="s">
        <v>23</v>
      </c>
      <c r="K1371" s="3">
        <v>2023</v>
      </c>
      <c r="L1371" s="3" t="s">
        <v>24</v>
      </c>
      <c r="M1371" s="3"/>
      <c r="N1371" s="3"/>
      <c r="O1371" s="3"/>
      <c r="P1371" s="3"/>
      <c r="Q1371" s="3"/>
      <c r="R1371" s="3"/>
      <c r="S1371" s="3" t="s">
        <v>3688</v>
      </c>
    </row>
    <row r="1372" spans="2:19" ht="30" customHeight="1" x14ac:dyDescent="0.25">
      <c r="B1372" s="1">
        <f>ROW()-2</f>
        <v>1370</v>
      </c>
      <c r="C1372" s="3" t="s">
        <v>17</v>
      </c>
      <c r="D1372" s="3" t="s">
        <v>3689</v>
      </c>
      <c r="E1372" s="3" t="s">
        <v>19</v>
      </c>
      <c r="F1372" s="3" t="s">
        <v>1491</v>
      </c>
      <c r="G1372" s="3" t="s">
        <v>21</v>
      </c>
      <c r="H1372" s="3" t="s">
        <v>22</v>
      </c>
      <c r="I1372" s="3">
        <v>1987</v>
      </c>
      <c r="J1372" s="3" t="s">
        <v>23</v>
      </c>
      <c r="K1372" s="3">
        <v>2023</v>
      </c>
      <c r="L1372" s="3" t="s">
        <v>24</v>
      </c>
      <c r="M1372" s="3"/>
      <c r="N1372" s="3"/>
      <c r="O1372" s="3"/>
      <c r="P1372" s="3"/>
      <c r="Q1372" s="3"/>
      <c r="R1372" s="3"/>
      <c r="S1372" s="3" t="s">
        <v>3690</v>
      </c>
    </row>
    <row r="1373" spans="2:19" ht="30" customHeight="1" x14ac:dyDescent="0.25">
      <c r="B1373" s="1">
        <f>ROW()-2</f>
        <v>1371</v>
      </c>
      <c r="C1373" s="3" t="s">
        <v>17</v>
      </c>
      <c r="D1373" s="3" t="s">
        <v>3691</v>
      </c>
      <c r="E1373" s="3" t="s">
        <v>19</v>
      </c>
      <c r="F1373" s="3" t="s">
        <v>193</v>
      </c>
      <c r="G1373" s="3" t="s">
        <v>21</v>
      </c>
      <c r="H1373" s="3" t="s">
        <v>22</v>
      </c>
      <c r="I1373" s="3">
        <v>2011</v>
      </c>
      <c r="J1373" s="3" t="s">
        <v>23</v>
      </c>
      <c r="K1373" s="3">
        <v>2023</v>
      </c>
      <c r="L1373" s="3" t="s">
        <v>24</v>
      </c>
      <c r="M1373" s="3"/>
      <c r="N1373" s="3" t="s">
        <v>54</v>
      </c>
      <c r="O1373" s="3">
        <v>2013</v>
      </c>
      <c r="P1373" s="3" t="s">
        <v>23</v>
      </c>
      <c r="Q1373" s="3">
        <v>2023</v>
      </c>
      <c r="R1373" s="3" t="s">
        <v>24</v>
      </c>
      <c r="S1373" s="3" t="s">
        <v>3692</v>
      </c>
    </row>
    <row r="1374" spans="2:19" ht="30" customHeight="1" x14ac:dyDescent="0.25">
      <c r="B1374" s="1">
        <f>ROW()-2</f>
        <v>1372</v>
      </c>
      <c r="C1374" s="3" t="s">
        <v>17</v>
      </c>
      <c r="D1374" s="3" t="s">
        <v>3693</v>
      </c>
      <c r="E1374" s="3" t="s">
        <v>19</v>
      </c>
      <c r="F1374" s="3" t="s">
        <v>3694</v>
      </c>
      <c r="G1374" s="3" t="s">
        <v>21</v>
      </c>
      <c r="H1374" s="3" t="s">
        <v>22</v>
      </c>
      <c r="I1374" s="3">
        <v>1981</v>
      </c>
      <c r="J1374" s="3" t="s">
        <v>28</v>
      </c>
      <c r="K1374" s="3">
        <v>1981</v>
      </c>
      <c r="L1374" s="3" t="s">
        <v>24</v>
      </c>
      <c r="M1374" s="3"/>
      <c r="N1374" s="3"/>
      <c r="O1374" s="3"/>
      <c r="P1374" s="3"/>
      <c r="Q1374" s="3"/>
      <c r="R1374" s="3"/>
      <c r="S1374" s="3" t="s">
        <v>3695</v>
      </c>
    </row>
    <row r="1375" spans="2:19" ht="30" customHeight="1" x14ac:dyDescent="0.25">
      <c r="B1375" s="1">
        <f>ROW()-2</f>
        <v>1373</v>
      </c>
      <c r="C1375" s="3" t="s">
        <v>17</v>
      </c>
      <c r="D1375" s="3" t="s">
        <v>3696</v>
      </c>
      <c r="E1375" s="3" t="s">
        <v>19</v>
      </c>
      <c r="F1375" s="3" t="s">
        <v>143</v>
      </c>
      <c r="G1375" s="3" t="s">
        <v>21</v>
      </c>
      <c r="H1375" s="3" t="s">
        <v>22</v>
      </c>
      <c r="I1375" s="3">
        <v>2006</v>
      </c>
      <c r="J1375" s="3" t="s">
        <v>23</v>
      </c>
      <c r="K1375" s="3">
        <v>2023</v>
      </c>
      <c r="L1375" s="3" t="s">
        <v>24</v>
      </c>
      <c r="M1375" s="3"/>
      <c r="N1375" s="3"/>
      <c r="O1375" s="3"/>
      <c r="P1375" s="3"/>
      <c r="Q1375" s="3"/>
      <c r="R1375" s="3"/>
      <c r="S1375" s="3" t="s">
        <v>3697</v>
      </c>
    </row>
    <row r="1376" spans="2:19" ht="30" customHeight="1" x14ac:dyDescent="0.25">
      <c r="B1376" s="1">
        <f>ROW()-2</f>
        <v>1374</v>
      </c>
      <c r="C1376" s="3" t="s">
        <v>17</v>
      </c>
      <c r="D1376" s="3" t="s">
        <v>3698</v>
      </c>
      <c r="E1376" s="3" t="s">
        <v>19</v>
      </c>
      <c r="F1376" s="3" t="s">
        <v>3699</v>
      </c>
      <c r="G1376" s="3" t="s">
        <v>21</v>
      </c>
      <c r="H1376" s="3" t="s">
        <v>22</v>
      </c>
      <c r="I1376" s="3">
        <v>1997</v>
      </c>
      <c r="J1376" s="3" t="s">
        <v>23</v>
      </c>
      <c r="K1376" s="3">
        <v>2023</v>
      </c>
      <c r="L1376" s="3" t="s">
        <v>24</v>
      </c>
      <c r="M1376" s="3"/>
      <c r="N1376" s="3"/>
      <c r="O1376" s="3"/>
      <c r="P1376" s="3"/>
      <c r="Q1376" s="3"/>
      <c r="R1376" s="3"/>
      <c r="S1376" s="3" t="s">
        <v>3700</v>
      </c>
    </row>
    <row r="1377" spans="2:19" ht="30" customHeight="1" x14ac:dyDescent="0.25">
      <c r="B1377" s="1">
        <f>ROW()-2</f>
        <v>1375</v>
      </c>
      <c r="C1377" s="3" t="s">
        <v>17</v>
      </c>
      <c r="D1377" s="3" t="s">
        <v>3701</v>
      </c>
      <c r="E1377" s="3" t="s">
        <v>46</v>
      </c>
      <c r="F1377" s="3" t="s">
        <v>3702</v>
      </c>
      <c r="G1377" s="3" t="s">
        <v>21</v>
      </c>
      <c r="H1377" s="3" t="s">
        <v>22</v>
      </c>
      <c r="I1377" s="3">
        <v>2006</v>
      </c>
      <c r="J1377" s="3" t="s">
        <v>23</v>
      </c>
      <c r="K1377" s="3">
        <v>2023</v>
      </c>
      <c r="L1377" s="3" t="s">
        <v>24</v>
      </c>
      <c r="M1377" s="3"/>
      <c r="N1377" s="3"/>
      <c r="O1377" s="3"/>
      <c r="P1377" s="3"/>
      <c r="Q1377" s="3"/>
      <c r="R1377" s="3"/>
      <c r="S1377" s="3" t="s">
        <v>3703</v>
      </c>
    </row>
    <row r="1378" spans="2:19" ht="30" customHeight="1" x14ac:dyDescent="0.25">
      <c r="B1378" s="1">
        <f>ROW()-2</f>
        <v>1376</v>
      </c>
      <c r="C1378" s="3" t="s">
        <v>17</v>
      </c>
      <c r="D1378" s="3" t="s">
        <v>3704</v>
      </c>
      <c r="E1378" s="3" t="s">
        <v>19</v>
      </c>
      <c r="F1378" s="3" t="s">
        <v>3425</v>
      </c>
      <c r="G1378" s="3" t="s">
        <v>21</v>
      </c>
      <c r="H1378" s="3" t="s">
        <v>22</v>
      </c>
      <c r="I1378" s="3">
        <v>2007</v>
      </c>
      <c r="J1378" s="3" t="s">
        <v>23</v>
      </c>
      <c r="K1378" s="3">
        <v>2023</v>
      </c>
      <c r="L1378" s="3" t="s">
        <v>24</v>
      </c>
      <c r="M1378" s="3"/>
      <c r="N1378" s="3" t="s">
        <v>54</v>
      </c>
      <c r="O1378" s="3">
        <v>2015</v>
      </c>
      <c r="P1378" s="3" t="s">
        <v>23</v>
      </c>
      <c r="Q1378" s="3">
        <v>2023</v>
      </c>
      <c r="R1378" s="3" t="s">
        <v>24</v>
      </c>
      <c r="S1378" s="3" t="s">
        <v>3705</v>
      </c>
    </row>
    <row r="1379" spans="2:19" ht="30" customHeight="1" x14ac:dyDescent="0.25">
      <c r="B1379" s="1">
        <f>ROW()-2</f>
        <v>1377</v>
      </c>
      <c r="C1379" s="3" t="s">
        <v>17</v>
      </c>
      <c r="D1379" s="3" t="s">
        <v>3706</v>
      </c>
      <c r="E1379" s="3" t="s">
        <v>19</v>
      </c>
      <c r="F1379" s="3" t="s">
        <v>3707</v>
      </c>
      <c r="G1379" s="3" t="s">
        <v>21</v>
      </c>
      <c r="H1379" s="3" t="s">
        <v>22</v>
      </c>
      <c r="I1379" s="3">
        <v>2006</v>
      </c>
      <c r="J1379" s="3" t="s">
        <v>23</v>
      </c>
      <c r="K1379" s="3">
        <v>2023</v>
      </c>
      <c r="L1379" s="3" t="s">
        <v>24</v>
      </c>
      <c r="M1379" s="3"/>
      <c r="N1379" s="3"/>
      <c r="O1379" s="3"/>
      <c r="P1379" s="3"/>
      <c r="Q1379" s="3"/>
      <c r="R1379" s="3"/>
      <c r="S1379" s="3" t="s">
        <v>3708</v>
      </c>
    </row>
    <row r="1380" spans="2:19" ht="30" customHeight="1" x14ac:dyDescent="0.25">
      <c r="B1380" s="1">
        <f>ROW()-2</f>
        <v>1378</v>
      </c>
      <c r="C1380" s="3" t="s">
        <v>17</v>
      </c>
      <c r="D1380" s="3" t="s">
        <v>3709</v>
      </c>
      <c r="E1380" s="3" t="s">
        <v>19</v>
      </c>
      <c r="F1380" s="3" t="s">
        <v>3710</v>
      </c>
      <c r="G1380" s="3" t="s">
        <v>21</v>
      </c>
      <c r="H1380" s="3" t="s">
        <v>22</v>
      </c>
      <c r="I1380" s="3">
        <v>2010</v>
      </c>
      <c r="J1380" s="3" t="s">
        <v>23</v>
      </c>
      <c r="K1380" s="3">
        <v>2023</v>
      </c>
      <c r="L1380" s="3" t="s">
        <v>24</v>
      </c>
      <c r="M1380" s="3"/>
      <c r="N1380" s="3"/>
      <c r="O1380" s="3"/>
      <c r="P1380" s="3"/>
      <c r="Q1380" s="3"/>
      <c r="R1380" s="3"/>
      <c r="S1380" s="3" t="s">
        <v>3711</v>
      </c>
    </row>
    <row r="1381" spans="2:19" ht="30" customHeight="1" x14ac:dyDescent="0.25">
      <c r="B1381" s="1">
        <f>ROW()-2</f>
        <v>1379</v>
      </c>
      <c r="C1381" s="3" t="s">
        <v>175</v>
      </c>
      <c r="D1381" s="3" t="s">
        <v>3712</v>
      </c>
      <c r="E1381" s="3" t="s">
        <v>19</v>
      </c>
      <c r="F1381" s="3" t="s">
        <v>1965</v>
      </c>
      <c r="G1381" s="3" t="s">
        <v>21</v>
      </c>
      <c r="H1381" s="3" t="s">
        <v>22</v>
      </c>
      <c r="I1381" s="3">
        <v>1990</v>
      </c>
      <c r="J1381" s="3"/>
      <c r="K1381" s="3">
        <v>2016</v>
      </c>
      <c r="L1381" s="3" t="s">
        <v>178</v>
      </c>
      <c r="M1381" s="3"/>
      <c r="N1381" s="3"/>
      <c r="O1381" s="3"/>
      <c r="P1381" s="3"/>
      <c r="Q1381" s="3"/>
      <c r="R1381" s="3"/>
      <c r="S1381" s="3" t="s">
        <v>3713</v>
      </c>
    </row>
    <row r="1382" spans="2:19" ht="30" customHeight="1" x14ac:dyDescent="0.25">
      <c r="B1382" s="1">
        <f>ROW()-2</f>
        <v>1380</v>
      </c>
      <c r="C1382" s="3" t="s">
        <v>17</v>
      </c>
      <c r="D1382" s="3" t="s">
        <v>3714</v>
      </c>
      <c r="E1382" s="3" t="s">
        <v>19</v>
      </c>
      <c r="F1382" s="3" t="s">
        <v>1156</v>
      </c>
      <c r="G1382" s="3" t="s">
        <v>21</v>
      </c>
      <c r="H1382" s="3" t="s">
        <v>22</v>
      </c>
      <c r="I1382" s="3">
        <v>1996</v>
      </c>
      <c r="J1382" s="3" t="s">
        <v>23</v>
      </c>
      <c r="K1382" s="3">
        <v>2023</v>
      </c>
      <c r="L1382" s="3" t="s">
        <v>24</v>
      </c>
      <c r="M1382" s="3"/>
      <c r="N1382" s="3"/>
      <c r="O1382" s="3"/>
      <c r="P1382" s="3"/>
      <c r="Q1382" s="3"/>
      <c r="R1382" s="3"/>
      <c r="S1382" s="3" t="s">
        <v>3715</v>
      </c>
    </row>
    <row r="1383" spans="2:19" ht="30" customHeight="1" x14ac:dyDescent="0.25">
      <c r="B1383" s="1">
        <f>ROW()-2</f>
        <v>1381</v>
      </c>
      <c r="C1383" s="3" t="s">
        <v>17</v>
      </c>
      <c r="D1383" s="3" t="s">
        <v>3716</v>
      </c>
      <c r="E1383" s="3" t="s">
        <v>19</v>
      </c>
      <c r="F1383" s="3" t="s">
        <v>1965</v>
      </c>
      <c r="G1383" s="3" t="s">
        <v>21</v>
      </c>
      <c r="H1383" s="3" t="s">
        <v>22</v>
      </c>
      <c r="I1383" s="3">
        <v>2002</v>
      </c>
      <c r="J1383" s="3" t="s">
        <v>23</v>
      </c>
      <c r="K1383" s="3">
        <v>2023</v>
      </c>
      <c r="L1383" s="3" t="s">
        <v>24</v>
      </c>
      <c r="M1383" s="3"/>
      <c r="N1383" s="3"/>
      <c r="O1383" s="3"/>
      <c r="P1383" s="3"/>
      <c r="Q1383" s="3"/>
      <c r="R1383" s="3"/>
      <c r="S1383" s="3" t="s">
        <v>3717</v>
      </c>
    </row>
    <row r="1384" spans="2:19" ht="30" customHeight="1" x14ac:dyDescent="0.25">
      <c r="B1384" s="1">
        <f>ROW()-2</f>
        <v>1382</v>
      </c>
      <c r="C1384" s="3" t="s">
        <v>17</v>
      </c>
      <c r="D1384" s="3" t="s">
        <v>3718</v>
      </c>
      <c r="E1384" s="3" t="s">
        <v>19</v>
      </c>
      <c r="F1384" s="3" t="s">
        <v>3719</v>
      </c>
      <c r="G1384" s="3" t="s">
        <v>21</v>
      </c>
      <c r="H1384" s="3" t="s">
        <v>22</v>
      </c>
      <c r="I1384" s="3">
        <v>1999</v>
      </c>
      <c r="J1384" s="3" t="s">
        <v>23</v>
      </c>
      <c r="K1384" s="3">
        <v>2023</v>
      </c>
      <c r="L1384" s="3" t="s">
        <v>24</v>
      </c>
      <c r="M1384" s="3"/>
      <c r="N1384" s="3" t="s">
        <v>54</v>
      </c>
      <c r="O1384" s="3">
        <v>2013</v>
      </c>
      <c r="P1384" s="3" t="s">
        <v>23</v>
      </c>
      <c r="Q1384" s="3">
        <v>2023</v>
      </c>
      <c r="R1384" s="3" t="s">
        <v>24</v>
      </c>
      <c r="S1384" s="3" t="s">
        <v>3720</v>
      </c>
    </row>
    <row r="1385" spans="2:19" ht="30" customHeight="1" x14ac:dyDescent="0.25">
      <c r="B1385" s="1">
        <f>ROW()-2</f>
        <v>1383</v>
      </c>
      <c r="C1385" s="3" t="s">
        <v>17</v>
      </c>
      <c r="D1385" s="3" t="s">
        <v>3721</v>
      </c>
      <c r="E1385" s="3" t="s">
        <v>19</v>
      </c>
      <c r="F1385" s="3" t="s">
        <v>3722</v>
      </c>
      <c r="G1385" s="3" t="s">
        <v>21</v>
      </c>
      <c r="H1385" s="3" t="s">
        <v>22</v>
      </c>
      <c r="I1385" s="3">
        <v>2002</v>
      </c>
      <c r="J1385" s="3" t="s">
        <v>23</v>
      </c>
      <c r="K1385" s="3">
        <v>2023</v>
      </c>
      <c r="L1385" s="3" t="s">
        <v>24</v>
      </c>
      <c r="M1385" s="3"/>
      <c r="N1385" s="3"/>
      <c r="O1385" s="3"/>
      <c r="P1385" s="3"/>
      <c r="Q1385" s="3"/>
      <c r="R1385" s="3"/>
      <c r="S1385" s="3" t="s">
        <v>3723</v>
      </c>
    </row>
    <row r="1386" spans="2:19" ht="30" customHeight="1" x14ac:dyDescent="0.25">
      <c r="B1386" s="1">
        <f>ROW()-2</f>
        <v>1384</v>
      </c>
      <c r="C1386" s="3" t="s">
        <v>17</v>
      </c>
      <c r="D1386" s="3" t="s">
        <v>3724</v>
      </c>
      <c r="E1386" s="3" t="s">
        <v>19</v>
      </c>
      <c r="F1386" s="3" t="s">
        <v>1965</v>
      </c>
      <c r="G1386" s="3" t="s">
        <v>21</v>
      </c>
      <c r="H1386" s="3" t="s">
        <v>22</v>
      </c>
      <c r="I1386" s="3">
        <v>1996</v>
      </c>
      <c r="J1386" s="3" t="s">
        <v>23</v>
      </c>
      <c r="K1386" s="3">
        <v>2023</v>
      </c>
      <c r="L1386" s="3" t="s">
        <v>24</v>
      </c>
      <c r="M1386" s="3"/>
      <c r="N1386" s="3"/>
      <c r="O1386" s="3"/>
      <c r="P1386" s="3"/>
      <c r="Q1386" s="3"/>
      <c r="R1386" s="3"/>
      <c r="S1386" s="3" t="s">
        <v>3725</v>
      </c>
    </row>
    <row r="1387" spans="2:19" ht="30" customHeight="1" x14ac:dyDescent="0.25">
      <c r="B1387" s="1">
        <f>ROW()-2</f>
        <v>1385</v>
      </c>
      <c r="C1387" s="3" t="s">
        <v>17</v>
      </c>
      <c r="D1387" s="3" t="s">
        <v>3726</v>
      </c>
      <c r="E1387" s="3" t="s">
        <v>19</v>
      </c>
      <c r="F1387" s="3" t="s">
        <v>3727</v>
      </c>
      <c r="G1387" s="3" t="s">
        <v>21</v>
      </c>
      <c r="H1387" s="3" t="s">
        <v>22</v>
      </c>
      <c r="I1387" s="3">
        <v>1994</v>
      </c>
      <c r="J1387" s="3" t="s">
        <v>23</v>
      </c>
      <c r="K1387" s="3">
        <v>2024</v>
      </c>
      <c r="L1387" s="3" t="s">
        <v>24</v>
      </c>
      <c r="M1387" s="3"/>
      <c r="N1387" s="3"/>
      <c r="O1387" s="3"/>
      <c r="P1387" s="3"/>
      <c r="Q1387" s="3"/>
      <c r="R1387" s="3"/>
      <c r="S1387" s="3" t="s">
        <v>3728</v>
      </c>
    </row>
    <row r="1388" spans="2:19" ht="30" customHeight="1" x14ac:dyDescent="0.25">
      <c r="B1388" s="1">
        <f>ROW()-2</f>
        <v>1386</v>
      </c>
      <c r="C1388" s="3" t="s">
        <v>17</v>
      </c>
      <c r="D1388" s="3" t="s">
        <v>3729</v>
      </c>
      <c r="E1388" s="3" t="s">
        <v>19</v>
      </c>
      <c r="F1388" s="3" t="s">
        <v>617</v>
      </c>
      <c r="G1388" s="3" t="s">
        <v>21</v>
      </c>
      <c r="H1388" s="3" t="s">
        <v>22</v>
      </c>
      <c r="I1388" s="3">
        <v>1995</v>
      </c>
      <c r="J1388" s="3" t="s">
        <v>23</v>
      </c>
      <c r="K1388" s="3">
        <v>2023</v>
      </c>
      <c r="L1388" s="3" t="s">
        <v>24</v>
      </c>
      <c r="M1388" s="3"/>
      <c r="N1388" s="3"/>
      <c r="O1388" s="3"/>
      <c r="P1388" s="3"/>
      <c r="Q1388" s="3"/>
      <c r="R1388" s="3"/>
      <c r="S1388" s="3" t="s">
        <v>3730</v>
      </c>
    </row>
    <row r="1389" spans="2:19" ht="30" customHeight="1" x14ac:dyDescent="0.25">
      <c r="B1389" s="1">
        <f>ROW()-2</f>
        <v>1387</v>
      </c>
      <c r="C1389" s="3" t="s">
        <v>17</v>
      </c>
      <c r="D1389" s="3" t="s">
        <v>3731</v>
      </c>
      <c r="E1389" s="3" t="s">
        <v>19</v>
      </c>
      <c r="F1389" s="3" t="s">
        <v>639</v>
      </c>
      <c r="G1389" s="3" t="s">
        <v>21</v>
      </c>
      <c r="H1389" s="3" t="s">
        <v>22</v>
      </c>
      <c r="I1389" s="3">
        <v>1998</v>
      </c>
      <c r="J1389" s="3" t="s">
        <v>23</v>
      </c>
      <c r="K1389" s="3">
        <v>2023</v>
      </c>
      <c r="L1389" s="3" t="s">
        <v>24</v>
      </c>
      <c r="M1389" s="3"/>
      <c r="N1389" s="3" t="s">
        <v>93</v>
      </c>
      <c r="O1389" s="3">
        <v>2001</v>
      </c>
      <c r="P1389" s="3" t="s">
        <v>23</v>
      </c>
      <c r="Q1389" s="3">
        <v>2023</v>
      </c>
      <c r="R1389" s="3" t="s">
        <v>24</v>
      </c>
      <c r="S1389" s="3" t="s">
        <v>3732</v>
      </c>
    </row>
    <row r="1390" spans="2:19" ht="30" customHeight="1" x14ac:dyDescent="0.25">
      <c r="B1390" s="1">
        <f>ROW()-2</f>
        <v>1388</v>
      </c>
      <c r="C1390" s="3" t="s">
        <v>17</v>
      </c>
      <c r="D1390" s="3" t="s">
        <v>3733</v>
      </c>
      <c r="E1390" s="3" t="s">
        <v>19</v>
      </c>
      <c r="F1390" s="3" t="s">
        <v>1784</v>
      </c>
      <c r="G1390" s="3" t="s">
        <v>21</v>
      </c>
      <c r="H1390" s="3" t="s">
        <v>22</v>
      </c>
      <c r="I1390" s="3">
        <v>1993</v>
      </c>
      <c r="J1390" s="3" t="s">
        <v>23</v>
      </c>
      <c r="K1390" s="3">
        <v>2024</v>
      </c>
      <c r="L1390" s="3" t="s">
        <v>24</v>
      </c>
      <c r="M1390" s="3"/>
      <c r="N1390" s="3"/>
      <c r="O1390" s="3"/>
      <c r="P1390" s="3"/>
      <c r="Q1390" s="3"/>
      <c r="R1390" s="3"/>
      <c r="S1390" s="3" t="s">
        <v>3734</v>
      </c>
    </row>
    <row r="1391" spans="2:19" ht="30" customHeight="1" x14ac:dyDescent="0.25">
      <c r="B1391" s="1">
        <f>ROW()-2</f>
        <v>1389</v>
      </c>
      <c r="C1391" s="3" t="s">
        <v>17</v>
      </c>
      <c r="D1391" s="3" t="s">
        <v>3735</v>
      </c>
      <c r="E1391" s="3" t="s">
        <v>19</v>
      </c>
      <c r="F1391" s="3" t="s">
        <v>3736</v>
      </c>
      <c r="G1391" s="3" t="s">
        <v>21</v>
      </c>
      <c r="H1391" s="3" t="s">
        <v>22</v>
      </c>
      <c r="I1391" s="3">
        <v>1994</v>
      </c>
      <c r="J1391" s="3" t="s">
        <v>23</v>
      </c>
      <c r="K1391" s="3">
        <v>2023</v>
      </c>
      <c r="L1391" s="3" t="s">
        <v>24</v>
      </c>
      <c r="M1391" s="3"/>
      <c r="N1391" s="3"/>
      <c r="O1391" s="3"/>
      <c r="P1391" s="3"/>
      <c r="Q1391" s="3"/>
      <c r="R1391" s="3"/>
      <c r="S1391" s="3" t="s">
        <v>3737</v>
      </c>
    </row>
    <row r="1392" spans="2:19" ht="30" customHeight="1" x14ac:dyDescent="0.25">
      <c r="B1392" s="1">
        <f>ROW()-2</f>
        <v>1390</v>
      </c>
      <c r="C1392" s="3" t="s">
        <v>17</v>
      </c>
      <c r="D1392" s="3" t="s">
        <v>3738</v>
      </c>
      <c r="E1392" s="3" t="s">
        <v>19</v>
      </c>
      <c r="F1392" s="3" t="s">
        <v>307</v>
      </c>
      <c r="G1392" s="3" t="s">
        <v>21</v>
      </c>
      <c r="H1392" s="3" t="s">
        <v>22</v>
      </c>
      <c r="I1392" s="3">
        <v>1993</v>
      </c>
      <c r="J1392" s="3" t="s">
        <v>23</v>
      </c>
      <c r="K1392" s="3">
        <v>2023</v>
      </c>
      <c r="L1392" s="3" t="s">
        <v>24</v>
      </c>
      <c r="M1392" s="3"/>
      <c r="N1392" s="3" t="s">
        <v>54</v>
      </c>
      <c r="O1392" s="3">
        <v>2015</v>
      </c>
      <c r="P1392" s="3" t="s">
        <v>23</v>
      </c>
      <c r="Q1392" s="3">
        <v>2023</v>
      </c>
      <c r="R1392" s="3" t="s">
        <v>24</v>
      </c>
      <c r="S1392" s="3" t="s">
        <v>3739</v>
      </c>
    </row>
    <row r="1393" spans="2:19" ht="30" customHeight="1" x14ac:dyDescent="0.25">
      <c r="B1393" s="1">
        <f>ROW()-2</f>
        <v>1391</v>
      </c>
      <c r="C1393" s="3" t="s">
        <v>293</v>
      </c>
      <c r="D1393" s="3" t="s">
        <v>3740</v>
      </c>
      <c r="E1393" s="3" t="s">
        <v>19</v>
      </c>
      <c r="F1393" s="3" t="s">
        <v>1058</v>
      </c>
      <c r="G1393" s="3" t="s">
        <v>21</v>
      </c>
      <c r="H1393" s="3" t="s">
        <v>22</v>
      </c>
      <c r="I1393" s="3">
        <v>1988</v>
      </c>
      <c r="J1393" s="3"/>
      <c r="K1393" s="3">
        <v>2021</v>
      </c>
      <c r="L1393" s="3" t="s">
        <v>178</v>
      </c>
      <c r="M1393" s="3"/>
      <c r="N1393" s="3"/>
      <c r="O1393" s="3"/>
      <c r="P1393" s="3"/>
      <c r="Q1393" s="3"/>
      <c r="R1393" s="3"/>
      <c r="S1393" s="3" t="s">
        <v>3741</v>
      </c>
    </row>
    <row r="1394" spans="2:19" ht="30" customHeight="1" x14ac:dyDescent="0.25">
      <c r="B1394" s="1">
        <f>ROW()-2</f>
        <v>1392</v>
      </c>
      <c r="C1394" s="3" t="s">
        <v>17</v>
      </c>
      <c r="D1394" s="3" t="s">
        <v>3742</v>
      </c>
      <c r="E1394" s="3" t="s">
        <v>19</v>
      </c>
      <c r="F1394" s="3" t="s">
        <v>3743</v>
      </c>
      <c r="G1394" s="3" t="s">
        <v>21</v>
      </c>
      <c r="H1394" s="3" t="s">
        <v>22</v>
      </c>
      <c r="I1394" s="3">
        <v>1989</v>
      </c>
      <c r="J1394" s="3" t="s">
        <v>23</v>
      </c>
      <c r="K1394" s="3">
        <v>2023</v>
      </c>
      <c r="L1394" s="3" t="s">
        <v>24</v>
      </c>
      <c r="M1394" s="3" t="s">
        <v>499</v>
      </c>
      <c r="N1394" s="3"/>
      <c r="O1394" s="3">
        <v>1993</v>
      </c>
      <c r="P1394" s="3" t="s">
        <v>28</v>
      </c>
      <c r="Q1394" s="3">
        <v>1993</v>
      </c>
      <c r="R1394" s="3" t="s">
        <v>24</v>
      </c>
      <c r="S1394" s="3" t="s">
        <v>3744</v>
      </c>
    </row>
    <row r="1395" spans="2:19" ht="30" customHeight="1" x14ac:dyDescent="0.25">
      <c r="B1395" s="1">
        <f>ROW()-2</f>
        <v>1393</v>
      </c>
      <c r="C1395" s="3" t="s">
        <v>293</v>
      </c>
      <c r="D1395" s="3" t="s">
        <v>3745</v>
      </c>
      <c r="E1395" s="3" t="s">
        <v>19</v>
      </c>
      <c r="F1395" s="3" t="s">
        <v>428</v>
      </c>
      <c r="G1395" s="3" t="s">
        <v>21</v>
      </c>
      <c r="H1395" s="3" t="s">
        <v>22</v>
      </c>
      <c r="I1395" s="3">
        <v>2004</v>
      </c>
      <c r="J1395" s="3"/>
      <c r="K1395" s="3">
        <v>2020</v>
      </c>
      <c r="L1395" s="3" t="s">
        <v>178</v>
      </c>
      <c r="M1395" s="3"/>
      <c r="N1395" s="3"/>
      <c r="O1395" s="3"/>
      <c r="P1395" s="3"/>
      <c r="Q1395" s="3"/>
      <c r="R1395" s="3"/>
      <c r="S1395" s="3" t="s">
        <v>3746</v>
      </c>
    </row>
    <row r="1396" spans="2:19" ht="30" customHeight="1" x14ac:dyDescent="0.25">
      <c r="B1396" s="1">
        <f>ROW()-2</f>
        <v>1394</v>
      </c>
      <c r="C1396" s="3" t="s">
        <v>17</v>
      </c>
      <c r="D1396" s="3" t="s">
        <v>3747</v>
      </c>
      <c r="E1396" s="3" t="s">
        <v>19</v>
      </c>
      <c r="F1396" s="3" t="s">
        <v>259</v>
      </c>
      <c r="G1396" s="3" t="s">
        <v>21</v>
      </c>
      <c r="H1396" s="3" t="s">
        <v>22</v>
      </c>
      <c r="I1396" s="3">
        <v>2001</v>
      </c>
      <c r="J1396" s="3" t="s">
        <v>23</v>
      </c>
      <c r="K1396" s="3">
        <v>2023</v>
      </c>
      <c r="L1396" s="3" t="s">
        <v>24</v>
      </c>
      <c r="M1396" s="3"/>
      <c r="N1396" s="3"/>
      <c r="O1396" s="3"/>
      <c r="P1396" s="3"/>
      <c r="Q1396" s="3"/>
      <c r="R1396" s="3"/>
      <c r="S1396" s="3" t="s">
        <v>3748</v>
      </c>
    </row>
    <row r="1397" spans="2:19" ht="30" customHeight="1" x14ac:dyDescent="0.25">
      <c r="B1397" s="1">
        <f>ROW()-2</f>
        <v>1395</v>
      </c>
      <c r="C1397" s="3" t="s">
        <v>17</v>
      </c>
      <c r="D1397" s="3" t="s">
        <v>3749</v>
      </c>
      <c r="E1397" s="3" t="s">
        <v>19</v>
      </c>
      <c r="F1397" s="3" t="s">
        <v>2937</v>
      </c>
      <c r="G1397" s="3" t="s">
        <v>308</v>
      </c>
      <c r="H1397" s="3" t="s">
        <v>22</v>
      </c>
      <c r="I1397" s="3">
        <v>2022</v>
      </c>
      <c r="J1397" s="3" t="s">
        <v>23</v>
      </c>
      <c r="K1397" s="3">
        <v>2024</v>
      </c>
      <c r="L1397" s="3" t="s">
        <v>24</v>
      </c>
      <c r="M1397" s="3" t="s">
        <v>21</v>
      </c>
      <c r="N1397" s="3" t="s">
        <v>3750</v>
      </c>
      <c r="O1397" s="3">
        <v>1999</v>
      </c>
      <c r="P1397" s="3"/>
      <c r="Q1397" s="3">
        <v>2023</v>
      </c>
      <c r="R1397" s="3" t="s">
        <v>24</v>
      </c>
      <c r="S1397" s="3" t="s">
        <v>3751</v>
      </c>
    </row>
    <row r="1398" spans="2:19" ht="30" customHeight="1" x14ac:dyDescent="0.25">
      <c r="B1398" s="1">
        <f>ROW()-2</f>
        <v>1396</v>
      </c>
      <c r="C1398" s="3" t="s">
        <v>17</v>
      </c>
      <c r="D1398" s="3" t="s">
        <v>3752</v>
      </c>
      <c r="E1398" s="3" t="s">
        <v>19</v>
      </c>
      <c r="F1398" s="3" t="s">
        <v>3753</v>
      </c>
      <c r="G1398" s="3" t="s">
        <v>21</v>
      </c>
      <c r="H1398" s="3" t="s">
        <v>22</v>
      </c>
      <c r="I1398" s="3">
        <v>1993</v>
      </c>
      <c r="J1398" s="3" t="s">
        <v>23</v>
      </c>
      <c r="K1398" s="3">
        <v>2023</v>
      </c>
      <c r="L1398" s="3" t="s">
        <v>24</v>
      </c>
      <c r="M1398" s="3"/>
      <c r="N1398" s="3"/>
      <c r="O1398" s="3"/>
      <c r="P1398" s="3"/>
      <c r="Q1398" s="3"/>
      <c r="R1398" s="3"/>
      <c r="S1398" s="3" t="s">
        <v>3754</v>
      </c>
    </row>
    <row r="1399" spans="2:19" ht="30" customHeight="1" x14ac:dyDescent="0.25">
      <c r="B1399" s="1">
        <f>ROW()-2</f>
        <v>1397</v>
      </c>
      <c r="C1399" s="3" t="s">
        <v>17</v>
      </c>
      <c r="D1399" s="3" t="s">
        <v>3755</v>
      </c>
      <c r="E1399" s="3" t="s">
        <v>19</v>
      </c>
      <c r="F1399" s="3" t="s">
        <v>3756</v>
      </c>
      <c r="G1399" s="3" t="s">
        <v>21</v>
      </c>
      <c r="H1399" s="3" t="s">
        <v>22</v>
      </c>
      <c r="I1399" s="3">
        <v>2007</v>
      </c>
      <c r="J1399" s="3" t="s">
        <v>23</v>
      </c>
      <c r="K1399" s="3">
        <v>2023</v>
      </c>
      <c r="L1399" s="3" t="s">
        <v>24</v>
      </c>
      <c r="M1399" s="3"/>
      <c r="N1399" s="3"/>
      <c r="O1399" s="3"/>
      <c r="P1399" s="3"/>
      <c r="Q1399" s="3"/>
      <c r="R1399" s="3"/>
      <c r="S1399" s="3" t="s">
        <v>3757</v>
      </c>
    </row>
    <row r="1400" spans="2:19" ht="30" customHeight="1" x14ac:dyDescent="0.25">
      <c r="B1400" s="1">
        <f>ROW()-2</f>
        <v>1398</v>
      </c>
      <c r="C1400" s="3" t="s">
        <v>17</v>
      </c>
      <c r="D1400" s="3" t="s">
        <v>3758</v>
      </c>
      <c r="E1400" s="3" t="s">
        <v>19</v>
      </c>
      <c r="F1400" s="3" t="s">
        <v>3759</v>
      </c>
      <c r="G1400" s="3" t="s">
        <v>21</v>
      </c>
      <c r="H1400" s="3" t="s">
        <v>22</v>
      </c>
      <c r="I1400" s="3">
        <v>1974</v>
      </c>
      <c r="J1400" s="3" t="s">
        <v>28</v>
      </c>
      <c r="K1400" s="3">
        <v>1974</v>
      </c>
      <c r="L1400" s="3" t="s">
        <v>24</v>
      </c>
      <c r="M1400" s="3"/>
      <c r="N1400" s="3"/>
      <c r="O1400" s="3"/>
      <c r="P1400" s="3"/>
      <c r="Q1400" s="3"/>
      <c r="R1400" s="3"/>
      <c r="S1400" s="3" t="s">
        <v>3760</v>
      </c>
    </row>
    <row r="1401" spans="2:19" ht="30" customHeight="1" x14ac:dyDescent="0.25">
      <c r="B1401" s="1">
        <f>ROW()-2</f>
        <v>1399</v>
      </c>
      <c r="C1401" s="3" t="s">
        <v>17</v>
      </c>
      <c r="D1401" s="3" t="s">
        <v>3761</v>
      </c>
      <c r="E1401" s="3" t="s">
        <v>19</v>
      </c>
      <c r="F1401" s="3" t="s">
        <v>3762</v>
      </c>
      <c r="G1401" s="3" t="s">
        <v>21</v>
      </c>
      <c r="H1401" s="3" t="s">
        <v>22</v>
      </c>
      <c r="I1401" s="3">
        <v>2007</v>
      </c>
      <c r="J1401" s="3" t="s">
        <v>23</v>
      </c>
      <c r="K1401" s="3">
        <v>2023</v>
      </c>
      <c r="L1401" s="3" t="s">
        <v>24</v>
      </c>
      <c r="M1401" s="3"/>
      <c r="N1401" s="3"/>
      <c r="O1401" s="3"/>
      <c r="P1401" s="3"/>
      <c r="Q1401" s="3"/>
      <c r="R1401" s="3"/>
      <c r="S1401" s="3" t="s">
        <v>3763</v>
      </c>
    </row>
    <row r="1402" spans="2:19" ht="30" customHeight="1" x14ac:dyDescent="0.25">
      <c r="B1402" s="1">
        <f>ROW()-2</f>
        <v>1400</v>
      </c>
      <c r="C1402" s="3" t="s">
        <v>17</v>
      </c>
      <c r="D1402" s="3" t="s">
        <v>3764</v>
      </c>
      <c r="E1402" s="3" t="s">
        <v>19</v>
      </c>
      <c r="F1402" s="3" t="s">
        <v>3765</v>
      </c>
      <c r="G1402" s="3" t="s">
        <v>21</v>
      </c>
      <c r="H1402" s="3" t="s">
        <v>22</v>
      </c>
      <c r="I1402" s="3">
        <v>2010</v>
      </c>
      <c r="J1402" s="3" t="s">
        <v>23</v>
      </c>
      <c r="K1402" s="3">
        <v>2023</v>
      </c>
      <c r="L1402" s="3" t="s">
        <v>24</v>
      </c>
      <c r="M1402" s="3"/>
      <c r="N1402" s="3"/>
      <c r="O1402" s="3"/>
      <c r="P1402" s="3"/>
      <c r="Q1402" s="3"/>
      <c r="R1402" s="3"/>
      <c r="S1402" s="3" t="s">
        <v>3766</v>
      </c>
    </row>
    <row r="1403" spans="2:19" ht="30" customHeight="1" x14ac:dyDescent="0.25">
      <c r="B1403" s="1">
        <f>ROW()-2</f>
        <v>1401</v>
      </c>
      <c r="C1403" s="3" t="s">
        <v>17</v>
      </c>
      <c r="D1403" s="3" t="s">
        <v>3767</v>
      </c>
      <c r="E1403" s="3" t="s">
        <v>19</v>
      </c>
      <c r="F1403" s="3" t="s">
        <v>1965</v>
      </c>
      <c r="G1403" s="3" t="s">
        <v>21</v>
      </c>
      <c r="H1403" s="3" t="s">
        <v>22</v>
      </c>
      <c r="I1403" s="3">
        <v>1998</v>
      </c>
      <c r="J1403" s="3" t="s">
        <v>23</v>
      </c>
      <c r="K1403" s="3">
        <v>2023</v>
      </c>
      <c r="L1403" s="3" t="s">
        <v>24</v>
      </c>
      <c r="M1403" s="3"/>
      <c r="N1403" s="3"/>
      <c r="O1403" s="3"/>
      <c r="P1403" s="3"/>
      <c r="Q1403" s="3"/>
      <c r="R1403" s="3"/>
      <c r="S1403" s="3" t="s">
        <v>3768</v>
      </c>
    </row>
    <row r="1404" spans="2:19" ht="30" customHeight="1" x14ac:dyDescent="0.25">
      <c r="B1404" s="1">
        <f>ROW()-2</f>
        <v>1402</v>
      </c>
      <c r="C1404" s="3" t="s">
        <v>17</v>
      </c>
      <c r="D1404" s="3" t="s">
        <v>3769</v>
      </c>
      <c r="E1404" s="3" t="s">
        <v>19</v>
      </c>
      <c r="F1404" s="3" t="s">
        <v>3770</v>
      </c>
      <c r="G1404" s="3" t="s">
        <v>21</v>
      </c>
      <c r="H1404" s="3" t="s">
        <v>22</v>
      </c>
      <c r="I1404" s="3">
        <v>1978</v>
      </c>
      <c r="J1404" s="3" t="s">
        <v>28</v>
      </c>
      <c r="K1404" s="3">
        <v>2009</v>
      </c>
      <c r="L1404" s="3" t="s">
        <v>24</v>
      </c>
      <c r="M1404" s="3"/>
      <c r="N1404" s="3"/>
      <c r="O1404" s="3"/>
      <c r="P1404" s="3"/>
      <c r="Q1404" s="3"/>
      <c r="R1404" s="3"/>
      <c r="S1404" s="3" t="s">
        <v>3771</v>
      </c>
    </row>
    <row r="1405" spans="2:19" ht="30" customHeight="1" x14ac:dyDescent="0.25">
      <c r="B1405" s="1">
        <f>ROW()-2</f>
        <v>1403</v>
      </c>
      <c r="C1405" s="3" t="s">
        <v>17</v>
      </c>
      <c r="D1405" s="3" t="s">
        <v>3772</v>
      </c>
      <c r="E1405" s="3" t="s">
        <v>19</v>
      </c>
      <c r="F1405" s="3" t="s">
        <v>3773</v>
      </c>
      <c r="G1405" s="3" t="s">
        <v>21</v>
      </c>
      <c r="H1405" s="3" t="s">
        <v>22</v>
      </c>
      <c r="I1405" s="3">
        <v>2002</v>
      </c>
      <c r="J1405" s="3" t="s">
        <v>23</v>
      </c>
      <c r="K1405" s="3">
        <v>2023</v>
      </c>
      <c r="L1405" s="3" t="s">
        <v>24</v>
      </c>
      <c r="M1405" s="3"/>
      <c r="N1405" s="3"/>
      <c r="O1405" s="3"/>
      <c r="P1405" s="3"/>
      <c r="Q1405" s="3"/>
      <c r="R1405" s="3"/>
      <c r="S1405" s="3" t="s">
        <v>3774</v>
      </c>
    </row>
    <row r="1406" spans="2:19" ht="30" customHeight="1" x14ac:dyDescent="0.25">
      <c r="B1406" s="1">
        <f>ROW()-2</f>
        <v>1404</v>
      </c>
      <c r="C1406" s="3" t="s">
        <v>17</v>
      </c>
      <c r="D1406" s="3" t="s">
        <v>3775</v>
      </c>
      <c r="E1406" s="3" t="s">
        <v>19</v>
      </c>
      <c r="F1406" s="3" t="s">
        <v>3776</v>
      </c>
      <c r="G1406" s="3" t="s">
        <v>21</v>
      </c>
      <c r="H1406" s="3" t="s">
        <v>22</v>
      </c>
      <c r="I1406" s="3">
        <v>2017</v>
      </c>
      <c r="J1406" s="3" t="s">
        <v>23</v>
      </c>
      <c r="K1406" s="3">
        <v>2023</v>
      </c>
      <c r="L1406" s="3" t="s">
        <v>24</v>
      </c>
      <c r="M1406" s="3"/>
      <c r="N1406" s="3"/>
      <c r="O1406" s="3"/>
      <c r="P1406" s="3"/>
      <c r="Q1406" s="3"/>
      <c r="R1406" s="3"/>
      <c r="S1406" s="3" t="s">
        <v>3777</v>
      </c>
    </row>
    <row r="1407" spans="2:19" ht="30" customHeight="1" x14ac:dyDescent="0.25">
      <c r="B1407" s="1">
        <f>ROW()-2</f>
        <v>1405</v>
      </c>
      <c r="C1407" s="3" t="s">
        <v>17</v>
      </c>
      <c r="D1407" s="3" t="s">
        <v>3778</v>
      </c>
      <c r="E1407" s="3" t="s">
        <v>19</v>
      </c>
      <c r="F1407" s="3" t="s">
        <v>1427</v>
      </c>
      <c r="G1407" s="3" t="s">
        <v>21</v>
      </c>
      <c r="H1407" s="3" t="s">
        <v>22</v>
      </c>
      <c r="I1407" s="3">
        <v>1996</v>
      </c>
      <c r="J1407" s="3" t="s">
        <v>23</v>
      </c>
      <c r="K1407" s="3">
        <v>2023</v>
      </c>
      <c r="L1407" s="3" t="s">
        <v>24</v>
      </c>
      <c r="M1407" s="3"/>
      <c r="N1407" s="3" t="s">
        <v>93</v>
      </c>
      <c r="O1407" s="3">
        <v>2000</v>
      </c>
      <c r="P1407" s="3" t="s">
        <v>23</v>
      </c>
      <c r="Q1407" s="3">
        <v>2023</v>
      </c>
      <c r="R1407" s="3" t="s">
        <v>24</v>
      </c>
      <c r="S1407" s="3" t="s">
        <v>3779</v>
      </c>
    </row>
    <row r="1408" spans="2:19" ht="30" customHeight="1" x14ac:dyDescent="0.25">
      <c r="B1408" s="1">
        <f>ROW()-2</f>
        <v>1406</v>
      </c>
      <c r="C1408" s="3" t="s">
        <v>17</v>
      </c>
      <c r="D1408" s="3" t="s">
        <v>3780</v>
      </c>
      <c r="E1408" s="3" t="s">
        <v>19</v>
      </c>
      <c r="F1408" s="3" t="s">
        <v>3781</v>
      </c>
      <c r="G1408" s="3" t="s">
        <v>21</v>
      </c>
      <c r="H1408" s="3" t="s">
        <v>22</v>
      </c>
      <c r="I1408" s="3">
        <v>1990</v>
      </c>
      <c r="J1408" s="3" t="s">
        <v>23</v>
      </c>
      <c r="K1408" s="3">
        <v>2023</v>
      </c>
      <c r="L1408" s="3" t="s">
        <v>24</v>
      </c>
      <c r="M1408" s="3"/>
      <c r="N1408" s="3" t="s">
        <v>54</v>
      </c>
      <c r="O1408" s="3">
        <v>2013</v>
      </c>
      <c r="P1408" s="3" t="s">
        <v>23</v>
      </c>
      <c r="Q1408" s="3">
        <v>2023</v>
      </c>
      <c r="R1408" s="3" t="s">
        <v>24</v>
      </c>
      <c r="S1408" s="3" t="s">
        <v>3782</v>
      </c>
    </row>
    <row r="1409" spans="2:19" ht="30" customHeight="1" x14ac:dyDescent="0.25">
      <c r="B1409" s="1">
        <f>ROW()-2</f>
        <v>1407</v>
      </c>
      <c r="C1409" s="3" t="s">
        <v>293</v>
      </c>
      <c r="D1409" s="3" t="s">
        <v>3783</v>
      </c>
      <c r="E1409" s="3" t="s">
        <v>19</v>
      </c>
      <c r="F1409" s="3" t="s">
        <v>617</v>
      </c>
      <c r="G1409" s="3" t="s">
        <v>21</v>
      </c>
      <c r="H1409" s="3" t="s">
        <v>22</v>
      </c>
      <c r="I1409" s="3">
        <v>1992</v>
      </c>
      <c r="J1409" s="3"/>
      <c r="K1409" s="3">
        <v>2019</v>
      </c>
      <c r="L1409" s="3" t="s">
        <v>178</v>
      </c>
      <c r="M1409" s="3"/>
      <c r="N1409" s="3"/>
      <c r="O1409" s="3"/>
      <c r="P1409" s="3"/>
      <c r="Q1409" s="3"/>
      <c r="R1409" s="3"/>
      <c r="S1409" s="3" t="s">
        <v>3784</v>
      </c>
    </row>
    <row r="1410" spans="2:19" ht="30" customHeight="1" x14ac:dyDescent="0.25">
      <c r="B1410" s="1">
        <f>ROW()-2</f>
        <v>1408</v>
      </c>
      <c r="C1410" s="3" t="s">
        <v>175</v>
      </c>
      <c r="D1410" s="3" t="s">
        <v>3785</v>
      </c>
      <c r="E1410" s="3" t="s">
        <v>19</v>
      </c>
      <c r="F1410" s="3" t="s">
        <v>190</v>
      </c>
      <c r="G1410" s="3" t="s">
        <v>21</v>
      </c>
      <c r="H1410" s="3" t="s">
        <v>22</v>
      </c>
      <c r="I1410" s="3">
        <v>1990</v>
      </c>
      <c r="J1410" s="3"/>
      <c r="K1410" s="3">
        <v>2019</v>
      </c>
      <c r="L1410" s="3" t="s">
        <v>178</v>
      </c>
      <c r="M1410" s="3"/>
      <c r="N1410" s="3"/>
      <c r="O1410" s="3"/>
      <c r="P1410" s="3"/>
      <c r="Q1410" s="3"/>
      <c r="R1410" s="3"/>
      <c r="S1410" s="3" t="s">
        <v>3786</v>
      </c>
    </row>
    <row r="1411" spans="2:19" ht="30" customHeight="1" x14ac:dyDescent="0.25">
      <c r="B1411" s="1">
        <f>ROW()-2</f>
        <v>1409</v>
      </c>
      <c r="C1411" s="3" t="s">
        <v>175</v>
      </c>
      <c r="D1411" s="3" t="s">
        <v>3787</v>
      </c>
      <c r="E1411" s="3" t="s">
        <v>19</v>
      </c>
      <c r="F1411" s="3" t="s">
        <v>3788</v>
      </c>
      <c r="G1411" s="3" t="s">
        <v>21</v>
      </c>
      <c r="H1411" s="3" t="s">
        <v>22</v>
      </c>
      <c r="I1411" s="3">
        <v>1997</v>
      </c>
      <c r="J1411" s="3"/>
      <c r="K1411" s="3">
        <v>2021</v>
      </c>
      <c r="L1411" s="3" t="s">
        <v>178</v>
      </c>
      <c r="M1411" s="3"/>
      <c r="N1411" s="3"/>
      <c r="O1411" s="3"/>
      <c r="P1411" s="3"/>
      <c r="Q1411" s="3"/>
      <c r="R1411" s="3"/>
      <c r="S1411" s="3" t="s">
        <v>3789</v>
      </c>
    </row>
    <row r="1412" spans="2:19" ht="30" customHeight="1" x14ac:dyDescent="0.25">
      <c r="B1412" s="1">
        <f>ROW()-2</f>
        <v>1410</v>
      </c>
      <c r="C1412" s="3" t="s">
        <v>17</v>
      </c>
      <c r="D1412" s="3" t="s">
        <v>3790</v>
      </c>
      <c r="E1412" s="3" t="s">
        <v>19</v>
      </c>
      <c r="F1412" s="3" t="s">
        <v>3791</v>
      </c>
      <c r="G1412" s="3" t="s">
        <v>21</v>
      </c>
      <c r="H1412" s="3" t="s">
        <v>22</v>
      </c>
      <c r="I1412" s="3">
        <v>1977</v>
      </c>
      <c r="J1412" s="3" t="s">
        <v>28</v>
      </c>
      <c r="K1412" s="3">
        <v>1977</v>
      </c>
      <c r="L1412" s="3" t="s">
        <v>24</v>
      </c>
      <c r="M1412" s="3"/>
      <c r="N1412" s="3"/>
      <c r="O1412" s="3"/>
      <c r="P1412" s="3"/>
      <c r="Q1412" s="3"/>
      <c r="R1412" s="3"/>
      <c r="S1412" s="3" t="s">
        <v>3792</v>
      </c>
    </row>
    <row r="1413" spans="2:19" ht="30" customHeight="1" x14ac:dyDescent="0.25">
      <c r="B1413" s="1">
        <f>ROW()-2</f>
        <v>1411</v>
      </c>
      <c r="C1413" s="3" t="s">
        <v>17</v>
      </c>
      <c r="D1413" s="3" t="s">
        <v>3793</v>
      </c>
      <c r="E1413" s="3" t="s">
        <v>19</v>
      </c>
      <c r="F1413" s="3" t="s">
        <v>1800</v>
      </c>
      <c r="G1413" s="3" t="s">
        <v>21</v>
      </c>
      <c r="H1413" s="3" t="s">
        <v>22</v>
      </c>
      <c r="I1413" s="3">
        <v>1976</v>
      </c>
      <c r="J1413" s="3" t="s">
        <v>28</v>
      </c>
      <c r="K1413" s="3">
        <v>1976</v>
      </c>
      <c r="L1413" s="3" t="s">
        <v>24</v>
      </c>
      <c r="M1413" s="3"/>
      <c r="N1413" s="3"/>
      <c r="O1413" s="3"/>
      <c r="P1413" s="3"/>
      <c r="Q1413" s="3"/>
      <c r="R1413" s="3"/>
      <c r="S1413" s="3" t="s">
        <v>3794</v>
      </c>
    </row>
    <row r="1414" spans="2:19" ht="30" customHeight="1" x14ac:dyDescent="0.25">
      <c r="B1414" s="1">
        <f>ROW()-2</f>
        <v>1412</v>
      </c>
      <c r="C1414" s="3" t="s">
        <v>17</v>
      </c>
      <c r="D1414" s="3" t="s">
        <v>3795</v>
      </c>
      <c r="E1414" s="3" t="s">
        <v>19</v>
      </c>
      <c r="F1414" s="3" t="s">
        <v>3796</v>
      </c>
      <c r="G1414" s="3" t="s">
        <v>21</v>
      </c>
      <c r="H1414" s="3" t="s">
        <v>22</v>
      </c>
      <c r="I1414" s="3">
        <v>2011</v>
      </c>
      <c r="J1414" s="3" t="s">
        <v>23</v>
      </c>
      <c r="K1414" s="3">
        <v>2023</v>
      </c>
      <c r="L1414" s="3" t="s">
        <v>24</v>
      </c>
      <c r="M1414" s="3"/>
      <c r="N1414" s="3"/>
      <c r="O1414" s="3"/>
      <c r="P1414" s="3"/>
      <c r="Q1414" s="3"/>
      <c r="R1414" s="3"/>
      <c r="S1414" s="3" t="s">
        <v>3797</v>
      </c>
    </row>
    <row r="1415" spans="2:19" ht="30" customHeight="1" x14ac:dyDescent="0.25">
      <c r="B1415" s="1">
        <f>ROW()-2</f>
        <v>1413</v>
      </c>
      <c r="C1415" s="3" t="s">
        <v>17</v>
      </c>
      <c r="D1415" s="3" t="s">
        <v>3798</v>
      </c>
      <c r="E1415" s="3" t="s">
        <v>19</v>
      </c>
      <c r="F1415" s="3" t="s">
        <v>27</v>
      </c>
      <c r="G1415" s="3" t="s">
        <v>21</v>
      </c>
      <c r="H1415" s="3" t="s">
        <v>22</v>
      </c>
      <c r="I1415" s="3">
        <v>1984</v>
      </c>
      <c r="J1415" s="3" t="s">
        <v>28</v>
      </c>
      <c r="K1415" s="3">
        <v>1995</v>
      </c>
      <c r="L1415" s="3" t="s">
        <v>24</v>
      </c>
      <c r="M1415" s="3"/>
      <c r="N1415" s="3" t="s">
        <v>93</v>
      </c>
      <c r="O1415" s="3">
        <v>1990</v>
      </c>
      <c r="P1415" s="3"/>
      <c r="Q1415" s="3">
        <v>1995</v>
      </c>
      <c r="R1415" s="3" t="s">
        <v>178</v>
      </c>
      <c r="S1415" s="3" t="s">
        <v>3799</v>
      </c>
    </row>
    <row r="1416" spans="2:19" ht="30" customHeight="1" x14ac:dyDescent="0.25">
      <c r="B1416" s="1">
        <f>ROW()-2</f>
        <v>1414</v>
      </c>
      <c r="C1416" s="3" t="s">
        <v>17</v>
      </c>
      <c r="D1416" s="3" t="s">
        <v>3800</v>
      </c>
      <c r="E1416" s="3" t="s">
        <v>19</v>
      </c>
      <c r="F1416" s="3" t="s">
        <v>3801</v>
      </c>
      <c r="G1416" s="3" t="s">
        <v>21</v>
      </c>
      <c r="H1416" s="3" t="s">
        <v>22</v>
      </c>
      <c r="I1416" s="3">
        <v>1999</v>
      </c>
      <c r="J1416" s="3" t="s">
        <v>23</v>
      </c>
      <c r="K1416" s="3">
        <v>2023</v>
      </c>
      <c r="L1416" s="3" t="s">
        <v>24</v>
      </c>
      <c r="M1416" s="3"/>
      <c r="N1416" s="3"/>
      <c r="O1416" s="3"/>
      <c r="P1416" s="3"/>
      <c r="Q1416" s="3"/>
      <c r="R1416" s="3"/>
      <c r="S1416" s="3" t="s">
        <v>3802</v>
      </c>
    </row>
    <row r="1417" spans="2:19" ht="30" customHeight="1" x14ac:dyDescent="0.25">
      <c r="B1417" s="1">
        <f>ROW()-2</f>
        <v>1415</v>
      </c>
      <c r="C1417" s="3" t="s">
        <v>17</v>
      </c>
      <c r="D1417" s="3" t="s">
        <v>3803</v>
      </c>
      <c r="E1417" s="3" t="s">
        <v>19</v>
      </c>
      <c r="F1417" s="3" t="s">
        <v>3804</v>
      </c>
      <c r="G1417" s="3" t="s">
        <v>21</v>
      </c>
      <c r="H1417" s="3" t="s">
        <v>22</v>
      </c>
      <c r="I1417" s="3">
        <v>2000</v>
      </c>
      <c r="J1417" s="3" t="s">
        <v>23</v>
      </c>
      <c r="K1417" s="3">
        <v>2023</v>
      </c>
      <c r="L1417" s="3" t="s">
        <v>24</v>
      </c>
      <c r="M1417" s="3"/>
      <c r="N1417" s="3"/>
      <c r="O1417" s="3"/>
      <c r="P1417" s="3"/>
      <c r="Q1417" s="3"/>
      <c r="R1417" s="3"/>
      <c r="S1417" s="3" t="s">
        <v>3805</v>
      </c>
    </row>
    <row r="1418" spans="2:19" ht="30" customHeight="1" x14ac:dyDescent="0.25">
      <c r="B1418" s="1">
        <f>ROW()-2</f>
        <v>1416</v>
      </c>
      <c r="C1418" s="3" t="s">
        <v>17</v>
      </c>
      <c r="D1418" s="3" t="s">
        <v>3806</v>
      </c>
      <c r="E1418" s="3" t="s">
        <v>19</v>
      </c>
      <c r="F1418" s="3" t="s">
        <v>3788</v>
      </c>
      <c r="G1418" s="3" t="s">
        <v>21</v>
      </c>
      <c r="H1418" s="3" t="s">
        <v>22</v>
      </c>
      <c r="I1418" s="3">
        <v>1985</v>
      </c>
      <c r="J1418" s="3" t="s">
        <v>271</v>
      </c>
      <c r="K1418" s="3">
        <v>2019</v>
      </c>
      <c r="L1418" s="3" t="s">
        <v>24</v>
      </c>
      <c r="M1418" s="3"/>
      <c r="N1418" s="3" t="s">
        <v>54</v>
      </c>
      <c r="O1418" s="3">
        <v>2014</v>
      </c>
      <c r="P1418" s="3"/>
      <c r="Q1418" s="3">
        <v>2019</v>
      </c>
      <c r="R1418" s="3" t="s">
        <v>178</v>
      </c>
      <c r="S1418" s="3" t="s">
        <v>3807</v>
      </c>
    </row>
    <row r="1419" spans="2:19" ht="30" customHeight="1" x14ac:dyDescent="0.25">
      <c r="B1419" s="1">
        <f>ROW()-2</f>
        <v>1417</v>
      </c>
      <c r="C1419" s="3" t="s">
        <v>17</v>
      </c>
      <c r="D1419" s="3" t="s">
        <v>3808</v>
      </c>
      <c r="E1419" s="3" t="s">
        <v>19</v>
      </c>
      <c r="F1419" s="3" t="s">
        <v>259</v>
      </c>
      <c r="G1419" s="3" t="s">
        <v>21</v>
      </c>
      <c r="H1419" s="3" t="s">
        <v>22</v>
      </c>
      <c r="I1419" s="3">
        <v>1988</v>
      </c>
      <c r="J1419" s="3" t="s">
        <v>23</v>
      </c>
      <c r="K1419" s="3">
        <v>2023</v>
      </c>
      <c r="L1419" s="3" t="s">
        <v>24</v>
      </c>
      <c r="M1419" s="3"/>
      <c r="N1419" s="3"/>
      <c r="O1419" s="3"/>
      <c r="P1419" s="3"/>
      <c r="Q1419" s="3"/>
      <c r="R1419" s="3"/>
      <c r="S1419" s="3" t="s">
        <v>3809</v>
      </c>
    </row>
    <row r="1420" spans="2:19" ht="30" customHeight="1" x14ac:dyDescent="0.25">
      <c r="B1420" s="1">
        <f>ROW()-2</f>
        <v>1418</v>
      </c>
      <c r="C1420" s="3" t="s">
        <v>17</v>
      </c>
      <c r="D1420" s="3" t="s">
        <v>3810</v>
      </c>
      <c r="E1420" s="3" t="s">
        <v>19</v>
      </c>
      <c r="F1420" s="3" t="s">
        <v>3811</v>
      </c>
      <c r="G1420" s="3" t="s">
        <v>21</v>
      </c>
      <c r="H1420" s="3" t="s">
        <v>22</v>
      </c>
      <c r="I1420" s="3">
        <v>2005</v>
      </c>
      <c r="J1420" s="3" t="s">
        <v>23</v>
      </c>
      <c r="K1420" s="3">
        <v>2023</v>
      </c>
      <c r="L1420" s="3" t="s">
        <v>24</v>
      </c>
      <c r="M1420" s="3"/>
      <c r="N1420" s="3" t="s">
        <v>132</v>
      </c>
      <c r="O1420" s="3">
        <v>2008</v>
      </c>
      <c r="P1420" s="3" t="s">
        <v>23</v>
      </c>
      <c r="Q1420" s="3">
        <v>2023</v>
      </c>
      <c r="R1420" s="3" t="s">
        <v>24</v>
      </c>
      <c r="S1420" s="3" t="s">
        <v>3812</v>
      </c>
    </row>
    <row r="1421" spans="2:19" ht="30" customHeight="1" x14ac:dyDescent="0.25">
      <c r="B1421" s="1">
        <f>ROW()-2</f>
        <v>1419</v>
      </c>
      <c r="C1421" s="3" t="s">
        <v>17</v>
      </c>
      <c r="D1421" s="3" t="s">
        <v>3813</v>
      </c>
      <c r="E1421" s="3" t="s">
        <v>19</v>
      </c>
      <c r="F1421" s="3" t="s">
        <v>611</v>
      </c>
      <c r="G1421" s="3" t="s">
        <v>21</v>
      </c>
      <c r="H1421" s="3" t="s">
        <v>22</v>
      </c>
      <c r="I1421" s="3">
        <v>1980</v>
      </c>
      <c r="J1421" s="3" t="s">
        <v>28</v>
      </c>
      <c r="K1421" s="3">
        <v>1980</v>
      </c>
      <c r="L1421" s="3" t="s">
        <v>24</v>
      </c>
      <c r="M1421" s="3"/>
      <c r="N1421" s="3" t="s">
        <v>132</v>
      </c>
      <c r="O1421" s="3">
        <v>1983</v>
      </c>
      <c r="P1421" s="3" t="s">
        <v>28</v>
      </c>
      <c r="Q1421" s="3">
        <v>1983</v>
      </c>
      <c r="R1421" s="3" t="s">
        <v>24</v>
      </c>
      <c r="S1421" s="3" t="s">
        <v>3814</v>
      </c>
    </row>
    <row r="1422" spans="2:19" ht="30" customHeight="1" x14ac:dyDescent="0.25">
      <c r="B1422" s="1">
        <f>ROW()-2</f>
        <v>1420</v>
      </c>
      <c r="C1422" s="3" t="s">
        <v>17</v>
      </c>
      <c r="D1422" s="3" t="s">
        <v>3815</v>
      </c>
      <c r="E1422" s="3" t="s">
        <v>19</v>
      </c>
      <c r="F1422" s="3" t="s">
        <v>3161</v>
      </c>
      <c r="G1422" s="3" t="s">
        <v>21</v>
      </c>
      <c r="H1422" s="3" t="s">
        <v>22</v>
      </c>
      <c r="I1422" s="3">
        <v>1981</v>
      </c>
      <c r="J1422" s="3" t="s">
        <v>28</v>
      </c>
      <c r="K1422" s="3">
        <v>1981</v>
      </c>
      <c r="L1422" s="3" t="s">
        <v>24</v>
      </c>
      <c r="M1422" s="3"/>
      <c r="N1422" s="3"/>
      <c r="O1422" s="3"/>
      <c r="P1422" s="3"/>
      <c r="Q1422" s="3"/>
      <c r="R1422" s="3"/>
      <c r="S1422" s="3" t="s">
        <v>3816</v>
      </c>
    </row>
    <row r="1423" spans="2:19" ht="30" customHeight="1" x14ac:dyDescent="0.25">
      <c r="B1423" s="1">
        <f>ROW()-2</f>
        <v>1421</v>
      </c>
      <c r="C1423" s="3" t="s">
        <v>17</v>
      </c>
      <c r="D1423" s="3" t="s">
        <v>3817</v>
      </c>
      <c r="E1423" s="3" t="s">
        <v>19</v>
      </c>
      <c r="F1423" s="3" t="s">
        <v>2509</v>
      </c>
      <c r="G1423" s="3" t="s">
        <v>21</v>
      </c>
      <c r="H1423" s="3" t="s">
        <v>22</v>
      </c>
      <c r="I1423" s="3">
        <v>1994</v>
      </c>
      <c r="J1423" s="3" t="s">
        <v>23</v>
      </c>
      <c r="K1423" s="3">
        <v>2023</v>
      </c>
      <c r="L1423" s="3" t="s">
        <v>24</v>
      </c>
      <c r="M1423" s="3"/>
      <c r="N1423" s="3" t="s">
        <v>314</v>
      </c>
      <c r="O1423" s="3">
        <v>1996</v>
      </c>
      <c r="P1423" s="3" t="s">
        <v>23</v>
      </c>
      <c r="Q1423" s="3">
        <v>2023</v>
      </c>
      <c r="R1423" s="3" t="s">
        <v>24</v>
      </c>
      <c r="S1423" s="3" t="s">
        <v>3818</v>
      </c>
    </row>
    <row r="1424" spans="2:19" ht="30" customHeight="1" x14ac:dyDescent="0.25">
      <c r="B1424" s="1">
        <f>ROW()-2</f>
        <v>1422</v>
      </c>
      <c r="C1424" s="3" t="s">
        <v>17</v>
      </c>
      <c r="D1424" s="3" t="s">
        <v>3819</v>
      </c>
      <c r="E1424" s="3" t="s">
        <v>19</v>
      </c>
      <c r="F1424" s="3" t="s">
        <v>1684</v>
      </c>
      <c r="G1424" s="3" t="s">
        <v>21</v>
      </c>
      <c r="H1424" s="3" t="s">
        <v>22</v>
      </c>
      <c r="I1424" s="3">
        <v>1980</v>
      </c>
      <c r="J1424" s="3" t="s">
        <v>28</v>
      </c>
      <c r="K1424" s="3">
        <v>1980</v>
      </c>
      <c r="L1424" s="3" t="s">
        <v>24</v>
      </c>
      <c r="M1424" s="3"/>
      <c r="N1424" s="3"/>
      <c r="O1424" s="3"/>
      <c r="P1424" s="3"/>
      <c r="Q1424" s="3"/>
      <c r="R1424" s="3"/>
      <c r="S1424" s="3" t="s">
        <v>3820</v>
      </c>
    </row>
    <row r="1425" spans="2:19" ht="30" customHeight="1" x14ac:dyDescent="0.25">
      <c r="B1425" s="1">
        <f>ROW()-2</f>
        <v>1423</v>
      </c>
      <c r="C1425" s="3" t="s">
        <v>17</v>
      </c>
      <c r="D1425" s="3" t="s">
        <v>3821</v>
      </c>
      <c r="E1425" s="3" t="s">
        <v>19</v>
      </c>
      <c r="F1425" s="3" t="s">
        <v>2130</v>
      </c>
      <c r="G1425" s="3" t="s">
        <v>21</v>
      </c>
      <c r="H1425" s="3" t="s">
        <v>22</v>
      </c>
      <c r="I1425" s="3">
        <v>2007</v>
      </c>
      <c r="J1425" s="3" t="s">
        <v>23</v>
      </c>
      <c r="K1425" s="3">
        <v>2023</v>
      </c>
      <c r="L1425" s="3" t="s">
        <v>24</v>
      </c>
      <c r="M1425" s="3"/>
      <c r="N1425" s="3"/>
      <c r="O1425" s="3"/>
      <c r="P1425" s="3"/>
      <c r="Q1425" s="3"/>
      <c r="R1425" s="3"/>
      <c r="S1425" s="3" t="s">
        <v>3822</v>
      </c>
    </row>
    <row r="1426" spans="2:19" ht="30" customHeight="1" x14ac:dyDescent="0.25">
      <c r="B1426" s="1">
        <f>ROW()-2</f>
        <v>1424</v>
      </c>
      <c r="C1426" s="3" t="s">
        <v>17</v>
      </c>
      <c r="D1426" s="3" t="s">
        <v>3823</v>
      </c>
      <c r="E1426" s="3" t="s">
        <v>19</v>
      </c>
      <c r="F1426" s="3" t="s">
        <v>614</v>
      </c>
      <c r="G1426" s="3" t="s">
        <v>21</v>
      </c>
      <c r="H1426" s="3" t="s">
        <v>22</v>
      </c>
      <c r="I1426" s="3">
        <v>1984</v>
      </c>
      <c r="J1426" s="3" t="s">
        <v>28</v>
      </c>
      <c r="K1426" s="3">
        <v>1984</v>
      </c>
      <c r="L1426" s="3" t="s">
        <v>24</v>
      </c>
      <c r="M1426" s="3"/>
      <c r="N1426" s="3" t="s">
        <v>314</v>
      </c>
      <c r="O1426" s="3">
        <v>1985</v>
      </c>
      <c r="P1426" s="3" t="s">
        <v>28</v>
      </c>
      <c r="Q1426" s="3">
        <v>1985</v>
      </c>
      <c r="R1426" s="3" t="s">
        <v>24</v>
      </c>
      <c r="S1426" s="3" t="s">
        <v>3824</v>
      </c>
    </row>
    <row r="1427" spans="2:19" ht="30" customHeight="1" x14ac:dyDescent="0.25">
      <c r="B1427" s="1">
        <f>ROW()-2</f>
        <v>1425</v>
      </c>
      <c r="C1427" s="3" t="s">
        <v>17</v>
      </c>
      <c r="D1427" s="3" t="s">
        <v>3825</v>
      </c>
      <c r="E1427" s="3" t="s">
        <v>19</v>
      </c>
      <c r="F1427" s="3" t="s">
        <v>3826</v>
      </c>
      <c r="G1427" s="3" t="s">
        <v>21</v>
      </c>
      <c r="H1427" s="3" t="s">
        <v>22</v>
      </c>
      <c r="I1427" s="3">
        <v>2003</v>
      </c>
      <c r="J1427" s="3" t="s">
        <v>23</v>
      </c>
      <c r="K1427" s="3">
        <v>2023</v>
      </c>
      <c r="L1427" s="3" t="s">
        <v>24</v>
      </c>
      <c r="M1427" s="3"/>
      <c r="N1427" s="3"/>
      <c r="O1427" s="3"/>
      <c r="P1427" s="3"/>
      <c r="Q1427" s="3"/>
      <c r="R1427" s="3"/>
      <c r="S1427" s="3" t="s">
        <v>3827</v>
      </c>
    </row>
    <row r="1428" spans="2:19" ht="30" customHeight="1" x14ac:dyDescent="0.25">
      <c r="B1428" s="1">
        <f>ROW()-2</f>
        <v>1426</v>
      </c>
      <c r="C1428" s="3" t="s">
        <v>17</v>
      </c>
      <c r="D1428" s="3" t="s">
        <v>3828</v>
      </c>
      <c r="E1428" s="3" t="s">
        <v>19</v>
      </c>
      <c r="F1428" s="3" t="s">
        <v>3829</v>
      </c>
      <c r="G1428" s="3" t="s">
        <v>21</v>
      </c>
      <c r="H1428" s="3" t="s">
        <v>22</v>
      </c>
      <c r="I1428" s="3">
        <v>1992</v>
      </c>
      <c r="J1428" s="3" t="s">
        <v>23</v>
      </c>
      <c r="K1428" s="3">
        <v>2023</v>
      </c>
      <c r="L1428" s="3" t="s">
        <v>24</v>
      </c>
      <c r="M1428" s="3"/>
      <c r="N1428" s="3"/>
      <c r="O1428" s="3"/>
      <c r="P1428" s="3"/>
      <c r="Q1428" s="3"/>
      <c r="R1428" s="3"/>
      <c r="S1428" s="3" t="s">
        <v>3830</v>
      </c>
    </row>
    <row r="1429" spans="2:19" ht="30" customHeight="1" x14ac:dyDescent="0.25">
      <c r="B1429" s="1">
        <f>ROW()-2</f>
        <v>1427</v>
      </c>
      <c r="C1429" s="3" t="s">
        <v>17</v>
      </c>
      <c r="D1429" s="3" t="s">
        <v>3831</v>
      </c>
      <c r="E1429" s="3" t="s">
        <v>19</v>
      </c>
      <c r="F1429" s="3" t="s">
        <v>3832</v>
      </c>
      <c r="G1429" s="3" t="s">
        <v>21</v>
      </c>
      <c r="H1429" s="3" t="s">
        <v>22</v>
      </c>
      <c r="I1429" s="3">
        <v>1985</v>
      </c>
      <c r="J1429" s="3" t="s">
        <v>28</v>
      </c>
      <c r="K1429" s="3">
        <v>1985</v>
      </c>
      <c r="L1429" s="3" t="s">
        <v>24</v>
      </c>
      <c r="M1429" s="3"/>
      <c r="N1429" s="3"/>
      <c r="O1429" s="3"/>
      <c r="P1429" s="3"/>
      <c r="Q1429" s="3"/>
      <c r="R1429" s="3"/>
      <c r="S1429" s="3" t="s">
        <v>3833</v>
      </c>
    </row>
    <row r="1430" spans="2:19" ht="30" customHeight="1" x14ac:dyDescent="0.25">
      <c r="B1430" s="1">
        <f>ROW()-2</f>
        <v>1428</v>
      </c>
      <c r="C1430" s="3" t="s">
        <v>17</v>
      </c>
      <c r="D1430" s="3" t="s">
        <v>3834</v>
      </c>
      <c r="E1430" s="3" t="s">
        <v>19</v>
      </c>
      <c r="F1430" s="3" t="s">
        <v>1212</v>
      </c>
      <c r="G1430" s="3" t="s">
        <v>21</v>
      </c>
      <c r="H1430" s="3" t="s">
        <v>22</v>
      </c>
      <c r="I1430" s="3">
        <v>2009</v>
      </c>
      <c r="J1430" s="3" t="s">
        <v>23</v>
      </c>
      <c r="K1430" s="3">
        <v>2023</v>
      </c>
      <c r="L1430" s="3" t="s">
        <v>24</v>
      </c>
      <c r="M1430" s="3"/>
      <c r="N1430" s="3"/>
      <c r="O1430" s="3"/>
      <c r="P1430" s="3"/>
      <c r="Q1430" s="3"/>
      <c r="R1430" s="3"/>
      <c r="S1430" s="3" t="s">
        <v>3835</v>
      </c>
    </row>
    <row r="1431" spans="2:19" ht="30" customHeight="1" x14ac:dyDescent="0.25">
      <c r="B1431" s="1">
        <f>ROW()-2</f>
        <v>1429</v>
      </c>
      <c r="C1431" s="3" t="s">
        <v>17</v>
      </c>
      <c r="D1431" s="3" t="s">
        <v>3836</v>
      </c>
      <c r="E1431" s="3" t="s">
        <v>19</v>
      </c>
      <c r="F1431" s="3" t="s">
        <v>3837</v>
      </c>
      <c r="G1431" s="3" t="s">
        <v>21</v>
      </c>
      <c r="H1431" s="3" t="s">
        <v>22</v>
      </c>
      <c r="I1431" s="3">
        <v>2011</v>
      </c>
      <c r="J1431" s="3" t="s">
        <v>23</v>
      </c>
      <c r="K1431" s="3">
        <v>2023</v>
      </c>
      <c r="L1431" s="3" t="s">
        <v>24</v>
      </c>
      <c r="M1431" s="3"/>
      <c r="N1431" s="3"/>
      <c r="O1431" s="3"/>
      <c r="P1431" s="3"/>
      <c r="Q1431" s="3"/>
      <c r="R1431" s="3"/>
      <c r="S1431" s="3" t="s">
        <v>3838</v>
      </c>
    </row>
    <row r="1432" spans="2:19" ht="30" customHeight="1" x14ac:dyDescent="0.25">
      <c r="B1432" s="1">
        <f>ROW()-2</f>
        <v>1430</v>
      </c>
      <c r="C1432" s="3" t="s">
        <v>17</v>
      </c>
      <c r="D1432" s="3" t="s">
        <v>3839</v>
      </c>
      <c r="E1432" s="3" t="s">
        <v>19</v>
      </c>
      <c r="F1432" s="3" t="s">
        <v>3840</v>
      </c>
      <c r="G1432" s="3" t="s">
        <v>21</v>
      </c>
      <c r="H1432" s="3" t="s">
        <v>22</v>
      </c>
      <c r="I1432" s="3">
        <v>2012</v>
      </c>
      <c r="J1432" s="3" t="s">
        <v>23</v>
      </c>
      <c r="K1432" s="3">
        <v>2023</v>
      </c>
      <c r="L1432" s="3" t="s">
        <v>24</v>
      </c>
      <c r="M1432" s="3"/>
      <c r="N1432" s="3"/>
      <c r="O1432" s="3"/>
      <c r="P1432" s="3"/>
      <c r="Q1432" s="3"/>
      <c r="R1432" s="3"/>
      <c r="S1432" s="3" t="s">
        <v>3841</v>
      </c>
    </row>
    <row r="1433" spans="2:19" ht="30" customHeight="1" x14ac:dyDescent="0.25">
      <c r="B1433" s="1">
        <f>ROW()-2</f>
        <v>1431</v>
      </c>
      <c r="C1433" s="3" t="s">
        <v>17</v>
      </c>
      <c r="D1433" s="3" t="s">
        <v>3842</v>
      </c>
      <c r="E1433" s="3" t="s">
        <v>19</v>
      </c>
      <c r="F1433" s="3" t="s">
        <v>3843</v>
      </c>
      <c r="G1433" s="3" t="s">
        <v>21</v>
      </c>
      <c r="H1433" s="3" t="s">
        <v>22</v>
      </c>
      <c r="I1433" s="3">
        <v>2010</v>
      </c>
      <c r="J1433" s="3" t="s">
        <v>23</v>
      </c>
      <c r="K1433" s="3">
        <v>2023</v>
      </c>
      <c r="L1433" s="3" t="s">
        <v>24</v>
      </c>
      <c r="M1433" s="3"/>
      <c r="N1433" s="3"/>
      <c r="O1433" s="3"/>
      <c r="P1433" s="3"/>
      <c r="Q1433" s="3"/>
      <c r="R1433" s="3"/>
      <c r="S1433" s="3" t="s">
        <v>3844</v>
      </c>
    </row>
    <row r="1434" spans="2:19" ht="30" customHeight="1" x14ac:dyDescent="0.25">
      <c r="B1434" s="1">
        <f>ROW()-2</f>
        <v>1432</v>
      </c>
      <c r="C1434" s="3" t="s">
        <v>17</v>
      </c>
      <c r="D1434" s="3" t="s">
        <v>3845</v>
      </c>
      <c r="E1434" s="3" t="s">
        <v>19</v>
      </c>
      <c r="F1434" s="3" t="s">
        <v>343</v>
      </c>
      <c r="G1434" s="3" t="s">
        <v>21</v>
      </c>
      <c r="H1434" s="3" t="s">
        <v>22</v>
      </c>
      <c r="I1434" s="3">
        <v>2009</v>
      </c>
      <c r="J1434" s="3" t="s">
        <v>23</v>
      </c>
      <c r="K1434" s="3">
        <v>2023</v>
      </c>
      <c r="L1434" s="3" t="s">
        <v>24</v>
      </c>
      <c r="M1434" s="3"/>
      <c r="N1434" s="3"/>
      <c r="O1434" s="3"/>
      <c r="P1434" s="3"/>
      <c r="Q1434" s="3"/>
      <c r="R1434" s="3"/>
      <c r="S1434" s="3" t="s">
        <v>3846</v>
      </c>
    </row>
    <row r="1435" spans="2:19" ht="30" customHeight="1" x14ac:dyDescent="0.25">
      <c r="B1435" s="1">
        <f>ROW()-2</f>
        <v>1433</v>
      </c>
      <c r="C1435" s="3" t="s">
        <v>17</v>
      </c>
      <c r="D1435" s="3" t="s">
        <v>3847</v>
      </c>
      <c r="E1435" s="3" t="s">
        <v>19</v>
      </c>
      <c r="F1435" s="3" t="s">
        <v>3848</v>
      </c>
      <c r="G1435" s="3" t="s">
        <v>21</v>
      </c>
      <c r="H1435" s="3" t="s">
        <v>22</v>
      </c>
      <c r="I1435" s="3">
        <v>1987</v>
      </c>
      <c r="J1435" s="3" t="s">
        <v>23</v>
      </c>
      <c r="K1435" s="3">
        <v>2023</v>
      </c>
      <c r="L1435" s="3" t="s">
        <v>24</v>
      </c>
      <c r="M1435" s="3"/>
      <c r="N1435" s="3"/>
      <c r="O1435" s="3"/>
      <c r="P1435" s="3"/>
      <c r="Q1435" s="3"/>
      <c r="R1435" s="3"/>
      <c r="S1435" s="3" t="s">
        <v>3849</v>
      </c>
    </row>
    <row r="1436" spans="2:19" ht="30" customHeight="1" x14ac:dyDescent="0.25">
      <c r="B1436" s="1">
        <f>ROW()-2</f>
        <v>1434</v>
      </c>
      <c r="C1436" s="3" t="s">
        <v>17</v>
      </c>
      <c r="D1436" s="3" t="s">
        <v>3850</v>
      </c>
      <c r="E1436" s="3" t="s">
        <v>19</v>
      </c>
      <c r="F1436" s="3" t="s">
        <v>3851</v>
      </c>
      <c r="G1436" s="3" t="s">
        <v>21</v>
      </c>
      <c r="H1436" s="3" t="s">
        <v>22</v>
      </c>
      <c r="I1436" s="3">
        <v>1997</v>
      </c>
      <c r="J1436" s="3" t="s">
        <v>23</v>
      </c>
      <c r="K1436" s="3">
        <v>2023</v>
      </c>
      <c r="L1436" s="3" t="s">
        <v>24</v>
      </c>
      <c r="M1436" s="3"/>
      <c r="N1436" s="3" t="s">
        <v>314</v>
      </c>
      <c r="O1436" s="3">
        <v>2001</v>
      </c>
      <c r="P1436" s="3" t="s">
        <v>23</v>
      </c>
      <c r="Q1436" s="3">
        <v>2023</v>
      </c>
      <c r="R1436" s="3" t="s">
        <v>24</v>
      </c>
      <c r="S1436" s="3" t="s">
        <v>3852</v>
      </c>
    </row>
    <row r="1437" spans="2:19" ht="30" customHeight="1" x14ac:dyDescent="0.25">
      <c r="B1437" s="1">
        <f>ROW()-2</f>
        <v>1435</v>
      </c>
      <c r="C1437" s="3" t="s">
        <v>175</v>
      </c>
      <c r="D1437" s="3" t="s">
        <v>3853</v>
      </c>
      <c r="E1437" s="3" t="s">
        <v>19</v>
      </c>
      <c r="F1437" s="3" t="s">
        <v>2130</v>
      </c>
      <c r="G1437" s="3" t="s">
        <v>21</v>
      </c>
      <c r="H1437" s="3" t="s">
        <v>22</v>
      </c>
      <c r="I1437" s="3">
        <v>1989</v>
      </c>
      <c r="J1437" s="3"/>
      <c r="K1437" s="3">
        <v>2012</v>
      </c>
      <c r="L1437" s="3" t="s">
        <v>178</v>
      </c>
      <c r="M1437" s="3"/>
      <c r="N1437" s="3"/>
      <c r="O1437" s="3"/>
      <c r="P1437" s="3"/>
      <c r="Q1437" s="3"/>
      <c r="R1437" s="3"/>
      <c r="S1437" s="3" t="s">
        <v>3854</v>
      </c>
    </row>
    <row r="1438" spans="2:19" ht="30" customHeight="1" x14ac:dyDescent="0.25">
      <c r="B1438" s="1">
        <f>ROW()-2</f>
        <v>1436</v>
      </c>
      <c r="C1438" s="3" t="s">
        <v>17</v>
      </c>
      <c r="D1438" s="3" t="s">
        <v>3855</v>
      </c>
      <c r="E1438" s="3" t="s">
        <v>19</v>
      </c>
      <c r="F1438" s="3" t="s">
        <v>220</v>
      </c>
      <c r="G1438" s="3" t="s">
        <v>21</v>
      </c>
      <c r="H1438" s="3" t="s">
        <v>22</v>
      </c>
      <c r="I1438" s="3">
        <v>2009</v>
      </c>
      <c r="J1438" s="3" t="s">
        <v>23</v>
      </c>
      <c r="K1438" s="3">
        <v>2023</v>
      </c>
      <c r="L1438" s="3" t="s">
        <v>24</v>
      </c>
      <c r="M1438" s="3"/>
      <c r="N1438" s="3"/>
      <c r="O1438" s="3"/>
      <c r="P1438" s="3"/>
      <c r="Q1438" s="3"/>
      <c r="R1438" s="3"/>
      <c r="S1438" s="3" t="s">
        <v>3856</v>
      </c>
    </row>
    <row r="1439" spans="2:19" ht="30" customHeight="1" x14ac:dyDescent="0.25">
      <c r="B1439" s="1">
        <f>ROW()-2</f>
        <v>1437</v>
      </c>
      <c r="C1439" s="3" t="s">
        <v>17</v>
      </c>
      <c r="D1439" s="3" t="s">
        <v>3857</v>
      </c>
      <c r="E1439" s="3" t="s">
        <v>19</v>
      </c>
      <c r="F1439" s="3" t="s">
        <v>3776</v>
      </c>
      <c r="G1439" s="3" t="s">
        <v>21</v>
      </c>
      <c r="H1439" s="3" t="s">
        <v>22</v>
      </c>
      <c r="I1439" s="3">
        <v>1984</v>
      </c>
      <c r="J1439" s="3" t="s">
        <v>28</v>
      </c>
      <c r="K1439" s="3">
        <v>1984</v>
      </c>
      <c r="L1439" s="3" t="s">
        <v>24</v>
      </c>
      <c r="M1439" s="3"/>
      <c r="N1439" s="3"/>
      <c r="O1439" s="3"/>
      <c r="P1439" s="3"/>
      <c r="Q1439" s="3"/>
      <c r="R1439" s="3"/>
      <c r="S1439" s="3" t="s">
        <v>3858</v>
      </c>
    </row>
    <row r="1440" spans="2:19" ht="30" customHeight="1" x14ac:dyDescent="0.25">
      <c r="B1440" s="1">
        <f>ROW()-2</f>
        <v>1438</v>
      </c>
      <c r="C1440" s="3" t="s">
        <v>17</v>
      </c>
      <c r="D1440" s="3" t="s">
        <v>3859</v>
      </c>
      <c r="E1440" s="3" t="s">
        <v>19</v>
      </c>
      <c r="F1440" s="3" t="s">
        <v>3860</v>
      </c>
      <c r="G1440" s="3" t="s">
        <v>21</v>
      </c>
      <c r="H1440" s="3" t="s">
        <v>22</v>
      </c>
      <c r="I1440" s="3">
        <v>2000</v>
      </c>
      <c r="J1440" s="3" t="s">
        <v>23</v>
      </c>
      <c r="K1440" s="3">
        <v>2023</v>
      </c>
      <c r="L1440" s="3" t="s">
        <v>24</v>
      </c>
      <c r="M1440" s="3"/>
      <c r="N1440" s="3"/>
      <c r="O1440" s="3"/>
      <c r="P1440" s="3"/>
      <c r="Q1440" s="3"/>
      <c r="R1440" s="3"/>
      <c r="S1440" s="3" t="s">
        <v>3861</v>
      </c>
    </row>
    <row r="1441" spans="2:19" ht="30" customHeight="1" x14ac:dyDescent="0.25">
      <c r="B1441" s="1">
        <f>ROW()-2</f>
        <v>1439</v>
      </c>
      <c r="C1441" s="3" t="s">
        <v>17</v>
      </c>
      <c r="D1441" s="3" t="s">
        <v>3862</v>
      </c>
      <c r="E1441" s="3" t="s">
        <v>19</v>
      </c>
      <c r="F1441" s="3" t="s">
        <v>3588</v>
      </c>
      <c r="G1441" s="3" t="s">
        <v>21</v>
      </c>
      <c r="H1441" s="3" t="s">
        <v>22</v>
      </c>
      <c r="I1441" s="3">
        <v>2008</v>
      </c>
      <c r="J1441" s="3" t="s">
        <v>23</v>
      </c>
      <c r="K1441" s="3">
        <v>2023</v>
      </c>
      <c r="L1441" s="3" t="s">
        <v>24</v>
      </c>
      <c r="M1441" s="3"/>
      <c r="N1441" s="3"/>
      <c r="O1441" s="3"/>
      <c r="P1441" s="3"/>
      <c r="Q1441" s="3"/>
      <c r="R1441" s="3"/>
      <c r="S1441" s="3" t="s">
        <v>3863</v>
      </c>
    </row>
    <row r="1442" spans="2:19" ht="30" customHeight="1" x14ac:dyDescent="0.25">
      <c r="B1442" s="1">
        <f>ROW()-2</f>
        <v>1440</v>
      </c>
      <c r="C1442" s="3" t="s">
        <v>17</v>
      </c>
      <c r="D1442" s="3" t="s">
        <v>3864</v>
      </c>
      <c r="E1442" s="3" t="s">
        <v>19</v>
      </c>
      <c r="F1442" s="3" t="s">
        <v>3865</v>
      </c>
      <c r="G1442" s="3" t="s">
        <v>21</v>
      </c>
      <c r="H1442" s="3" t="s">
        <v>22</v>
      </c>
      <c r="I1442" s="3">
        <v>1987</v>
      </c>
      <c r="J1442" s="3" t="s">
        <v>23</v>
      </c>
      <c r="K1442" s="3">
        <v>2023</v>
      </c>
      <c r="L1442" s="3" t="s">
        <v>24</v>
      </c>
      <c r="M1442" s="3"/>
      <c r="N1442" s="3" t="s">
        <v>93</v>
      </c>
      <c r="O1442" s="3">
        <v>1991</v>
      </c>
      <c r="P1442" s="3" t="s">
        <v>23</v>
      </c>
      <c r="Q1442" s="3">
        <v>2023</v>
      </c>
      <c r="R1442" s="3" t="s">
        <v>24</v>
      </c>
      <c r="S1442" s="3" t="s">
        <v>3866</v>
      </c>
    </row>
    <row r="1443" spans="2:19" ht="30" customHeight="1" x14ac:dyDescent="0.25">
      <c r="B1443" s="1">
        <f>ROW()-2</f>
        <v>1441</v>
      </c>
      <c r="C1443" s="3" t="s">
        <v>17</v>
      </c>
      <c r="D1443" s="3" t="s">
        <v>3867</v>
      </c>
      <c r="E1443" s="3" t="s">
        <v>19</v>
      </c>
      <c r="F1443" s="3" t="s">
        <v>3868</v>
      </c>
      <c r="G1443" s="3" t="s">
        <v>21</v>
      </c>
      <c r="H1443" s="3" t="s">
        <v>22</v>
      </c>
      <c r="I1443" s="3">
        <v>2014</v>
      </c>
      <c r="J1443" s="3" t="s">
        <v>23</v>
      </c>
      <c r="K1443" s="3">
        <v>2023</v>
      </c>
      <c r="L1443" s="3" t="s">
        <v>24</v>
      </c>
      <c r="M1443" s="3"/>
      <c r="N1443" s="3"/>
      <c r="O1443" s="3"/>
      <c r="P1443" s="3"/>
      <c r="Q1443" s="3"/>
      <c r="R1443" s="3"/>
      <c r="S1443" s="3" t="s">
        <v>3869</v>
      </c>
    </row>
    <row r="1444" spans="2:19" ht="30" customHeight="1" x14ac:dyDescent="0.25">
      <c r="B1444" s="1">
        <f>ROW()-2</f>
        <v>1442</v>
      </c>
      <c r="C1444" s="3" t="s">
        <v>17</v>
      </c>
      <c r="D1444" s="3" t="s">
        <v>3870</v>
      </c>
      <c r="E1444" s="3" t="s">
        <v>19</v>
      </c>
      <c r="F1444" s="3" t="s">
        <v>1523</v>
      </c>
      <c r="G1444" s="3" t="s">
        <v>21</v>
      </c>
      <c r="H1444" s="3" t="s">
        <v>22</v>
      </c>
      <c r="I1444" s="3">
        <v>2014</v>
      </c>
      <c r="J1444" s="3" t="s">
        <v>23</v>
      </c>
      <c r="K1444" s="3">
        <v>2023</v>
      </c>
      <c r="L1444" s="3" t="s">
        <v>24</v>
      </c>
      <c r="M1444" s="3"/>
      <c r="N1444" s="3"/>
      <c r="O1444" s="3"/>
      <c r="P1444" s="3"/>
      <c r="Q1444" s="3"/>
      <c r="R1444" s="3"/>
      <c r="S1444" s="3" t="s">
        <v>3871</v>
      </c>
    </row>
    <row r="1445" spans="2:19" ht="30" customHeight="1" x14ac:dyDescent="0.25">
      <c r="B1445" s="1">
        <f>ROW()-2</f>
        <v>1443</v>
      </c>
      <c r="C1445" s="3" t="s">
        <v>17</v>
      </c>
      <c r="D1445" s="3" t="s">
        <v>3872</v>
      </c>
      <c r="E1445" s="3" t="s">
        <v>19</v>
      </c>
      <c r="F1445" s="3" t="s">
        <v>797</v>
      </c>
      <c r="G1445" s="3" t="s">
        <v>21</v>
      </c>
      <c r="H1445" s="3" t="s">
        <v>22</v>
      </c>
      <c r="I1445" s="3">
        <v>2016</v>
      </c>
      <c r="J1445" s="3" t="s">
        <v>23</v>
      </c>
      <c r="K1445" s="3">
        <v>2023</v>
      </c>
      <c r="L1445" s="3" t="s">
        <v>24</v>
      </c>
      <c r="M1445" s="3"/>
      <c r="N1445" s="3" t="s">
        <v>132</v>
      </c>
      <c r="O1445" s="3">
        <v>2018</v>
      </c>
      <c r="P1445" s="3" t="s">
        <v>23</v>
      </c>
      <c r="Q1445" s="3">
        <v>2023</v>
      </c>
      <c r="R1445" s="3" t="s">
        <v>24</v>
      </c>
      <c r="S1445" s="3" t="s">
        <v>3873</v>
      </c>
    </row>
    <row r="1446" spans="2:19" ht="30" customHeight="1" x14ac:dyDescent="0.25">
      <c r="B1446" s="1">
        <f>ROW()-2</f>
        <v>1444</v>
      </c>
      <c r="C1446" s="3" t="s">
        <v>17</v>
      </c>
      <c r="D1446" s="3" t="s">
        <v>3874</v>
      </c>
      <c r="E1446" s="3" t="s">
        <v>19</v>
      </c>
      <c r="F1446" s="3" t="s">
        <v>1351</v>
      </c>
      <c r="G1446" s="3" t="s">
        <v>21</v>
      </c>
      <c r="H1446" s="3" t="s">
        <v>22</v>
      </c>
      <c r="I1446" s="3">
        <v>2015</v>
      </c>
      <c r="J1446" s="3" t="s">
        <v>23</v>
      </c>
      <c r="K1446" s="3">
        <v>2023</v>
      </c>
      <c r="L1446" s="3" t="s">
        <v>24</v>
      </c>
      <c r="M1446" s="3" t="s">
        <v>126</v>
      </c>
      <c r="N1446" s="3" t="s">
        <v>1192</v>
      </c>
      <c r="O1446" s="3">
        <v>2024</v>
      </c>
      <c r="P1446" s="3" t="s">
        <v>128</v>
      </c>
      <c r="Q1446" s="3">
        <v>2024</v>
      </c>
      <c r="R1446" s="3" t="s">
        <v>24</v>
      </c>
      <c r="S1446" s="3" t="s">
        <v>3875</v>
      </c>
    </row>
    <row r="1447" spans="2:19" ht="30" customHeight="1" x14ac:dyDescent="0.25">
      <c r="B1447" s="1">
        <f>ROW()-2</f>
        <v>1445</v>
      </c>
      <c r="C1447" s="3" t="s">
        <v>17</v>
      </c>
      <c r="D1447" s="3" t="s">
        <v>3876</v>
      </c>
      <c r="E1447" s="3" t="s">
        <v>19</v>
      </c>
      <c r="F1447" s="3" t="s">
        <v>977</v>
      </c>
      <c r="G1447" s="3" t="s">
        <v>21</v>
      </c>
      <c r="H1447" s="3" t="s">
        <v>22</v>
      </c>
      <c r="I1447" s="3">
        <v>2014</v>
      </c>
      <c r="J1447" s="3" t="s">
        <v>23</v>
      </c>
      <c r="K1447" s="3">
        <v>2023</v>
      </c>
      <c r="L1447" s="3" t="s">
        <v>24</v>
      </c>
      <c r="M1447" s="3"/>
      <c r="N1447" s="3"/>
      <c r="O1447" s="3"/>
      <c r="P1447" s="3"/>
      <c r="Q1447" s="3"/>
      <c r="R1447" s="3"/>
      <c r="S1447" s="3" t="s">
        <v>3877</v>
      </c>
    </row>
    <row r="1448" spans="2:19" ht="30" customHeight="1" x14ac:dyDescent="0.25">
      <c r="B1448" s="1">
        <f>ROW()-2</f>
        <v>1446</v>
      </c>
      <c r="C1448" s="3" t="s">
        <v>17</v>
      </c>
      <c r="D1448" s="3" t="s">
        <v>3878</v>
      </c>
      <c r="E1448" s="3" t="s">
        <v>19</v>
      </c>
      <c r="F1448" s="3" t="s">
        <v>926</v>
      </c>
      <c r="G1448" s="3" t="s">
        <v>21</v>
      </c>
      <c r="H1448" s="3" t="s">
        <v>22</v>
      </c>
      <c r="I1448" s="3">
        <v>2014</v>
      </c>
      <c r="J1448" s="3" t="s">
        <v>23</v>
      </c>
      <c r="K1448" s="3">
        <v>2023</v>
      </c>
      <c r="L1448" s="3" t="s">
        <v>24</v>
      </c>
      <c r="M1448" s="3"/>
      <c r="N1448" s="3"/>
      <c r="O1448" s="3"/>
      <c r="P1448" s="3"/>
      <c r="Q1448" s="3"/>
      <c r="R1448" s="3"/>
      <c r="S1448" s="3" t="s">
        <v>3879</v>
      </c>
    </row>
    <row r="1449" spans="2:19" ht="30" customHeight="1" x14ac:dyDescent="0.25">
      <c r="B1449" s="1">
        <f>ROW()-2</f>
        <v>1447</v>
      </c>
      <c r="C1449" s="3" t="s">
        <v>17</v>
      </c>
      <c r="D1449" s="3" t="s">
        <v>3880</v>
      </c>
      <c r="E1449" s="3" t="s">
        <v>19</v>
      </c>
      <c r="F1449" s="3" t="s">
        <v>113</v>
      </c>
      <c r="G1449" s="3" t="s">
        <v>21</v>
      </c>
      <c r="H1449" s="3" t="s">
        <v>22</v>
      </c>
      <c r="I1449" s="3">
        <v>2014</v>
      </c>
      <c r="J1449" s="3" t="s">
        <v>23</v>
      </c>
      <c r="K1449" s="3">
        <v>2023</v>
      </c>
      <c r="L1449" s="3" t="s">
        <v>24</v>
      </c>
      <c r="M1449" s="3"/>
      <c r="N1449" s="3"/>
      <c r="O1449" s="3"/>
      <c r="P1449" s="3"/>
      <c r="Q1449" s="3"/>
      <c r="R1449" s="3"/>
      <c r="S1449" s="3" t="s">
        <v>3881</v>
      </c>
    </row>
    <row r="1450" spans="2:19" ht="30" customHeight="1" x14ac:dyDescent="0.25">
      <c r="B1450" s="1">
        <f>ROW()-2</f>
        <v>1448</v>
      </c>
      <c r="C1450" s="3" t="s">
        <v>17</v>
      </c>
      <c r="D1450" s="3" t="s">
        <v>3882</v>
      </c>
      <c r="E1450" s="3" t="s">
        <v>46</v>
      </c>
      <c r="F1450" s="3" t="s">
        <v>1289</v>
      </c>
      <c r="G1450" s="3" t="s">
        <v>21</v>
      </c>
      <c r="H1450" s="3" t="s">
        <v>22</v>
      </c>
      <c r="I1450" s="3">
        <v>2012</v>
      </c>
      <c r="J1450" s="3" t="s">
        <v>23</v>
      </c>
      <c r="K1450" s="3">
        <v>2023</v>
      </c>
      <c r="L1450" s="3" t="s">
        <v>24</v>
      </c>
      <c r="M1450" s="3"/>
      <c r="N1450" s="3"/>
      <c r="O1450" s="3"/>
      <c r="P1450" s="3"/>
      <c r="Q1450" s="3"/>
      <c r="R1450" s="3"/>
      <c r="S1450" s="3" t="s">
        <v>3883</v>
      </c>
    </row>
    <row r="1451" spans="2:19" ht="30" customHeight="1" x14ac:dyDescent="0.25">
      <c r="B1451" s="1">
        <f>ROW()-2</f>
        <v>1449</v>
      </c>
      <c r="C1451" s="3" t="s">
        <v>17</v>
      </c>
      <c r="D1451" s="3" t="s">
        <v>3884</v>
      </c>
      <c r="E1451" s="3" t="s">
        <v>19</v>
      </c>
      <c r="F1451" s="3" t="s">
        <v>1613</v>
      </c>
      <c r="G1451" s="3" t="s">
        <v>21</v>
      </c>
      <c r="H1451" s="3" t="s">
        <v>22</v>
      </c>
      <c r="I1451" s="3">
        <v>2016</v>
      </c>
      <c r="J1451" s="3" t="s">
        <v>23</v>
      </c>
      <c r="K1451" s="3">
        <v>2023</v>
      </c>
      <c r="L1451" s="3" t="s">
        <v>24</v>
      </c>
      <c r="M1451" s="3"/>
      <c r="N1451" s="3"/>
      <c r="O1451" s="3"/>
      <c r="P1451" s="3"/>
      <c r="Q1451" s="3"/>
      <c r="R1451" s="3"/>
      <c r="S1451" s="3" t="s">
        <v>3885</v>
      </c>
    </row>
    <row r="1452" spans="2:19" ht="30" customHeight="1" x14ac:dyDescent="0.25">
      <c r="B1452" s="1">
        <f>ROW()-2</f>
        <v>1450</v>
      </c>
      <c r="C1452" s="3" t="s">
        <v>17</v>
      </c>
      <c r="D1452" s="3" t="s">
        <v>3886</v>
      </c>
      <c r="E1452" s="3" t="s">
        <v>19</v>
      </c>
      <c r="F1452" s="3" t="s">
        <v>3707</v>
      </c>
      <c r="G1452" s="3" t="s">
        <v>21</v>
      </c>
      <c r="H1452" s="3" t="s">
        <v>22</v>
      </c>
      <c r="I1452" s="3">
        <v>2014</v>
      </c>
      <c r="J1452" s="3" t="s">
        <v>23</v>
      </c>
      <c r="K1452" s="3">
        <v>2023</v>
      </c>
      <c r="L1452" s="3" t="s">
        <v>24</v>
      </c>
      <c r="M1452" s="3"/>
      <c r="N1452" s="3"/>
      <c r="O1452" s="3"/>
      <c r="P1452" s="3"/>
      <c r="Q1452" s="3"/>
      <c r="R1452" s="3"/>
      <c r="S1452" s="3" t="s">
        <v>3887</v>
      </c>
    </row>
    <row r="1453" spans="2:19" ht="30" customHeight="1" x14ac:dyDescent="0.25">
      <c r="B1453" s="1">
        <f>ROW()-2</f>
        <v>1451</v>
      </c>
      <c r="C1453" s="3" t="s">
        <v>17</v>
      </c>
      <c r="D1453" s="3" t="s">
        <v>3888</v>
      </c>
      <c r="E1453" s="3" t="s">
        <v>19</v>
      </c>
      <c r="F1453" s="3" t="s">
        <v>3889</v>
      </c>
      <c r="G1453" s="3" t="s">
        <v>21</v>
      </c>
      <c r="H1453" s="3" t="s">
        <v>22</v>
      </c>
      <c r="I1453" s="3">
        <v>1999</v>
      </c>
      <c r="J1453" s="3" t="s">
        <v>23</v>
      </c>
      <c r="K1453" s="3">
        <v>2023</v>
      </c>
      <c r="L1453" s="3" t="s">
        <v>24</v>
      </c>
      <c r="M1453" s="3"/>
      <c r="N1453" s="3" t="s">
        <v>651</v>
      </c>
      <c r="O1453" s="3">
        <v>2022</v>
      </c>
      <c r="P1453" s="3" t="s">
        <v>23</v>
      </c>
      <c r="Q1453" s="3">
        <v>2023</v>
      </c>
      <c r="R1453" s="3" t="s">
        <v>24</v>
      </c>
      <c r="S1453" s="3" t="s">
        <v>3890</v>
      </c>
    </row>
    <row r="1454" spans="2:19" ht="30" customHeight="1" x14ac:dyDescent="0.25">
      <c r="B1454" s="1">
        <f>ROW()-2</f>
        <v>1452</v>
      </c>
      <c r="C1454" s="3" t="s">
        <v>17</v>
      </c>
      <c r="D1454" s="3" t="s">
        <v>3891</v>
      </c>
      <c r="E1454" s="3" t="s">
        <v>19</v>
      </c>
      <c r="F1454" s="3" t="s">
        <v>3892</v>
      </c>
      <c r="G1454" s="3" t="s">
        <v>21</v>
      </c>
      <c r="H1454" s="3" t="s">
        <v>22</v>
      </c>
      <c r="I1454" s="3">
        <v>2014</v>
      </c>
      <c r="J1454" s="3" t="s">
        <v>23</v>
      </c>
      <c r="K1454" s="3">
        <v>2023</v>
      </c>
      <c r="L1454" s="3" t="s">
        <v>24</v>
      </c>
      <c r="M1454" s="3"/>
      <c r="N1454" s="3"/>
      <c r="O1454" s="3"/>
      <c r="P1454" s="3"/>
      <c r="Q1454" s="3"/>
      <c r="R1454" s="3"/>
      <c r="S1454" s="3" t="s">
        <v>3893</v>
      </c>
    </row>
    <row r="1455" spans="2:19" ht="30" customHeight="1" x14ac:dyDescent="0.25">
      <c r="B1455" s="1">
        <f>ROW()-2</f>
        <v>1453</v>
      </c>
      <c r="C1455" s="3" t="s">
        <v>17</v>
      </c>
      <c r="D1455" s="3" t="s">
        <v>3894</v>
      </c>
      <c r="E1455" s="3" t="s">
        <v>19</v>
      </c>
      <c r="F1455" s="3" t="s">
        <v>2880</v>
      </c>
      <c r="G1455" s="3" t="s">
        <v>21</v>
      </c>
      <c r="H1455" s="3" t="s">
        <v>22</v>
      </c>
      <c r="I1455" s="3">
        <v>2014</v>
      </c>
      <c r="J1455" s="3" t="s">
        <v>23</v>
      </c>
      <c r="K1455" s="3">
        <v>2023</v>
      </c>
      <c r="L1455" s="3" t="s">
        <v>24</v>
      </c>
      <c r="M1455" s="3"/>
      <c r="N1455" s="3"/>
      <c r="O1455" s="3"/>
      <c r="P1455" s="3"/>
      <c r="Q1455" s="3"/>
      <c r="R1455" s="3"/>
      <c r="S1455" s="3" t="s">
        <v>3895</v>
      </c>
    </row>
    <row r="1456" spans="2:19" ht="30" customHeight="1" x14ac:dyDescent="0.25">
      <c r="B1456" s="1">
        <f>ROW()-2</f>
        <v>1454</v>
      </c>
      <c r="C1456" s="3" t="s">
        <v>17</v>
      </c>
      <c r="D1456" s="3" t="s">
        <v>3896</v>
      </c>
      <c r="E1456" s="3" t="s">
        <v>19</v>
      </c>
      <c r="F1456" s="3" t="s">
        <v>3897</v>
      </c>
      <c r="G1456" s="3" t="s">
        <v>21</v>
      </c>
      <c r="H1456" s="3" t="s">
        <v>22</v>
      </c>
      <c r="I1456" s="3">
        <v>2015</v>
      </c>
      <c r="J1456" s="3" t="s">
        <v>23</v>
      </c>
      <c r="K1456" s="3">
        <v>2023</v>
      </c>
      <c r="L1456" s="3" t="s">
        <v>24</v>
      </c>
      <c r="M1456" s="3"/>
      <c r="N1456" s="3"/>
      <c r="O1456" s="3"/>
      <c r="P1456" s="3"/>
      <c r="Q1456" s="3"/>
      <c r="R1456" s="3"/>
      <c r="S1456" s="3" t="s">
        <v>3898</v>
      </c>
    </row>
    <row r="1457" spans="2:19" ht="30" customHeight="1" x14ac:dyDescent="0.25">
      <c r="B1457" s="1">
        <f>ROW()-2</f>
        <v>1455</v>
      </c>
      <c r="C1457" s="3" t="s">
        <v>17</v>
      </c>
      <c r="D1457" s="3" t="s">
        <v>3899</v>
      </c>
      <c r="E1457" s="3" t="s">
        <v>19</v>
      </c>
      <c r="F1457" s="3" t="s">
        <v>926</v>
      </c>
      <c r="G1457" s="3" t="s">
        <v>21</v>
      </c>
      <c r="H1457" s="3" t="s">
        <v>22</v>
      </c>
      <c r="I1457" s="3">
        <v>2017</v>
      </c>
      <c r="J1457" s="3" t="s">
        <v>23</v>
      </c>
      <c r="K1457" s="3">
        <v>2023</v>
      </c>
      <c r="L1457" s="3" t="s">
        <v>24</v>
      </c>
      <c r="M1457" s="3"/>
      <c r="N1457" s="3" t="s">
        <v>132</v>
      </c>
      <c r="O1457" s="3">
        <v>2019</v>
      </c>
      <c r="P1457" s="3" t="s">
        <v>23</v>
      </c>
      <c r="Q1457" s="3">
        <v>2023</v>
      </c>
      <c r="R1457" s="3" t="s">
        <v>24</v>
      </c>
      <c r="S1457" s="3" t="s">
        <v>3900</v>
      </c>
    </row>
    <row r="1458" spans="2:19" ht="30" customHeight="1" x14ac:dyDescent="0.25">
      <c r="B1458" s="1">
        <f>ROW()-2</f>
        <v>1456</v>
      </c>
      <c r="C1458" s="3" t="s">
        <v>17</v>
      </c>
      <c r="D1458" s="3" t="s">
        <v>3901</v>
      </c>
      <c r="E1458" s="3" t="s">
        <v>19</v>
      </c>
      <c r="F1458" s="3" t="s">
        <v>3902</v>
      </c>
      <c r="G1458" s="3" t="s">
        <v>21</v>
      </c>
      <c r="H1458" s="3" t="s">
        <v>22</v>
      </c>
      <c r="I1458" s="3">
        <v>2014</v>
      </c>
      <c r="J1458" s="3" t="s">
        <v>23</v>
      </c>
      <c r="K1458" s="3">
        <v>2023</v>
      </c>
      <c r="L1458" s="3" t="s">
        <v>24</v>
      </c>
      <c r="M1458" s="3"/>
      <c r="N1458" s="3" t="s">
        <v>93</v>
      </c>
      <c r="O1458" s="3">
        <v>2016</v>
      </c>
      <c r="P1458" s="3" t="s">
        <v>23</v>
      </c>
      <c r="Q1458" s="3">
        <v>2023</v>
      </c>
      <c r="R1458" s="3" t="s">
        <v>24</v>
      </c>
      <c r="S1458" s="3" t="s">
        <v>3903</v>
      </c>
    </row>
    <row r="1459" spans="2:19" ht="30" customHeight="1" x14ac:dyDescent="0.25">
      <c r="B1459" s="1">
        <f>ROW()-2</f>
        <v>1457</v>
      </c>
      <c r="C1459" s="3" t="s">
        <v>17</v>
      </c>
      <c r="D1459" s="3" t="s">
        <v>3904</v>
      </c>
      <c r="E1459" s="3" t="s">
        <v>19</v>
      </c>
      <c r="F1459" s="3" t="s">
        <v>190</v>
      </c>
      <c r="G1459" s="3" t="s">
        <v>21</v>
      </c>
      <c r="H1459" s="3" t="s">
        <v>22</v>
      </c>
      <c r="I1459" s="3">
        <v>2011</v>
      </c>
      <c r="J1459" s="3" t="s">
        <v>23</v>
      </c>
      <c r="K1459" s="3">
        <v>2023</v>
      </c>
      <c r="L1459" s="3" t="s">
        <v>24</v>
      </c>
      <c r="M1459" s="3"/>
      <c r="N1459" s="3"/>
      <c r="O1459" s="3"/>
      <c r="P1459" s="3"/>
      <c r="Q1459" s="3"/>
      <c r="R1459" s="3"/>
      <c r="S1459" s="3" t="s">
        <v>3905</v>
      </c>
    </row>
    <row r="1460" spans="2:19" ht="30" customHeight="1" x14ac:dyDescent="0.25">
      <c r="B1460" s="1">
        <f>ROW()-2</f>
        <v>1458</v>
      </c>
      <c r="C1460" s="3" t="s">
        <v>17</v>
      </c>
      <c r="D1460" s="3" t="s">
        <v>3906</v>
      </c>
      <c r="E1460" s="3" t="s">
        <v>19</v>
      </c>
      <c r="F1460" s="3" t="s">
        <v>3907</v>
      </c>
      <c r="G1460" s="3" t="s">
        <v>21</v>
      </c>
      <c r="H1460" s="3" t="s">
        <v>22</v>
      </c>
      <c r="I1460" s="3">
        <v>2015</v>
      </c>
      <c r="J1460" s="3" t="s">
        <v>23</v>
      </c>
      <c r="K1460" s="3">
        <v>2023</v>
      </c>
      <c r="L1460" s="3" t="s">
        <v>24</v>
      </c>
      <c r="M1460" s="3"/>
      <c r="N1460" s="3"/>
      <c r="O1460" s="3"/>
      <c r="P1460" s="3"/>
      <c r="Q1460" s="3"/>
      <c r="R1460" s="3"/>
      <c r="S1460" s="3" t="s">
        <v>3908</v>
      </c>
    </row>
    <row r="1461" spans="2:19" ht="30" customHeight="1" x14ac:dyDescent="0.25">
      <c r="B1461" s="1">
        <f>ROW()-2</f>
        <v>1459</v>
      </c>
      <c r="C1461" s="3" t="s">
        <v>17</v>
      </c>
      <c r="D1461" s="3" t="s">
        <v>3909</v>
      </c>
      <c r="E1461" s="3" t="s">
        <v>19</v>
      </c>
      <c r="F1461" s="3" t="s">
        <v>3910</v>
      </c>
      <c r="G1461" s="3" t="s">
        <v>21</v>
      </c>
      <c r="H1461" s="3" t="s">
        <v>22</v>
      </c>
      <c r="I1461" s="3">
        <v>2012</v>
      </c>
      <c r="J1461" s="3" t="s">
        <v>23</v>
      </c>
      <c r="K1461" s="3">
        <v>2023</v>
      </c>
      <c r="L1461" s="3" t="s">
        <v>24</v>
      </c>
      <c r="M1461" s="3"/>
      <c r="N1461" s="3"/>
      <c r="O1461" s="3"/>
      <c r="P1461" s="3"/>
      <c r="Q1461" s="3"/>
      <c r="R1461" s="3"/>
      <c r="S1461" s="3" t="s">
        <v>3911</v>
      </c>
    </row>
    <row r="1462" spans="2:19" ht="30" customHeight="1" x14ac:dyDescent="0.25">
      <c r="B1462" s="1">
        <f>ROW()-2</f>
        <v>1460</v>
      </c>
      <c r="C1462" s="3" t="s">
        <v>17</v>
      </c>
      <c r="D1462" s="3" t="s">
        <v>3912</v>
      </c>
      <c r="E1462" s="3" t="s">
        <v>19</v>
      </c>
      <c r="F1462" s="3" t="s">
        <v>3913</v>
      </c>
      <c r="G1462" s="3" t="s">
        <v>538</v>
      </c>
      <c r="H1462" s="3" t="s">
        <v>539</v>
      </c>
      <c r="I1462" s="3">
        <v>2008</v>
      </c>
      <c r="J1462" s="3" t="s">
        <v>23</v>
      </c>
      <c r="K1462" s="3">
        <v>2024</v>
      </c>
      <c r="L1462" s="3" t="s">
        <v>24</v>
      </c>
      <c r="M1462" s="3" t="s">
        <v>21</v>
      </c>
      <c r="N1462" s="3"/>
      <c r="O1462" s="3">
        <v>2015</v>
      </c>
      <c r="P1462" s="3" t="s">
        <v>23</v>
      </c>
      <c r="Q1462" s="3">
        <v>2023</v>
      </c>
      <c r="R1462" s="3" t="s">
        <v>24</v>
      </c>
      <c r="S1462" s="3" t="s">
        <v>3914</v>
      </c>
    </row>
    <row r="1463" spans="2:19" ht="30" customHeight="1" x14ac:dyDescent="0.25">
      <c r="B1463" s="1">
        <f>ROW()-2</f>
        <v>1461</v>
      </c>
      <c r="C1463" s="3" t="s">
        <v>17</v>
      </c>
      <c r="D1463" s="3" t="s">
        <v>3915</v>
      </c>
      <c r="E1463" s="3" t="s">
        <v>19</v>
      </c>
      <c r="F1463" s="3" t="s">
        <v>3916</v>
      </c>
      <c r="G1463" s="3" t="s">
        <v>21</v>
      </c>
      <c r="H1463" s="3" t="s">
        <v>22</v>
      </c>
      <c r="I1463" s="3">
        <v>1998</v>
      </c>
      <c r="J1463" s="3" t="s">
        <v>23</v>
      </c>
      <c r="K1463" s="3">
        <v>2023</v>
      </c>
      <c r="L1463" s="3" t="s">
        <v>24</v>
      </c>
      <c r="M1463" s="3"/>
      <c r="N1463" s="3"/>
      <c r="O1463" s="3"/>
      <c r="P1463" s="3"/>
      <c r="Q1463" s="3"/>
      <c r="R1463" s="3"/>
      <c r="S1463" s="3" t="s">
        <v>3917</v>
      </c>
    </row>
    <row r="1464" spans="2:19" ht="30" customHeight="1" x14ac:dyDescent="0.25">
      <c r="B1464" s="1">
        <f>ROW()-2</f>
        <v>1462</v>
      </c>
      <c r="C1464" s="3" t="s">
        <v>17</v>
      </c>
      <c r="D1464" s="3" t="s">
        <v>3918</v>
      </c>
      <c r="E1464" s="3" t="s">
        <v>19</v>
      </c>
      <c r="F1464" s="3" t="s">
        <v>1289</v>
      </c>
      <c r="G1464" s="3" t="s">
        <v>21</v>
      </c>
      <c r="H1464" s="3" t="s">
        <v>22</v>
      </c>
      <c r="I1464" s="3">
        <v>2009</v>
      </c>
      <c r="J1464" s="3" t="s">
        <v>23</v>
      </c>
      <c r="K1464" s="3">
        <v>2023</v>
      </c>
      <c r="L1464" s="3" t="s">
        <v>24</v>
      </c>
      <c r="M1464" s="3"/>
      <c r="N1464" s="3" t="s">
        <v>54</v>
      </c>
      <c r="O1464" s="3">
        <v>2014</v>
      </c>
      <c r="P1464" s="3" t="s">
        <v>23</v>
      </c>
      <c r="Q1464" s="3">
        <v>2023</v>
      </c>
      <c r="R1464" s="3" t="s">
        <v>24</v>
      </c>
      <c r="S1464" s="3" t="s">
        <v>3919</v>
      </c>
    </row>
    <row r="1465" spans="2:19" ht="30" customHeight="1" x14ac:dyDescent="0.25">
      <c r="B1465" s="1">
        <f>ROW()-2</f>
        <v>1463</v>
      </c>
      <c r="C1465" s="3" t="s">
        <v>17</v>
      </c>
      <c r="D1465" s="3" t="s">
        <v>3920</v>
      </c>
      <c r="E1465" s="3" t="s">
        <v>19</v>
      </c>
      <c r="F1465" s="3" t="s">
        <v>190</v>
      </c>
      <c r="G1465" s="3" t="s">
        <v>21</v>
      </c>
      <c r="H1465" s="3" t="s">
        <v>22</v>
      </c>
      <c r="I1465" s="3">
        <v>2011</v>
      </c>
      <c r="J1465" s="3" t="s">
        <v>23</v>
      </c>
      <c r="K1465" s="3">
        <v>2023</v>
      </c>
      <c r="L1465" s="3" t="s">
        <v>24</v>
      </c>
      <c r="M1465" s="3"/>
      <c r="N1465" s="3"/>
      <c r="O1465" s="3"/>
      <c r="P1465" s="3"/>
      <c r="Q1465" s="3"/>
      <c r="R1465" s="3"/>
      <c r="S1465" s="3" t="s">
        <v>3921</v>
      </c>
    </row>
    <row r="1466" spans="2:19" ht="30" customHeight="1" x14ac:dyDescent="0.25">
      <c r="B1466" s="1">
        <f>ROW()-2</f>
        <v>1464</v>
      </c>
      <c r="C1466" s="3" t="s">
        <v>17</v>
      </c>
      <c r="D1466" s="3" t="s">
        <v>3922</v>
      </c>
      <c r="E1466" s="3" t="s">
        <v>19</v>
      </c>
      <c r="F1466" s="3" t="s">
        <v>190</v>
      </c>
      <c r="G1466" s="3" t="s">
        <v>21</v>
      </c>
      <c r="H1466" s="3" t="s">
        <v>22</v>
      </c>
      <c r="I1466" s="3">
        <v>2014</v>
      </c>
      <c r="J1466" s="3" t="s">
        <v>23</v>
      </c>
      <c r="K1466" s="3">
        <v>2023</v>
      </c>
      <c r="L1466" s="3" t="s">
        <v>24</v>
      </c>
      <c r="M1466" s="3"/>
      <c r="N1466" s="3"/>
      <c r="O1466" s="3"/>
      <c r="P1466" s="3"/>
      <c r="Q1466" s="3"/>
      <c r="R1466" s="3"/>
      <c r="S1466" s="3" t="s">
        <v>3923</v>
      </c>
    </row>
    <row r="1467" spans="2:19" ht="30" customHeight="1" x14ac:dyDescent="0.25">
      <c r="B1467" s="1">
        <f>ROW()-2</f>
        <v>1465</v>
      </c>
      <c r="C1467" s="3" t="s">
        <v>17</v>
      </c>
      <c r="D1467" s="3" t="s">
        <v>3924</v>
      </c>
      <c r="E1467" s="3" t="s">
        <v>19</v>
      </c>
      <c r="F1467" s="3" t="s">
        <v>3925</v>
      </c>
      <c r="G1467" s="3" t="s">
        <v>21</v>
      </c>
      <c r="H1467" s="3" t="s">
        <v>22</v>
      </c>
      <c r="I1467" s="3">
        <v>2013</v>
      </c>
      <c r="J1467" s="3" t="s">
        <v>23</v>
      </c>
      <c r="K1467" s="3">
        <v>2023</v>
      </c>
      <c r="L1467" s="3" t="s">
        <v>24</v>
      </c>
      <c r="M1467" s="3"/>
      <c r="N1467" s="3"/>
      <c r="O1467" s="3"/>
      <c r="P1467" s="3"/>
      <c r="Q1467" s="3"/>
      <c r="R1467" s="3"/>
      <c r="S1467" s="3" t="s">
        <v>3926</v>
      </c>
    </row>
    <row r="1468" spans="2:19" ht="30" customHeight="1" x14ac:dyDescent="0.25">
      <c r="B1468" s="1">
        <f>ROW()-2</f>
        <v>1466</v>
      </c>
      <c r="C1468" s="3" t="s">
        <v>17</v>
      </c>
      <c r="D1468" s="3" t="s">
        <v>3927</v>
      </c>
      <c r="E1468" s="3" t="s">
        <v>46</v>
      </c>
      <c r="F1468" s="3" t="s">
        <v>3928</v>
      </c>
      <c r="G1468" s="3" t="s">
        <v>21</v>
      </c>
      <c r="H1468" s="3" t="s">
        <v>22</v>
      </c>
      <c r="I1468" s="3">
        <v>2014</v>
      </c>
      <c r="J1468" s="3" t="s">
        <v>23</v>
      </c>
      <c r="K1468" s="3">
        <v>2023</v>
      </c>
      <c r="L1468" s="3" t="s">
        <v>24</v>
      </c>
      <c r="M1468" s="3"/>
      <c r="N1468" s="3"/>
      <c r="O1468" s="3"/>
      <c r="P1468" s="3"/>
      <c r="Q1468" s="3"/>
      <c r="R1468" s="3"/>
      <c r="S1468" s="3" t="s">
        <v>3929</v>
      </c>
    </row>
    <row r="1469" spans="2:19" ht="30" customHeight="1" x14ac:dyDescent="0.25">
      <c r="B1469" s="1">
        <f>ROW()-2</f>
        <v>1467</v>
      </c>
      <c r="C1469" s="3" t="s">
        <v>17</v>
      </c>
      <c r="D1469" s="3" t="s">
        <v>3930</v>
      </c>
      <c r="E1469" s="3" t="s">
        <v>46</v>
      </c>
      <c r="F1469" s="3" t="s">
        <v>3931</v>
      </c>
      <c r="G1469" s="3" t="s">
        <v>21</v>
      </c>
      <c r="H1469" s="3" t="s">
        <v>22</v>
      </c>
      <c r="I1469" s="3">
        <v>2015</v>
      </c>
      <c r="J1469" s="3" t="s">
        <v>23</v>
      </c>
      <c r="K1469" s="3">
        <v>2023</v>
      </c>
      <c r="L1469" s="3" t="s">
        <v>24</v>
      </c>
      <c r="M1469" s="3"/>
      <c r="N1469" s="3"/>
      <c r="O1469" s="3"/>
      <c r="P1469" s="3"/>
      <c r="Q1469" s="3"/>
      <c r="R1469" s="3"/>
      <c r="S1469" s="3" t="s">
        <v>3932</v>
      </c>
    </row>
    <row r="1470" spans="2:19" ht="30" customHeight="1" x14ac:dyDescent="0.25">
      <c r="B1470" s="1">
        <f>ROW()-2</f>
        <v>1468</v>
      </c>
      <c r="C1470" s="3" t="s">
        <v>17</v>
      </c>
      <c r="D1470" s="3" t="s">
        <v>3933</v>
      </c>
      <c r="E1470" s="3" t="s">
        <v>46</v>
      </c>
      <c r="F1470" s="3" t="s">
        <v>53</v>
      </c>
      <c r="G1470" s="3" t="s">
        <v>21</v>
      </c>
      <c r="H1470" s="3" t="s">
        <v>22</v>
      </c>
      <c r="I1470" s="3">
        <v>2012</v>
      </c>
      <c r="J1470" s="3" t="s">
        <v>23</v>
      </c>
      <c r="K1470" s="3">
        <v>2024</v>
      </c>
      <c r="L1470" s="3" t="s">
        <v>24</v>
      </c>
      <c r="M1470" s="3"/>
      <c r="N1470" s="3"/>
      <c r="O1470" s="3"/>
      <c r="P1470" s="3"/>
      <c r="Q1470" s="3"/>
      <c r="R1470" s="3"/>
      <c r="S1470" s="3" t="s">
        <v>3934</v>
      </c>
    </row>
    <row r="1471" spans="2:19" ht="30" customHeight="1" x14ac:dyDescent="0.25">
      <c r="B1471" s="1">
        <f>ROW()-2</f>
        <v>1469</v>
      </c>
      <c r="C1471" s="3" t="s">
        <v>17</v>
      </c>
      <c r="D1471" s="3" t="s">
        <v>3935</v>
      </c>
      <c r="E1471" s="3" t="s">
        <v>19</v>
      </c>
      <c r="F1471" s="3" t="s">
        <v>3936</v>
      </c>
      <c r="G1471" s="3" t="s">
        <v>21</v>
      </c>
      <c r="H1471" s="3" t="s">
        <v>22</v>
      </c>
      <c r="I1471" s="3">
        <v>2012</v>
      </c>
      <c r="J1471" s="3" t="s">
        <v>23</v>
      </c>
      <c r="K1471" s="3">
        <v>2023</v>
      </c>
      <c r="L1471" s="3" t="s">
        <v>24</v>
      </c>
      <c r="M1471" s="3"/>
      <c r="N1471" s="3" t="s">
        <v>54</v>
      </c>
      <c r="O1471" s="3">
        <v>2017</v>
      </c>
      <c r="P1471" s="3" t="s">
        <v>23</v>
      </c>
      <c r="Q1471" s="3">
        <v>2023</v>
      </c>
      <c r="R1471" s="3" t="s">
        <v>24</v>
      </c>
      <c r="S1471" s="3" t="s">
        <v>3937</v>
      </c>
    </row>
    <row r="1472" spans="2:19" ht="30" customHeight="1" x14ac:dyDescent="0.25">
      <c r="B1472" s="1">
        <f>ROW()-2</f>
        <v>1470</v>
      </c>
      <c r="C1472" s="3" t="s">
        <v>17</v>
      </c>
      <c r="D1472" s="3" t="s">
        <v>3938</v>
      </c>
      <c r="E1472" s="3" t="s">
        <v>19</v>
      </c>
      <c r="F1472" s="3" t="s">
        <v>3939</v>
      </c>
      <c r="G1472" s="3" t="s">
        <v>21</v>
      </c>
      <c r="H1472" s="3" t="s">
        <v>22</v>
      </c>
      <c r="I1472" s="3">
        <v>1985</v>
      </c>
      <c r="J1472" s="3" t="s">
        <v>28</v>
      </c>
      <c r="K1472" s="3">
        <v>1985</v>
      </c>
      <c r="L1472" s="3" t="s">
        <v>24</v>
      </c>
      <c r="M1472" s="3"/>
      <c r="N1472" s="3"/>
      <c r="O1472" s="3"/>
      <c r="P1472" s="3"/>
      <c r="Q1472" s="3"/>
      <c r="R1472" s="3"/>
      <c r="S1472" s="3" t="s">
        <v>3940</v>
      </c>
    </row>
    <row r="1473" spans="2:19" ht="30" customHeight="1" x14ac:dyDescent="0.25">
      <c r="B1473" s="1">
        <f>ROW()-2</f>
        <v>1471</v>
      </c>
      <c r="C1473" s="3" t="s">
        <v>17</v>
      </c>
      <c r="D1473" s="3" t="s">
        <v>3941</v>
      </c>
      <c r="E1473" s="3" t="s">
        <v>19</v>
      </c>
      <c r="F1473" s="3" t="s">
        <v>27</v>
      </c>
      <c r="G1473" s="3" t="s">
        <v>21</v>
      </c>
      <c r="H1473" s="3" t="s">
        <v>22</v>
      </c>
      <c r="I1473" s="3">
        <v>2010</v>
      </c>
      <c r="J1473" s="3" t="s">
        <v>23</v>
      </c>
      <c r="K1473" s="3">
        <v>2023</v>
      </c>
      <c r="L1473" s="3" t="s">
        <v>24</v>
      </c>
      <c r="M1473" s="3"/>
      <c r="N1473" s="3"/>
      <c r="O1473" s="3"/>
      <c r="P1473" s="3"/>
      <c r="Q1473" s="3"/>
      <c r="R1473" s="3"/>
      <c r="S1473" s="3" t="s">
        <v>3942</v>
      </c>
    </row>
    <row r="1474" spans="2:19" ht="30" customHeight="1" x14ac:dyDescent="0.25">
      <c r="B1474" s="1">
        <f>ROW()-2</f>
        <v>1472</v>
      </c>
      <c r="C1474" s="3" t="s">
        <v>17</v>
      </c>
      <c r="D1474" s="3" t="s">
        <v>3943</v>
      </c>
      <c r="E1474" s="3" t="s">
        <v>19</v>
      </c>
      <c r="F1474" s="3" t="s">
        <v>2701</v>
      </c>
      <c r="G1474" s="3" t="s">
        <v>21</v>
      </c>
      <c r="H1474" s="3" t="s">
        <v>22</v>
      </c>
      <c r="I1474" s="3">
        <v>2013</v>
      </c>
      <c r="J1474" s="3" t="s">
        <v>23</v>
      </c>
      <c r="K1474" s="3">
        <v>2023</v>
      </c>
      <c r="L1474" s="3" t="s">
        <v>24</v>
      </c>
      <c r="M1474" s="3"/>
      <c r="N1474" s="3"/>
      <c r="O1474" s="3"/>
      <c r="P1474" s="3"/>
      <c r="Q1474" s="3"/>
      <c r="R1474" s="3"/>
      <c r="S1474" s="3" t="s">
        <v>3944</v>
      </c>
    </row>
    <row r="1475" spans="2:19" ht="30" customHeight="1" x14ac:dyDescent="0.25">
      <c r="B1475" s="1">
        <f>ROW()-2</f>
        <v>1473</v>
      </c>
      <c r="C1475" s="3" t="s">
        <v>17</v>
      </c>
      <c r="D1475" s="3" t="s">
        <v>3945</v>
      </c>
      <c r="E1475" s="3" t="s">
        <v>19</v>
      </c>
      <c r="F1475" s="3" t="s">
        <v>2447</v>
      </c>
      <c r="G1475" s="3" t="s">
        <v>21</v>
      </c>
      <c r="H1475" s="3" t="s">
        <v>22</v>
      </c>
      <c r="I1475" s="3">
        <v>2015</v>
      </c>
      <c r="J1475" s="3" t="s">
        <v>23</v>
      </c>
      <c r="K1475" s="3">
        <v>2023</v>
      </c>
      <c r="L1475" s="3" t="s">
        <v>24</v>
      </c>
      <c r="M1475" s="3"/>
      <c r="N1475" s="3" t="s">
        <v>93</v>
      </c>
      <c r="O1475" s="3">
        <v>2017</v>
      </c>
      <c r="P1475" s="3" t="s">
        <v>23</v>
      </c>
      <c r="Q1475" s="3">
        <v>2023</v>
      </c>
      <c r="R1475" s="3" t="s">
        <v>24</v>
      </c>
      <c r="S1475" s="3" t="s">
        <v>3946</v>
      </c>
    </row>
    <row r="1476" spans="2:19" ht="30" customHeight="1" x14ac:dyDescent="0.25">
      <c r="B1476" s="1">
        <f>ROW()-2</f>
        <v>1474</v>
      </c>
      <c r="C1476" s="3" t="s">
        <v>17</v>
      </c>
      <c r="D1476" s="3" t="s">
        <v>3947</v>
      </c>
      <c r="E1476" s="3" t="s">
        <v>19</v>
      </c>
      <c r="F1476" s="3" t="s">
        <v>772</v>
      </c>
      <c r="G1476" s="3" t="s">
        <v>21</v>
      </c>
      <c r="H1476" s="3" t="s">
        <v>22</v>
      </c>
      <c r="I1476" s="3">
        <v>2013</v>
      </c>
      <c r="J1476" s="3" t="s">
        <v>23</v>
      </c>
      <c r="K1476" s="3">
        <v>2023</v>
      </c>
      <c r="L1476" s="3" t="s">
        <v>24</v>
      </c>
      <c r="M1476" s="3"/>
      <c r="N1476" s="3" t="s">
        <v>93</v>
      </c>
      <c r="O1476" s="3">
        <v>2016</v>
      </c>
      <c r="P1476" s="3" t="s">
        <v>23</v>
      </c>
      <c r="Q1476" s="3">
        <v>2023</v>
      </c>
      <c r="R1476" s="3" t="s">
        <v>24</v>
      </c>
      <c r="S1476" s="3" t="s">
        <v>3948</v>
      </c>
    </row>
    <row r="1477" spans="2:19" ht="30" customHeight="1" x14ac:dyDescent="0.25">
      <c r="B1477" s="1">
        <f>ROW()-2</f>
        <v>1475</v>
      </c>
      <c r="C1477" s="3" t="s">
        <v>17</v>
      </c>
      <c r="D1477" s="3" t="s">
        <v>3949</v>
      </c>
      <c r="E1477" s="3" t="s">
        <v>19</v>
      </c>
      <c r="F1477" s="3" t="s">
        <v>1336</v>
      </c>
      <c r="G1477" s="3" t="s">
        <v>21</v>
      </c>
      <c r="H1477" s="3" t="s">
        <v>22</v>
      </c>
      <c r="I1477" s="3">
        <v>2013</v>
      </c>
      <c r="J1477" s="3" t="s">
        <v>23</v>
      </c>
      <c r="K1477" s="3">
        <v>2023</v>
      </c>
      <c r="L1477" s="3" t="s">
        <v>24</v>
      </c>
      <c r="M1477" s="3"/>
      <c r="N1477" s="3" t="s">
        <v>93</v>
      </c>
      <c r="O1477" s="3">
        <v>2016</v>
      </c>
      <c r="P1477" s="3" t="s">
        <v>23</v>
      </c>
      <c r="Q1477" s="3">
        <v>2023</v>
      </c>
      <c r="R1477" s="3" t="s">
        <v>24</v>
      </c>
      <c r="S1477" s="3" t="s">
        <v>3950</v>
      </c>
    </row>
    <row r="1478" spans="2:19" ht="30" customHeight="1" x14ac:dyDescent="0.25">
      <c r="B1478" s="1">
        <f>ROW()-2</f>
        <v>1476</v>
      </c>
      <c r="C1478" s="3" t="s">
        <v>17</v>
      </c>
      <c r="D1478" s="3" t="s">
        <v>3951</v>
      </c>
      <c r="E1478" s="3" t="s">
        <v>19</v>
      </c>
      <c r="F1478" s="3" t="s">
        <v>809</v>
      </c>
      <c r="G1478" s="3" t="s">
        <v>21</v>
      </c>
      <c r="H1478" s="3" t="s">
        <v>22</v>
      </c>
      <c r="I1478" s="3">
        <v>2011</v>
      </c>
      <c r="J1478" s="3" t="s">
        <v>23</v>
      </c>
      <c r="K1478" s="3">
        <v>2023</v>
      </c>
      <c r="L1478" s="3" t="s">
        <v>24</v>
      </c>
      <c r="M1478" s="3"/>
      <c r="N1478" s="3" t="s">
        <v>93</v>
      </c>
      <c r="O1478" s="3">
        <v>2014</v>
      </c>
      <c r="P1478" s="3" t="s">
        <v>23</v>
      </c>
      <c r="Q1478" s="3">
        <v>2023</v>
      </c>
      <c r="R1478" s="3" t="s">
        <v>24</v>
      </c>
      <c r="S1478" s="3" t="s">
        <v>3952</v>
      </c>
    </row>
    <row r="1479" spans="2:19" ht="30" customHeight="1" x14ac:dyDescent="0.25">
      <c r="B1479" s="1">
        <f>ROW()-2</f>
        <v>1477</v>
      </c>
      <c r="C1479" s="3" t="s">
        <v>17</v>
      </c>
      <c r="D1479" s="3" t="s">
        <v>3953</v>
      </c>
      <c r="E1479" s="3" t="s">
        <v>19</v>
      </c>
      <c r="F1479" s="3" t="s">
        <v>289</v>
      </c>
      <c r="G1479" s="3" t="s">
        <v>21</v>
      </c>
      <c r="H1479" s="3" t="s">
        <v>22</v>
      </c>
      <c r="I1479" s="3">
        <v>2010</v>
      </c>
      <c r="J1479" s="3" t="s">
        <v>23</v>
      </c>
      <c r="K1479" s="3">
        <v>2023</v>
      </c>
      <c r="L1479" s="3" t="s">
        <v>24</v>
      </c>
      <c r="M1479" s="3"/>
      <c r="N1479" s="3"/>
      <c r="O1479" s="3"/>
      <c r="P1479" s="3"/>
      <c r="Q1479" s="3"/>
      <c r="R1479" s="3"/>
      <c r="S1479" s="3" t="s">
        <v>3954</v>
      </c>
    </row>
    <row r="1480" spans="2:19" ht="30" customHeight="1" x14ac:dyDescent="0.25">
      <c r="B1480" s="1">
        <f>ROW()-2</f>
        <v>1478</v>
      </c>
      <c r="C1480" s="3" t="s">
        <v>17</v>
      </c>
      <c r="D1480" s="3" t="s">
        <v>3955</v>
      </c>
      <c r="E1480" s="3" t="s">
        <v>19</v>
      </c>
      <c r="F1480" s="3" t="s">
        <v>138</v>
      </c>
      <c r="G1480" s="3" t="s">
        <v>21</v>
      </c>
      <c r="H1480" s="3" t="s">
        <v>22</v>
      </c>
      <c r="I1480" s="3">
        <v>2012</v>
      </c>
      <c r="J1480" s="3" t="s">
        <v>23</v>
      </c>
      <c r="K1480" s="3">
        <v>2023</v>
      </c>
      <c r="L1480" s="3" t="s">
        <v>24</v>
      </c>
      <c r="M1480" s="3"/>
      <c r="N1480" s="3"/>
      <c r="O1480" s="3"/>
      <c r="P1480" s="3"/>
      <c r="Q1480" s="3"/>
      <c r="R1480" s="3"/>
      <c r="S1480" s="3" t="s">
        <v>3956</v>
      </c>
    </row>
    <row r="1481" spans="2:19" ht="30" customHeight="1" x14ac:dyDescent="0.25">
      <c r="B1481" s="1">
        <f>ROW()-2</f>
        <v>1479</v>
      </c>
      <c r="C1481" s="3" t="s">
        <v>17</v>
      </c>
      <c r="D1481" s="3" t="s">
        <v>3957</v>
      </c>
      <c r="E1481" s="3" t="s">
        <v>19</v>
      </c>
      <c r="F1481" s="3" t="s">
        <v>3958</v>
      </c>
      <c r="G1481" s="3" t="s">
        <v>21</v>
      </c>
      <c r="H1481" s="3" t="s">
        <v>22</v>
      </c>
      <c r="I1481" s="3">
        <v>2014</v>
      </c>
      <c r="J1481" s="3" t="s">
        <v>23</v>
      </c>
      <c r="K1481" s="3">
        <v>2023</v>
      </c>
      <c r="L1481" s="3" t="s">
        <v>24</v>
      </c>
      <c r="M1481" s="3"/>
      <c r="N1481" s="3"/>
      <c r="O1481" s="3"/>
      <c r="P1481" s="3"/>
      <c r="Q1481" s="3"/>
      <c r="R1481" s="3"/>
      <c r="S1481" s="3" t="s">
        <v>3959</v>
      </c>
    </row>
    <row r="1482" spans="2:19" ht="30" customHeight="1" x14ac:dyDescent="0.25">
      <c r="B1482" s="1">
        <f>ROW()-2</f>
        <v>1480</v>
      </c>
      <c r="C1482" s="3" t="s">
        <v>17</v>
      </c>
      <c r="D1482" s="3" t="s">
        <v>3960</v>
      </c>
      <c r="E1482" s="3" t="s">
        <v>19</v>
      </c>
      <c r="F1482" s="3" t="s">
        <v>3961</v>
      </c>
      <c r="G1482" s="3" t="s">
        <v>21</v>
      </c>
      <c r="H1482" s="3" t="s">
        <v>22</v>
      </c>
      <c r="I1482" s="3">
        <v>2009</v>
      </c>
      <c r="J1482" s="3" t="s">
        <v>23</v>
      </c>
      <c r="K1482" s="3">
        <v>2023</v>
      </c>
      <c r="L1482" s="3" t="s">
        <v>24</v>
      </c>
      <c r="M1482" s="3"/>
      <c r="N1482" s="3"/>
      <c r="O1482" s="3"/>
      <c r="P1482" s="3"/>
      <c r="Q1482" s="3"/>
      <c r="R1482" s="3"/>
      <c r="S1482" s="3" t="s">
        <v>3962</v>
      </c>
    </row>
    <row r="1483" spans="2:19" ht="30" customHeight="1" x14ac:dyDescent="0.25">
      <c r="B1483" s="1">
        <f>ROW()-2</f>
        <v>1481</v>
      </c>
      <c r="C1483" s="3" t="s">
        <v>17</v>
      </c>
      <c r="D1483" s="3" t="s">
        <v>3963</v>
      </c>
      <c r="E1483" s="3" t="s">
        <v>19</v>
      </c>
      <c r="F1483" s="3" t="s">
        <v>3964</v>
      </c>
      <c r="G1483" s="3" t="s">
        <v>21</v>
      </c>
      <c r="H1483" s="3" t="s">
        <v>22</v>
      </c>
      <c r="I1483" s="3">
        <v>2013</v>
      </c>
      <c r="J1483" s="3" t="s">
        <v>23</v>
      </c>
      <c r="K1483" s="3">
        <v>2023</v>
      </c>
      <c r="L1483" s="3" t="s">
        <v>24</v>
      </c>
      <c r="M1483" s="3"/>
      <c r="N1483" s="3"/>
      <c r="O1483" s="3"/>
      <c r="P1483" s="3"/>
      <c r="Q1483" s="3"/>
      <c r="R1483" s="3"/>
      <c r="S1483" s="3" t="s">
        <v>3965</v>
      </c>
    </row>
    <row r="1484" spans="2:19" ht="30" customHeight="1" x14ac:dyDescent="0.25">
      <c r="B1484" s="1">
        <f>ROW()-2</f>
        <v>1482</v>
      </c>
      <c r="C1484" s="3" t="s">
        <v>17</v>
      </c>
      <c r="D1484" s="3" t="s">
        <v>3966</v>
      </c>
      <c r="E1484" s="3" t="s">
        <v>19</v>
      </c>
      <c r="F1484" s="3" t="s">
        <v>289</v>
      </c>
      <c r="G1484" s="3" t="s">
        <v>21</v>
      </c>
      <c r="H1484" s="3" t="s">
        <v>22</v>
      </c>
      <c r="I1484" s="3">
        <v>2008</v>
      </c>
      <c r="J1484" s="3" t="s">
        <v>23</v>
      </c>
      <c r="K1484" s="3">
        <v>2023</v>
      </c>
      <c r="L1484" s="3" t="s">
        <v>24</v>
      </c>
      <c r="M1484" s="3"/>
      <c r="N1484" s="3" t="s">
        <v>314</v>
      </c>
      <c r="O1484" s="3">
        <v>2012</v>
      </c>
      <c r="P1484" s="3" t="s">
        <v>23</v>
      </c>
      <c r="Q1484" s="3">
        <v>2023</v>
      </c>
      <c r="R1484" s="3" t="s">
        <v>24</v>
      </c>
      <c r="S1484" s="3" t="s">
        <v>3967</v>
      </c>
    </row>
    <row r="1485" spans="2:19" ht="30" customHeight="1" x14ac:dyDescent="0.25">
      <c r="B1485" s="1">
        <f>ROW()-2</f>
        <v>1483</v>
      </c>
      <c r="C1485" s="3" t="s">
        <v>17</v>
      </c>
      <c r="D1485" s="3" t="s">
        <v>3968</v>
      </c>
      <c r="E1485" s="3" t="s">
        <v>19</v>
      </c>
      <c r="F1485" s="3" t="s">
        <v>3969</v>
      </c>
      <c r="G1485" s="3" t="s">
        <v>21</v>
      </c>
      <c r="H1485" s="3" t="s">
        <v>22</v>
      </c>
      <c r="I1485" s="3">
        <v>2012</v>
      </c>
      <c r="J1485" s="3" t="s">
        <v>23</v>
      </c>
      <c r="K1485" s="3">
        <v>2023</v>
      </c>
      <c r="L1485" s="3" t="s">
        <v>24</v>
      </c>
      <c r="M1485" s="3"/>
      <c r="N1485" s="3"/>
      <c r="O1485" s="3"/>
      <c r="P1485" s="3"/>
      <c r="Q1485" s="3"/>
      <c r="R1485" s="3"/>
      <c r="S1485" s="3" t="s">
        <v>3970</v>
      </c>
    </row>
    <row r="1486" spans="2:19" ht="30" customHeight="1" x14ac:dyDescent="0.25">
      <c r="B1486" s="1">
        <f>ROW()-2</f>
        <v>1484</v>
      </c>
      <c r="C1486" s="3" t="s">
        <v>17</v>
      </c>
      <c r="D1486" s="3" t="s">
        <v>3971</v>
      </c>
      <c r="E1486" s="3" t="s">
        <v>19</v>
      </c>
      <c r="F1486" s="3" t="s">
        <v>259</v>
      </c>
      <c r="G1486" s="3" t="s">
        <v>21</v>
      </c>
      <c r="H1486" s="3" t="s">
        <v>22</v>
      </c>
      <c r="I1486" s="3">
        <v>2008</v>
      </c>
      <c r="J1486" s="3" t="s">
        <v>23</v>
      </c>
      <c r="K1486" s="3">
        <v>2023</v>
      </c>
      <c r="L1486" s="3" t="s">
        <v>24</v>
      </c>
      <c r="M1486" s="3"/>
      <c r="N1486" s="3" t="s">
        <v>132</v>
      </c>
      <c r="O1486" s="3">
        <v>2010</v>
      </c>
      <c r="P1486" s="3" t="s">
        <v>23</v>
      </c>
      <c r="Q1486" s="3">
        <v>2023</v>
      </c>
      <c r="R1486" s="3" t="s">
        <v>24</v>
      </c>
      <c r="S1486" s="3" t="s">
        <v>3972</v>
      </c>
    </row>
    <row r="1487" spans="2:19" ht="30" customHeight="1" x14ac:dyDescent="0.25">
      <c r="B1487" s="1">
        <f>ROW()-2</f>
        <v>1485</v>
      </c>
      <c r="C1487" s="3" t="s">
        <v>17</v>
      </c>
      <c r="D1487" s="3" t="s">
        <v>3973</v>
      </c>
      <c r="E1487" s="3" t="s">
        <v>19</v>
      </c>
      <c r="F1487" s="3" t="s">
        <v>639</v>
      </c>
      <c r="G1487" s="3" t="s">
        <v>21</v>
      </c>
      <c r="H1487" s="3" t="s">
        <v>22</v>
      </c>
      <c r="I1487" s="3">
        <v>2009</v>
      </c>
      <c r="J1487" s="3" t="s">
        <v>23</v>
      </c>
      <c r="K1487" s="3">
        <v>2023</v>
      </c>
      <c r="L1487" s="3" t="s">
        <v>24</v>
      </c>
      <c r="M1487" s="3"/>
      <c r="N1487" s="3"/>
      <c r="O1487" s="3"/>
      <c r="P1487" s="3"/>
      <c r="Q1487" s="3"/>
      <c r="R1487" s="3"/>
      <c r="S1487" s="3" t="s">
        <v>3974</v>
      </c>
    </row>
    <row r="1488" spans="2:19" ht="30" customHeight="1" x14ac:dyDescent="0.25">
      <c r="B1488" s="1">
        <f>ROW()-2</f>
        <v>1486</v>
      </c>
      <c r="C1488" s="3" t="s">
        <v>17</v>
      </c>
      <c r="D1488" s="3" t="s">
        <v>3975</v>
      </c>
      <c r="E1488" s="3" t="s">
        <v>19</v>
      </c>
      <c r="F1488" s="3" t="s">
        <v>3976</v>
      </c>
      <c r="G1488" s="3" t="s">
        <v>21</v>
      </c>
      <c r="H1488" s="3" t="s">
        <v>22</v>
      </c>
      <c r="I1488" s="3">
        <v>2010</v>
      </c>
      <c r="J1488" s="3" t="s">
        <v>23</v>
      </c>
      <c r="K1488" s="3">
        <v>2023</v>
      </c>
      <c r="L1488" s="3" t="s">
        <v>24</v>
      </c>
      <c r="M1488" s="3"/>
      <c r="N1488" s="3"/>
      <c r="O1488" s="3"/>
      <c r="P1488" s="3"/>
      <c r="Q1488" s="3"/>
      <c r="R1488" s="3"/>
      <c r="S1488" s="3" t="s">
        <v>3977</v>
      </c>
    </row>
    <row r="1489" spans="2:19" ht="30" customHeight="1" x14ac:dyDescent="0.25">
      <c r="B1489" s="1">
        <f>ROW()-2</f>
        <v>1487</v>
      </c>
      <c r="C1489" s="3" t="s">
        <v>17</v>
      </c>
      <c r="D1489" s="3" t="s">
        <v>3978</v>
      </c>
      <c r="E1489" s="3" t="s">
        <v>19</v>
      </c>
      <c r="F1489" s="3" t="s">
        <v>3377</v>
      </c>
      <c r="G1489" s="3" t="s">
        <v>21</v>
      </c>
      <c r="H1489" s="3" t="s">
        <v>22</v>
      </c>
      <c r="I1489" s="3">
        <v>2013</v>
      </c>
      <c r="J1489" s="3" t="s">
        <v>23</v>
      </c>
      <c r="K1489" s="3">
        <v>2023</v>
      </c>
      <c r="L1489" s="3" t="s">
        <v>24</v>
      </c>
      <c r="M1489" s="3"/>
      <c r="N1489" s="3"/>
      <c r="O1489" s="3"/>
      <c r="P1489" s="3"/>
      <c r="Q1489" s="3"/>
      <c r="R1489" s="3"/>
      <c r="S1489" s="3" t="s">
        <v>3979</v>
      </c>
    </row>
    <row r="1490" spans="2:19" ht="30" customHeight="1" x14ac:dyDescent="0.25">
      <c r="B1490" s="1">
        <f>ROW()-2</f>
        <v>1488</v>
      </c>
      <c r="C1490" s="3" t="s">
        <v>17</v>
      </c>
      <c r="D1490" s="3" t="s">
        <v>3980</v>
      </c>
      <c r="E1490" s="3" t="s">
        <v>19</v>
      </c>
      <c r="F1490" s="3" t="s">
        <v>3981</v>
      </c>
      <c r="G1490" s="3" t="s">
        <v>21</v>
      </c>
      <c r="H1490" s="3" t="s">
        <v>22</v>
      </c>
      <c r="I1490" s="3">
        <v>2013</v>
      </c>
      <c r="J1490" s="3" t="s">
        <v>23</v>
      </c>
      <c r="K1490" s="3">
        <v>2023</v>
      </c>
      <c r="L1490" s="3" t="s">
        <v>24</v>
      </c>
      <c r="M1490" s="3"/>
      <c r="N1490" s="3"/>
      <c r="O1490" s="3"/>
      <c r="P1490" s="3"/>
      <c r="Q1490" s="3"/>
      <c r="R1490" s="3"/>
      <c r="S1490" s="3" t="s">
        <v>3982</v>
      </c>
    </row>
    <row r="1491" spans="2:19" ht="30" customHeight="1" x14ac:dyDescent="0.25">
      <c r="B1491" s="1">
        <f>ROW()-2</f>
        <v>1489</v>
      </c>
      <c r="C1491" s="3" t="s">
        <v>17</v>
      </c>
      <c r="D1491" s="3" t="s">
        <v>3983</v>
      </c>
      <c r="E1491" s="3" t="s">
        <v>19</v>
      </c>
      <c r="F1491" s="3" t="s">
        <v>2861</v>
      </c>
      <c r="G1491" s="3" t="s">
        <v>21</v>
      </c>
      <c r="H1491" s="3" t="s">
        <v>22</v>
      </c>
      <c r="I1491" s="3">
        <v>2011</v>
      </c>
      <c r="J1491" s="3" t="s">
        <v>23</v>
      </c>
      <c r="K1491" s="3">
        <v>2023</v>
      </c>
      <c r="L1491" s="3" t="s">
        <v>24</v>
      </c>
      <c r="M1491" s="3"/>
      <c r="N1491" s="3" t="s">
        <v>93</v>
      </c>
      <c r="O1491" s="3">
        <v>2016</v>
      </c>
      <c r="P1491" s="3" t="s">
        <v>23</v>
      </c>
      <c r="Q1491" s="3">
        <v>2023</v>
      </c>
      <c r="R1491" s="3" t="s">
        <v>24</v>
      </c>
      <c r="S1491" s="3" t="s">
        <v>3984</v>
      </c>
    </row>
    <row r="1492" spans="2:19" ht="30" customHeight="1" x14ac:dyDescent="0.25">
      <c r="B1492" s="1">
        <f>ROW()-2</f>
        <v>1490</v>
      </c>
      <c r="C1492" s="3" t="s">
        <v>17</v>
      </c>
      <c r="D1492" s="3" t="s">
        <v>3985</v>
      </c>
      <c r="E1492" s="3" t="s">
        <v>19</v>
      </c>
      <c r="F1492" s="3" t="s">
        <v>3986</v>
      </c>
      <c r="G1492" s="3" t="s">
        <v>21</v>
      </c>
      <c r="H1492" s="3" t="s">
        <v>22</v>
      </c>
      <c r="I1492" s="3">
        <v>2006</v>
      </c>
      <c r="J1492" s="3" t="s">
        <v>23</v>
      </c>
      <c r="K1492" s="3">
        <v>2023</v>
      </c>
      <c r="L1492" s="3" t="s">
        <v>24</v>
      </c>
      <c r="M1492" s="3"/>
      <c r="N1492" s="3"/>
      <c r="O1492" s="3"/>
      <c r="P1492" s="3"/>
      <c r="Q1492" s="3"/>
      <c r="R1492" s="3"/>
      <c r="S1492" s="3" t="s">
        <v>3987</v>
      </c>
    </row>
    <row r="1493" spans="2:19" ht="30" customHeight="1" x14ac:dyDescent="0.25">
      <c r="B1493" s="1">
        <f>ROW()-2</f>
        <v>1491</v>
      </c>
      <c r="C1493" s="3" t="s">
        <v>17</v>
      </c>
      <c r="D1493" s="3" t="s">
        <v>3988</v>
      </c>
      <c r="E1493" s="3" t="s">
        <v>19</v>
      </c>
      <c r="F1493" s="3" t="s">
        <v>3989</v>
      </c>
      <c r="G1493" s="3" t="s">
        <v>21</v>
      </c>
      <c r="H1493" s="3" t="s">
        <v>22</v>
      </c>
      <c r="I1493" s="3">
        <v>2014</v>
      </c>
      <c r="J1493" s="3" t="s">
        <v>23</v>
      </c>
      <c r="K1493" s="3">
        <v>2023</v>
      </c>
      <c r="L1493" s="3" t="s">
        <v>24</v>
      </c>
      <c r="M1493" s="3"/>
      <c r="N1493" s="3"/>
      <c r="O1493" s="3"/>
      <c r="P1493" s="3"/>
      <c r="Q1493" s="3"/>
      <c r="R1493" s="3"/>
      <c r="S1493" s="3" t="s">
        <v>3990</v>
      </c>
    </row>
    <row r="1494" spans="2:19" ht="30" customHeight="1" x14ac:dyDescent="0.25">
      <c r="B1494" s="1">
        <f>ROW()-2</f>
        <v>1492</v>
      </c>
      <c r="C1494" s="3" t="s">
        <v>17</v>
      </c>
      <c r="D1494" s="3" t="s">
        <v>3991</v>
      </c>
      <c r="E1494" s="3" t="s">
        <v>19</v>
      </c>
      <c r="F1494" s="3" t="s">
        <v>256</v>
      </c>
      <c r="G1494" s="3" t="s">
        <v>21</v>
      </c>
      <c r="H1494" s="3" t="s">
        <v>22</v>
      </c>
      <c r="I1494" s="3">
        <v>2017</v>
      </c>
      <c r="J1494" s="3" t="s">
        <v>23</v>
      </c>
      <c r="K1494" s="3">
        <v>2023</v>
      </c>
      <c r="L1494" s="3" t="s">
        <v>24</v>
      </c>
      <c r="M1494" s="3"/>
      <c r="N1494" s="3"/>
      <c r="O1494" s="3"/>
      <c r="P1494" s="3"/>
      <c r="Q1494" s="3"/>
      <c r="R1494" s="3"/>
      <c r="S1494" s="3" t="s">
        <v>3992</v>
      </c>
    </row>
    <row r="1495" spans="2:19" ht="30" customHeight="1" x14ac:dyDescent="0.25">
      <c r="B1495" s="1">
        <f>ROW()-2</f>
        <v>1493</v>
      </c>
      <c r="C1495" s="3" t="s">
        <v>17</v>
      </c>
      <c r="D1495" s="3" t="s">
        <v>3993</v>
      </c>
      <c r="E1495" s="3" t="s">
        <v>19</v>
      </c>
      <c r="F1495" s="3" t="s">
        <v>1820</v>
      </c>
      <c r="G1495" s="3" t="s">
        <v>21</v>
      </c>
      <c r="H1495" s="3" t="s">
        <v>22</v>
      </c>
      <c r="I1495" s="3">
        <v>2015</v>
      </c>
      <c r="J1495" s="3" t="s">
        <v>23</v>
      </c>
      <c r="K1495" s="3">
        <v>2023</v>
      </c>
      <c r="L1495" s="3" t="s">
        <v>24</v>
      </c>
      <c r="M1495" s="3"/>
      <c r="N1495" s="3"/>
      <c r="O1495" s="3"/>
      <c r="P1495" s="3"/>
      <c r="Q1495" s="3"/>
      <c r="R1495" s="3"/>
      <c r="S1495" s="3" t="s">
        <v>3994</v>
      </c>
    </row>
    <row r="1496" spans="2:19" ht="30" customHeight="1" x14ac:dyDescent="0.25">
      <c r="B1496" s="1">
        <f>ROW()-2</f>
        <v>1494</v>
      </c>
      <c r="C1496" s="3" t="s">
        <v>17</v>
      </c>
      <c r="D1496" s="3" t="s">
        <v>3995</v>
      </c>
      <c r="E1496" s="3" t="s">
        <v>19</v>
      </c>
      <c r="F1496" s="3" t="s">
        <v>3996</v>
      </c>
      <c r="G1496" s="3" t="s">
        <v>21</v>
      </c>
      <c r="H1496" s="3" t="s">
        <v>22</v>
      </c>
      <c r="I1496" s="3">
        <v>2015</v>
      </c>
      <c r="J1496" s="3" t="s">
        <v>23</v>
      </c>
      <c r="K1496" s="3">
        <v>2023</v>
      </c>
      <c r="L1496" s="3" t="s">
        <v>24</v>
      </c>
      <c r="M1496" s="3"/>
      <c r="N1496" s="3"/>
      <c r="O1496" s="3"/>
      <c r="P1496" s="3"/>
      <c r="Q1496" s="3"/>
      <c r="R1496" s="3"/>
      <c r="S1496" s="3" t="s">
        <v>3997</v>
      </c>
    </row>
    <row r="1497" spans="2:19" ht="30" customHeight="1" x14ac:dyDescent="0.25">
      <c r="B1497" s="1">
        <f>ROW()-2</f>
        <v>1495</v>
      </c>
      <c r="C1497" s="3" t="s">
        <v>17</v>
      </c>
      <c r="D1497" s="3" t="s">
        <v>3998</v>
      </c>
      <c r="E1497" s="3" t="s">
        <v>19</v>
      </c>
      <c r="F1497" s="3" t="s">
        <v>167</v>
      </c>
      <c r="G1497" s="3" t="s">
        <v>21</v>
      </c>
      <c r="H1497" s="3" t="s">
        <v>22</v>
      </c>
      <c r="I1497" s="3">
        <v>2014</v>
      </c>
      <c r="J1497" s="3" t="s">
        <v>23</v>
      </c>
      <c r="K1497" s="3">
        <v>2023</v>
      </c>
      <c r="L1497" s="3" t="s">
        <v>24</v>
      </c>
      <c r="M1497" s="3"/>
      <c r="N1497" s="3"/>
      <c r="O1497" s="3"/>
      <c r="P1497" s="3"/>
      <c r="Q1497" s="3"/>
      <c r="R1497" s="3"/>
      <c r="S1497" s="3" t="s">
        <v>3999</v>
      </c>
    </row>
    <row r="1498" spans="2:19" ht="30" customHeight="1" x14ac:dyDescent="0.25">
      <c r="B1498" s="1">
        <f>ROW()-2</f>
        <v>1496</v>
      </c>
      <c r="C1498" s="3" t="s">
        <v>17</v>
      </c>
      <c r="D1498" s="3" t="s">
        <v>4000</v>
      </c>
      <c r="E1498" s="3" t="s">
        <v>19</v>
      </c>
      <c r="F1498" s="3" t="s">
        <v>4001</v>
      </c>
      <c r="G1498" s="3" t="s">
        <v>21</v>
      </c>
      <c r="H1498" s="3" t="s">
        <v>22</v>
      </c>
      <c r="I1498" s="3">
        <v>2015</v>
      </c>
      <c r="J1498" s="3" t="s">
        <v>23</v>
      </c>
      <c r="K1498" s="3">
        <v>2023</v>
      </c>
      <c r="L1498" s="3" t="s">
        <v>24</v>
      </c>
      <c r="M1498" s="3"/>
      <c r="N1498" s="3"/>
      <c r="O1498" s="3"/>
      <c r="P1498" s="3"/>
      <c r="Q1498" s="3"/>
      <c r="R1498" s="3"/>
      <c r="S1498" s="3" t="s">
        <v>4002</v>
      </c>
    </row>
    <row r="1499" spans="2:19" ht="30" customHeight="1" x14ac:dyDescent="0.25">
      <c r="B1499" s="1">
        <f>ROW()-2</f>
        <v>1497</v>
      </c>
      <c r="C1499" s="3" t="s">
        <v>17</v>
      </c>
      <c r="D1499" s="3" t="s">
        <v>4003</v>
      </c>
      <c r="E1499" s="3" t="s">
        <v>19</v>
      </c>
      <c r="F1499" s="3" t="s">
        <v>4004</v>
      </c>
      <c r="G1499" s="3" t="s">
        <v>21</v>
      </c>
      <c r="H1499" s="3" t="s">
        <v>22</v>
      </c>
      <c r="I1499" s="3">
        <v>2017</v>
      </c>
      <c r="J1499" s="3" t="s">
        <v>23</v>
      </c>
      <c r="K1499" s="3">
        <v>2023</v>
      </c>
      <c r="L1499" s="3" t="s">
        <v>24</v>
      </c>
      <c r="M1499" s="3"/>
      <c r="N1499" s="3"/>
      <c r="O1499" s="3"/>
      <c r="P1499" s="3"/>
      <c r="Q1499" s="3"/>
      <c r="R1499" s="3"/>
      <c r="S1499" s="3" t="s">
        <v>4005</v>
      </c>
    </row>
    <row r="1500" spans="2:19" ht="30" customHeight="1" x14ac:dyDescent="0.25">
      <c r="B1500" s="1">
        <f>ROW()-2</f>
        <v>1498</v>
      </c>
      <c r="C1500" s="3" t="s">
        <v>175</v>
      </c>
      <c r="D1500" s="3" t="s">
        <v>4006</v>
      </c>
      <c r="E1500" s="3" t="s">
        <v>19</v>
      </c>
      <c r="F1500" s="3" t="s">
        <v>1112</v>
      </c>
      <c r="G1500" s="3" t="s">
        <v>21</v>
      </c>
      <c r="H1500" s="3" t="s">
        <v>22</v>
      </c>
      <c r="I1500" s="3">
        <v>1995</v>
      </c>
      <c r="J1500" s="3"/>
      <c r="K1500" s="3">
        <v>2011</v>
      </c>
      <c r="L1500" s="3" t="s">
        <v>178</v>
      </c>
      <c r="M1500" s="3"/>
      <c r="N1500" s="3"/>
      <c r="O1500" s="3"/>
      <c r="P1500" s="3"/>
      <c r="Q1500" s="3"/>
      <c r="R1500" s="3"/>
      <c r="S1500" s="3" t="s">
        <v>4007</v>
      </c>
    </row>
    <row r="1501" spans="2:19" ht="30" customHeight="1" x14ac:dyDescent="0.25">
      <c r="B1501" s="1">
        <f>ROW()-2</f>
        <v>1499</v>
      </c>
      <c r="C1501" s="3" t="s">
        <v>17</v>
      </c>
      <c r="D1501" s="3" t="s">
        <v>4008</v>
      </c>
      <c r="E1501" s="3" t="s">
        <v>19</v>
      </c>
      <c r="F1501" s="3" t="s">
        <v>620</v>
      </c>
      <c r="G1501" s="3" t="s">
        <v>21</v>
      </c>
      <c r="H1501" s="3" t="s">
        <v>22</v>
      </c>
      <c r="I1501" s="3">
        <v>2022</v>
      </c>
      <c r="J1501" s="3" t="s">
        <v>23</v>
      </c>
      <c r="K1501" s="3">
        <v>2023</v>
      </c>
      <c r="L1501" s="3" t="s">
        <v>24</v>
      </c>
      <c r="M1501" s="3"/>
      <c r="N1501" s="3"/>
      <c r="O1501" s="3"/>
      <c r="P1501" s="3"/>
      <c r="Q1501" s="3"/>
      <c r="R1501" s="3"/>
      <c r="S1501" s="3" t="s">
        <v>4009</v>
      </c>
    </row>
    <row r="1502" spans="2:19" ht="30" customHeight="1" x14ac:dyDescent="0.25">
      <c r="B1502" s="1">
        <f>ROW()-2</f>
        <v>1500</v>
      </c>
      <c r="C1502" s="3" t="s">
        <v>17</v>
      </c>
      <c r="D1502" s="3" t="s">
        <v>4010</v>
      </c>
      <c r="E1502" s="3" t="s">
        <v>19</v>
      </c>
      <c r="F1502" s="3" t="s">
        <v>1965</v>
      </c>
      <c r="G1502" s="3" t="s">
        <v>21</v>
      </c>
      <c r="H1502" s="3" t="s">
        <v>22</v>
      </c>
      <c r="I1502" s="3">
        <v>2021</v>
      </c>
      <c r="J1502" s="3" t="s">
        <v>23</v>
      </c>
      <c r="K1502" s="3">
        <v>2023</v>
      </c>
      <c r="L1502" s="3" t="s">
        <v>24</v>
      </c>
      <c r="M1502" s="3"/>
      <c r="N1502" s="3"/>
      <c r="O1502" s="3"/>
      <c r="P1502" s="3"/>
      <c r="Q1502" s="3"/>
      <c r="R1502" s="3"/>
      <c r="S1502" s="3" t="s">
        <v>4011</v>
      </c>
    </row>
    <row r="1503" spans="2:19" ht="30" customHeight="1" x14ac:dyDescent="0.25">
      <c r="B1503" s="1">
        <f>ROW()-2</f>
        <v>1501</v>
      </c>
      <c r="C1503" s="3" t="s">
        <v>17</v>
      </c>
      <c r="D1503" s="3" t="s">
        <v>4012</v>
      </c>
      <c r="E1503" s="3" t="s">
        <v>46</v>
      </c>
      <c r="F1503" s="3" t="s">
        <v>1438</v>
      </c>
      <c r="G1503" s="3" t="s">
        <v>21</v>
      </c>
      <c r="H1503" s="3" t="s">
        <v>22</v>
      </c>
      <c r="I1503" s="3">
        <v>2020</v>
      </c>
      <c r="J1503" s="3" t="s">
        <v>23</v>
      </c>
      <c r="K1503" s="3">
        <v>2023</v>
      </c>
      <c r="L1503" s="3" t="s">
        <v>24</v>
      </c>
      <c r="M1503" s="3"/>
      <c r="N1503" s="3"/>
      <c r="O1503" s="3"/>
      <c r="P1503" s="3"/>
      <c r="Q1503" s="3"/>
      <c r="R1503" s="3"/>
      <c r="S1503" s="3" t="s">
        <v>4013</v>
      </c>
    </row>
    <row r="1504" spans="2:19" ht="30" customHeight="1" x14ac:dyDescent="0.25">
      <c r="B1504" s="1">
        <f>ROW()-2</f>
        <v>1502</v>
      </c>
      <c r="C1504" s="3" t="s">
        <v>17</v>
      </c>
      <c r="D1504" s="3" t="s">
        <v>4014</v>
      </c>
      <c r="E1504" s="3" t="s">
        <v>19</v>
      </c>
      <c r="F1504" s="3" t="s">
        <v>688</v>
      </c>
      <c r="G1504" s="3" t="s">
        <v>21</v>
      </c>
      <c r="H1504" s="3" t="s">
        <v>22</v>
      </c>
      <c r="I1504" s="3">
        <v>1982</v>
      </c>
      <c r="J1504" s="3" t="s">
        <v>28</v>
      </c>
      <c r="K1504" s="3">
        <v>1982</v>
      </c>
      <c r="L1504" s="3" t="s">
        <v>24</v>
      </c>
      <c r="M1504" s="3"/>
      <c r="N1504" s="3"/>
      <c r="O1504" s="3"/>
      <c r="P1504" s="3"/>
      <c r="Q1504" s="3"/>
      <c r="R1504" s="3"/>
      <c r="S1504" s="3" t="s">
        <v>4015</v>
      </c>
    </row>
    <row r="1505" spans="2:19" ht="30" customHeight="1" x14ac:dyDescent="0.25">
      <c r="B1505" s="1">
        <f>ROW()-2</f>
        <v>1503</v>
      </c>
      <c r="C1505" s="3" t="s">
        <v>17</v>
      </c>
      <c r="D1505" s="3" t="s">
        <v>4016</v>
      </c>
      <c r="E1505" s="3" t="s">
        <v>19</v>
      </c>
      <c r="F1505" s="3" t="s">
        <v>4017</v>
      </c>
      <c r="G1505" s="3" t="s">
        <v>21</v>
      </c>
      <c r="H1505" s="3" t="s">
        <v>22</v>
      </c>
      <c r="I1505" s="3">
        <v>1978</v>
      </c>
      <c r="J1505" s="3" t="s">
        <v>28</v>
      </c>
      <c r="K1505" s="3">
        <v>1978</v>
      </c>
      <c r="L1505" s="3" t="s">
        <v>24</v>
      </c>
      <c r="M1505" s="3"/>
      <c r="N1505" s="3"/>
      <c r="O1505" s="3"/>
      <c r="P1505" s="3"/>
      <c r="Q1505" s="3"/>
      <c r="R1505" s="3"/>
      <c r="S1505" s="3" t="s">
        <v>4018</v>
      </c>
    </row>
    <row r="1506" spans="2:19" ht="30" customHeight="1" x14ac:dyDescent="0.25">
      <c r="B1506" s="1">
        <f>ROW()-2</f>
        <v>1504</v>
      </c>
      <c r="C1506" s="3" t="s">
        <v>17</v>
      </c>
      <c r="D1506" s="3" t="s">
        <v>4019</v>
      </c>
      <c r="E1506" s="3" t="s">
        <v>19</v>
      </c>
      <c r="F1506" s="3" t="s">
        <v>4020</v>
      </c>
      <c r="G1506" s="3" t="s">
        <v>21</v>
      </c>
      <c r="H1506" s="3" t="s">
        <v>22</v>
      </c>
      <c r="I1506" s="3">
        <v>2016</v>
      </c>
      <c r="J1506" s="3" t="s">
        <v>23</v>
      </c>
      <c r="K1506" s="3">
        <v>2023</v>
      </c>
      <c r="L1506" s="3" t="s">
        <v>24</v>
      </c>
      <c r="M1506" s="3"/>
      <c r="N1506" s="3"/>
      <c r="O1506" s="3"/>
      <c r="P1506" s="3"/>
      <c r="Q1506" s="3"/>
      <c r="R1506" s="3"/>
      <c r="S1506" s="3" t="s">
        <v>4021</v>
      </c>
    </row>
    <row r="1507" spans="2:19" ht="30" customHeight="1" x14ac:dyDescent="0.25">
      <c r="B1507" s="1">
        <f>ROW()-2</f>
        <v>1505</v>
      </c>
      <c r="C1507" s="3" t="s">
        <v>17</v>
      </c>
      <c r="D1507" s="3" t="s">
        <v>4022</v>
      </c>
      <c r="E1507" s="3" t="s">
        <v>19</v>
      </c>
      <c r="F1507" s="3" t="s">
        <v>4023</v>
      </c>
      <c r="G1507" s="3" t="s">
        <v>21</v>
      </c>
      <c r="H1507" s="3" t="s">
        <v>22</v>
      </c>
      <c r="I1507" s="3">
        <v>2013</v>
      </c>
      <c r="J1507" s="3" t="s">
        <v>23</v>
      </c>
      <c r="K1507" s="3">
        <v>2023</v>
      </c>
      <c r="L1507" s="3" t="s">
        <v>24</v>
      </c>
      <c r="M1507" s="3"/>
      <c r="N1507" s="3" t="s">
        <v>93</v>
      </c>
      <c r="O1507" s="3">
        <v>2021</v>
      </c>
      <c r="P1507" s="3" t="s">
        <v>23</v>
      </c>
      <c r="Q1507" s="3">
        <v>2023</v>
      </c>
      <c r="R1507" s="3" t="s">
        <v>24</v>
      </c>
      <c r="S1507" s="3" t="s">
        <v>4024</v>
      </c>
    </row>
    <row r="1508" spans="2:19" ht="30" customHeight="1" x14ac:dyDescent="0.25">
      <c r="B1508" s="1">
        <f>ROW()-2</f>
        <v>1506</v>
      </c>
      <c r="C1508" s="3" t="s">
        <v>17</v>
      </c>
      <c r="D1508" s="3" t="s">
        <v>4025</v>
      </c>
      <c r="E1508" s="3" t="s">
        <v>19</v>
      </c>
      <c r="F1508" s="3" t="s">
        <v>546</v>
      </c>
      <c r="G1508" s="3" t="s">
        <v>21</v>
      </c>
      <c r="H1508" s="3" t="s">
        <v>22</v>
      </c>
      <c r="I1508" s="3">
        <v>2016</v>
      </c>
      <c r="J1508" s="3" t="s">
        <v>23</v>
      </c>
      <c r="K1508" s="3">
        <v>2023</v>
      </c>
      <c r="L1508" s="3" t="s">
        <v>24</v>
      </c>
      <c r="M1508" s="3"/>
      <c r="N1508" s="3"/>
      <c r="O1508" s="3"/>
      <c r="P1508" s="3"/>
      <c r="Q1508" s="3"/>
      <c r="R1508" s="3"/>
      <c r="S1508" s="3" t="s">
        <v>4026</v>
      </c>
    </row>
    <row r="1509" spans="2:19" ht="30" customHeight="1" x14ac:dyDescent="0.25">
      <c r="B1509" s="1">
        <f>ROW()-2</f>
        <v>1507</v>
      </c>
      <c r="C1509" s="3" t="s">
        <v>17</v>
      </c>
      <c r="D1509" s="3" t="s">
        <v>4027</v>
      </c>
      <c r="E1509" s="3" t="s">
        <v>19</v>
      </c>
      <c r="F1509" s="3" t="s">
        <v>4028</v>
      </c>
      <c r="G1509" s="3" t="s">
        <v>21</v>
      </c>
      <c r="H1509" s="3" t="s">
        <v>22</v>
      </c>
      <c r="I1509" s="3">
        <v>2018</v>
      </c>
      <c r="J1509" s="3" t="s">
        <v>23</v>
      </c>
      <c r="K1509" s="3">
        <v>2023</v>
      </c>
      <c r="L1509" s="3" t="s">
        <v>24</v>
      </c>
      <c r="M1509" s="3"/>
      <c r="N1509" s="3"/>
      <c r="O1509" s="3"/>
      <c r="P1509" s="3"/>
      <c r="Q1509" s="3"/>
      <c r="R1509" s="3"/>
      <c r="S1509" s="3" t="s">
        <v>4029</v>
      </c>
    </row>
    <row r="1510" spans="2:19" ht="30" customHeight="1" x14ac:dyDescent="0.25">
      <c r="B1510" s="1">
        <f>ROW()-2</f>
        <v>1508</v>
      </c>
      <c r="C1510" s="3" t="s">
        <v>17</v>
      </c>
      <c r="D1510" s="3" t="s">
        <v>4030</v>
      </c>
      <c r="E1510" s="3" t="s">
        <v>46</v>
      </c>
      <c r="F1510" s="3" t="s">
        <v>4031</v>
      </c>
      <c r="G1510" s="3" t="s">
        <v>21</v>
      </c>
      <c r="H1510" s="3" t="s">
        <v>22</v>
      </c>
      <c r="I1510" s="3">
        <v>2017</v>
      </c>
      <c r="J1510" s="3" t="s">
        <v>23</v>
      </c>
      <c r="K1510" s="3">
        <v>2023</v>
      </c>
      <c r="L1510" s="3" t="s">
        <v>24</v>
      </c>
      <c r="M1510" s="3"/>
      <c r="N1510" s="3"/>
      <c r="O1510" s="3"/>
      <c r="P1510" s="3"/>
      <c r="Q1510" s="3"/>
      <c r="R1510" s="3"/>
      <c r="S1510" s="3" t="s">
        <v>4032</v>
      </c>
    </row>
    <row r="1511" spans="2:19" ht="30" customHeight="1" x14ac:dyDescent="0.25">
      <c r="B1511" s="1">
        <f>ROW()-2</f>
        <v>1509</v>
      </c>
      <c r="C1511" s="3" t="s">
        <v>17</v>
      </c>
      <c r="D1511" s="3" t="s">
        <v>4033</v>
      </c>
      <c r="E1511" s="3" t="s">
        <v>19</v>
      </c>
      <c r="F1511" s="3" t="s">
        <v>4034</v>
      </c>
      <c r="G1511" s="3" t="s">
        <v>21</v>
      </c>
      <c r="H1511" s="3" t="s">
        <v>22</v>
      </c>
      <c r="I1511" s="3">
        <v>2017</v>
      </c>
      <c r="J1511" s="3" t="s">
        <v>23</v>
      </c>
      <c r="K1511" s="3">
        <v>2024</v>
      </c>
      <c r="L1511" s="3" t="s">
        <v>24</v>
      </c>
      <c r="M1511" s="3"/>
      <c r="N1511" s="3"/>
      <c r="O1511" s="3"/>
      <c r="P1511" s="3"/>
      <c r="Q1511" s="3"/>
      <c r="R1511" s="3"/>
      <c r="S1511" s="3" t="s">
        <v>4035</v>
      </c>
    </row>
    <row r="1512" spans="2:19" ht="30" customHeight="1" x14ac:dyDescent="0.25">
      <c r="B1512" s="1">
        <f>ROW()-2</f>
        <v>1510</v>
      </c>
      <c r="C1512" s="3" t="s">
        <v>17</v>
      </c>
      <c r="D1512" s="3" t="s">
        <v>4036</v>
      </c>
      <c r="E1512" s="3" t="s">
        <v>19</v>
      </c>
      <c r="F1512" s="3" t="s">
        <v>4037</v>
      </c>
      <c r="G1512" s="3" t="s">
        <v>21</v>
      </c>
      <c r="H1512" s="3" t="s">
        <v>22</v>
      </c>
      <c r="I1512" s="3">
        <v>2017</v>
      </c>
      <c r="J1512" s="3" t="s">
        <v>23</v>
      </c>
      <c r="K1512" s="3">
        <v>2023</v>
      </c>
      <c r="L1512" s="3" t="s">
        <v>24</v>
      </c>
      <c r="M1512" s="3"/>
      <c r="N1512" s="3"/>
      <c r="O1512" s="3"/>
      <c r="P1512" s="3"/>
      <c r="Q1512" s="3"/>
      <c r="R1512" s="3"/>
      <c r="S1512" s="3" t="s">
        <v>4038</v>
      </c>
    </row>
    <row r="1513" spans="2:19" ht="30" customHeight="1" x14ac:dyDescent="0.25">
      <c r="B1513" s="1">
        <f>ROW()-2</f>
        <v>1511</v>
      </c>
      <c r="C1513" s="3" t="s">
        <v>17</v>
      </c>
      <c r="D1513" s="3" t="s">
        <v>4039</v>
      </c>
      <c r="E1513" s="3" t="s">
        <v>19</v>
      </c>
      <c r="F1513" s="3" t="s">
        <v>4040</v>
      </c>
      <c r="G1513" s="3" t="s">
        <v>21</v>
      </c>
      <c r="H1513" s="3" t="s">
        <v>22</v>
      </c>
      <c r="I1513" s="3">
        <v>2018</v>
      </c>
      <c r="J1513" s="3" t="s">
        <v>23</v>
      </c>
      <c r="K1513" s="3">
        <v>2023</v>
      </c>
      <c r="L1513" s="3" t="s">
        <v>24</v>
      </c>
      <c r="M1513" s="3"/>
      <c r="N1513" s="3"/>
      <c r="O1513" s="3"/>
      <c r="P1513" s="3"/>
      <c r="Q1513" s="3"/>
      <c r="R1513" s="3"/>
      <c r="S1513" s="3" t="s">
        <v>4041</v>
      </c>
    </row>
    <row r="1514" spans="2:19" ht="30" customHeight="1" x14ac:dyDescent="0.25">
      <c r="B1514" s="1">
        <f>ROW()-2</f>
        <v>1512</v>
      </c>
      <c r="C1514" s="3" t="s">
        <v>17</v>
      </c>
      <c r="D1514" s="3" t="s">
        <v>4042</v>
      </c>
      <c r="E1514" s="3" t="s">
        <v>19</v>
      </c>
      <c r="F1514" s="3" t="s">
        <v>1254</v>
      </c>
      <c r="G1514" s="3" t="s">
        <v>21</v>
      </c>
      <c r="H1514" s="3" t="s">
        <v>22</v>
      </c>
      <c r="I1514" s="3">
        <v>1991</v>
      </c>
      <c r="J1514" s="3" t="s">
        <v>23</v>
      </c>
      <c r="K1514" s="3">
        <v>2023</v>
      </c>
      <c r="L1514" s="3" t="s">
        <v>24</v>
      </c>
      <c r="M1514" s="3"/>
      <c r="N1514" s="3" t="s">
        <v>93</v>
      </c>
      <c r="O1514" s="3">
        <v>1992</v>
      </c>
      <c r="P1514" s="3" t="s">
        <v>23</v>
      </c>
      <c r="Q1514" s="3">
        <v>2023</v>
      </c>
      <c r="R1514" s="3" t="s">
        <v>24</v>
      </c>
      <c r="S1514" s="3" t="s">
        <v>4043</v>
      </c>
    </row>
    <row r="1515" spans="2:19" ht="30" customHeight="1" x14ac:dyDescent="0.25">
      <c r="B1515" s="1">
        <f>ROW()-2</f>
        <v>1513</v>
      </c>
      <c r="C1515" s="3" t="s">
        <v>17</v>
      </c>
      <c r="D1515" s="3" t="s">
        <v>4044</v>
      </c>
      <c r="E1515" s="3" t="s">
        <v>19</v>
      </c>
      <c r="F1515" s="3" t="s">
        <v>1172</v>
      </c>
      <c r="G1515" s="3" t="s">
        <v>21</v>
      </c>
      <c r="H1515" s="3" t="s">
        <v>22</v>
      </c>
      <c r="I1515" s="3">
        <v>2020</v>
      </c>
      <c r="J1515" s="3" t="s">
        <v>23</v>
      </c>
      <c r="K1515" s="3">
        <v>2023</v>
      </c>
      <c r="L1515" s="3" t="s">
        <v>24</v>
      </c>
      <c r="M1515" s="3"/>
      <c r="N1515" s="3"/>
      <c r="O1515" s="3"/>
      <c r="P1515" s="3"/>
      <c r="Q1515" s="3"/>
      <c r="R1515" s="3"/>
      <c r="S1515" s="3" t="s">
        <v>4045</v>
      </c>
    </row>
    <row r="1516" spans="2:19" ht="30" customHeight="1" x14ac:dyDescent="0.25">
      <c r="B1516" s="1">
        <f>ROW()-2</f>
        <v>1514</v>
      </c>
      <c r="C1516" s="3" t="s">
        <v>17</v>
      </c>
      <c r="D1516" s="3" t="s">
        <v>4046</v>
      </c>
      <c r="E1516" s="3" t="s">
        <v>19</v>
      </c>
      <c r="F1516" s="3" t="s">
        <v>4047</v>
      </c>
      <c r="G1516" s="3" t="s">
        <v>21</v>
      </c>
      <c r="H1516" s="3" t="s">
        <v>22</v>
      </c>
      <c r="I1516" s="3">
        <v>2018</v>
      </c>
      <c r="J1516" s="3" t="s">
        <v>23</v>
      </c>
      <c r="K1516" s="3">
        <v>2023</v>
      </c>
      <c r="L1516" s="3" t="s">
        <v>24</v>
      </c>
      <c r="M1516" s="3"/>
      <c r="N1516" s="3"/>
      <c r="O1516" s="3"/>
      <c r="P1516" s="3"/>
      <c r="Q1516" s="3"/>
      <c r="R1516" s="3"/>
      <c r="S1516" s="3" t="s">
        <v>4048</v>
      </c>
    </row>
    <row r="1517" spans="2:19" ht="30" customHeight="1" x14ac:dyDescent="0.25">
      <c r="B1517" s="1">
        <f>ROW()-2</f>
        <v>1515</v>
      </c>
      <c r="C1517" s="3" t="s">
        <v>17</v>
      </c>
      <c r="D1517" s="3" t="s">
        <v>4049</v>
      </c>
      <c r="E1517" s="3" t="s">
        <v>19</v>
      </c>
      <c r="F1517" s="3" t="s">
        <v>4050</v>
      </c>
      <c r="G1517" s="3" t="s">
        <v>21</v>
      </c>
      <c r="H1517" s="3" t="s">
        <v>22</v>
      </c>
      <c r="I1517" s="3">
        <v>2016</v>
      </c>
      <c r="J1517" s="3" t="s">
        <v>23</v>
      </c>
      <c r="K1517" s="3">
        <v>2023</v>
      </c>
      <c r="L1517" s="3" t="s">
        <v>24</v>
      </c>
      <c r="M1517" s="3"/>
      <c r="N1517" s="3"/>
      <c r="O1517" s="3"/>
      <c r="P1517" s="3"/>
      <c r="Q1517" s="3"/>
      <c r="R1517" s="3"/>
      <c r="S1517" s="3" t="s">
        <v>4051</v>
      </c>
    </row>
    <row r="1518" spans="2:19" ht="30" customHeight="1" x14ac:dyDescent="0.25">
      <c r="B1518" s="1">
        <f>ROW()-2</f>
        <v>1516</v>
      </c>
      <c r="C1518" s="3" t="s">
        <v>17</v>
      </c>
      <c r="D1518" s="3" t="s">
        <v>4052</v>
      </c>
      <c r="E1518" s="3" t="s">
        <v>19</v>
      </c>
      <c r="F1518" s="3" t="s">
        <v>4053</v>
      </c>
      <c r="G1518" s="3" t="s">
        <v>21</v>
      </c>
      <c r="H1518" s="3" t="s">
        <v>22</v>
      </c>
      <c r="I1518" s="3">
        <v>2019</v>
      </c>
      <c r="J1518" s="3" t="s">
        <v>23</v>
      </c>
      <c r="K1518" s="3">
        <v>2023</v>
      </c>
      <c r="L1518" s="3" t="s">
        <v>24</v>
      </c>
      <c r="M1518" s="3"/>
      <c r="N1518" s="3"/>
      <c r="O1518" s="3"/>
      <c r="P1518" s="3"/>
      <c r="Q1518" s="3"/>
      <c r="R1518" s="3"/>
      <c r="S1518" s="3" t="s">
        <v>4054</v>
      </c>
    </row>
    <row r="1519" spans="2:19" ht="30" customHeight="1" x14ac:dyDescent="0.25">
      <c r="B1519" s="1">
        <f>ROW()-2</f>
        <v>1517</v>
      </c>
      <c r="C1519" s="3" t="s">
        <v>17</v>
      </c>
      <c r="D1519" s="3" t="s">
        <v>4055</v>
      </c>
      <c r="E1519" s="3" t="s">
        <v>46</v>
      </c>
      <c r="F1519" s="3" t="s">
        <v>1339</v>
      </c>
      <c r="G1519" s="3" t="s">
        <v>21</v>
      </c>
      <c r="H1519" s="3" t="s">
        <v>22</v>
      </c>
      <c r="I1519" s="3">
        <v>2016</v>
      </c>
      <c r="J1519" s="3" t="s">
        <v>23</v>
      </c>
      <c r="K1519" s="3">
        <v>2023</v>
      </c>
      <c r="L1519" s="3" t="s">
        <v>24</v>
      </c>
      <c r="M1519" s="3"/>
      <c r="N1519" s="3"/>
      <c r="O1519" s="3"/>
      <c r="P1519" s="3"/>
      <c r="Q1519" s="3"/>
      <c r="R1519" s="3"/>
      <c r="S1519" s="3" t="s">
        <v>4056</v>
      </c>
    </row>
    <row r="1520" spans="2:19" ht="30" customHeight="1" x14ac:dyDescent="0.25">
      <c r="B1520" s="1">
        <f>ROW()-2</f>
        <v>1518</v>
      </c>
      <c r="C1520" s="3" t="s">
        <v>17</v>
      </c>
      <c r="D1520" s="3" t="s">
        <v>4057</v>
      </c>
      <c r="E1520" s="3" t="s">
        <v>19</v>
      </c>
      <c r="F1520" s="3" t="s">
        <v>143</v>
      </c>
      <c r="G1520" s="3" t="s">
        <v>21</v>
      </c>
      <c r="H1520" s="3" t="s">
        <v>22</v>
      </c>
      <c r="I1520" s="3">
        <v>2017</v>
      </c>
      <c r="J1520" s="3" t="s">
        <v>23</v>
      </c>
      <c r="K1520" s="3">
        <v>2023</v>
      </c>
      <c r="L1520" s="3" t="s">
        <v>24</v>
      </c>
      <c r="M1520" s="3"/>
      <c r="N1520" s="3"/>
      <c r="O1520" s="3"/>
      <c r="P1520" s="3"/>
      <c r="Q1520" s="3"/>
      <c r="R1520" s="3"/>
      <c r="S1520" s="3" t="s">
        <v>4058</v>
      </c>
    </row>
    <row r="1521" spans="2:19" ht="30" customHeight="1" x14ac:dyDescent="0.25">
      <c r="B1521" s="1">
        <f>ROW()-2</f>
        <v>1519</v>
      </c>
      <c r="C1521" s="3" t="s">
        <v>17</v>
      </c>
      <c r="D1521" s="3" t="s">
        <v>4059</v>
      </c>
      <c r="E1521" s="3" t="s">
        <v>19</v>
      </c>
      <c r="F1521" s="3" t="s">
        <v>4060</v>
      </c>
      <c r="G1521" s="3" t="s">
        <v>21</v>
      </c>
      <c r="H1521" s="3" t="s">
        <v>22</v>
      </c>
      <c r="I1521" s="3">
        <v>2017</v>
      </c>
      <c r="J1521" s="3" t="s">
        <v>23</v>
      </c>
      <c r="K1521" s="3">
        <v>2023</v>
      </c>
      <c r="L1521" s="3" t="s">
        <v>24</v>
      </c>
      <c r="M1521" s="3"/>
      <c r="N1521" s="3"/>
      <c r="O1521" s="3"/>
      <c r="P1521" s="3"/>
      <c r="Q1521" s="3"/>
      <c r="R1521" s="3"/>
      <c r="S1521" s="3" t="s">
        <v>4061</v>
      </c>
    </row>
    <row r="1522" spans="2:19" ht="30" customHeight="1" x14ac:dyDescent="0.25">
      <c r="B1522" s="1">
        <f>ROW()-2</f>
        <v>1520</v>
      </c>
      <c r="C1522" s="3" t="s">
        <v>17</v>
      </c>
      <c r="D1522" s="3" t="s">
        <v>4062</v>
      </c>
      <c r="E1522" s="3" t="s">
        <v>19</v>
      </c>
      <c r="F1522" s="3" t="s">
        <v>4063</v>
      </c>
      <c r="G1522" s="3" t="s">
        <v>21</v>
      </c>
      <c r="H1522" s="3" t="s">
        <v>22</v>
      </c>
      <c r="I1522" s="3">
        <v>2017</v>
      </c>
      <c r="J1522" s="3" t="s">
        <v>23</v>
      </c>
      <c r="K1522" s="3">
        <v>2023</v>
      </c>
      <c r="L1522" s="3" t="s">
        <v>24</v>
      </c>
      <c r="M1522" s="3"/>
      <c r="N1522" s="3"/>
      <c r="O1522" s="3"/>
      <c r="P1522" s="3"/>
      <c r="Q1522" s="3"/>
      <c r="R1522" s="3"/>
      <c r="S1522" s="3" t="s">
        <v>4064</v>
      </c>
    </row>
    <row r="1523" spans="2:19" ht="30" customHeight="1" x14ac:dyDescent="0.25">
      <c r="B1523" s="1">
        <f>ROW()-2</f>
        <v>1521</v>
      </c>
      <c r="C1523" s="3" t="s">
        <v>17</v>
      </c>
      <c r="D1523" s="3" t="s">
        <v>4065</v>
      </c>
      <c r="E1523" s="3" t="s">
        <v>19</v>
      </c>
      <c r="F1523" s="3" t="s">
        <v>343</v>
      </c>
      <c r="G1523" s="3" t="s">
        <v>21</v>
      </c>
      <c r="H1523" s="3" t="s">
        <v>22</v>
      </c>
      <c r="I1523" s="3">
        <v>2018</v>
      </c>
      <c r="J1523" s="3" t="s">
        <v>23</v>
      </c>
      <c r="K1523" s="3">
        <v>2023</v>
      </c>
      <c r="L1523" s="3" t="s">
        <v>24</v>
      </c>
      <c r="M1523" s="3"/>
      <c r="N1523" s="3"/>
      <c r="O1523" s="3"/>
      <c r="P1523" s="3"/>
      <c r="Q1523" s="3"/>
      <c r="R1523" s="3"/>
      <c r="S1523" s="3" t="s">
        <v>4066</v>
      </c>
    </row>
    <row r="1524" spans="2:19" ht="30" customHeight="1" x14ac:dyDescent="0.25">
      <c r="B1524" s="1">
        <f>ROW()-2</f>
        <v>1522</v>
      </c>
      <c r="C1524" s="3" t="s">
        <v>17</v>
      </c>
      <c r="D1524" s="3" t="s">
        <v>4067</v>
      </c>
      <c r="E1524" s="3" t="s">
        <v>19</v>
      </c>
      <c r="F1524" s="3" t="s">
        <v>4068</v>
      </c>
      <c r="G1524" s="3" t="s">
        <v>21</v>
      </c>
      <c r="H1524" s="3" t="s">
        <v>22</v>
      </c>
      <c r="I1524" s="3">
        <v>2017</v>
      </c>
      <c r="J1524" s="3" t="s">
        <v>23</v>
      </c>
      <c r="K1524" s="3">
        <v>2023</v>
      </c>
      <c r="L1524" s="3" t="s">
        <v>24</v>
      </c>
      <c r="M1524" s="3"/>
      <c r="N1524" s="3"/>
      <c r="O1524" s="3"/>
      <c r="P1524" s="3"/>
      <c r="Q1524" s="3"/>
      <c r="R1524" s="3"/>
      <c r="S1524" s="3" t="s">
        <v>4069</v>
      </c>
    </row>
    <row r="1525" spans="2:19" ht="30" customHeight="1" x14ac:dyDescent="0.25">
      <c r="B1525" s="1">
        <f>ROW()-2</f>
        <v>1523</v>
      </c>
      <c r="C1525" s="3" t="s">
        <v>17</v>
      </c>
      <c r="D1525" s="3" t="s">
        <v>4070</v>
      </c>
      <c r="E1525" s="3" t="s">
        <v>19</v>
      </c>
      <c r="F1525" s="3" t="s">
        <v>4071</v>
      </c>
      <c r="G1525" s="3" t="s">
        <v>21</v>
      </c>
      <c r="H1525" s="3" t="s">
        <v>22</v>
      </c>
      <c r="I1525" s="3">
        <v>2018</v>
      </c>
      <c r="J1525" s="3" t="s">
        <v>23</v>
      </c>
      <c r="K1525" s="3">
        <v>2023</v>
      </c>
      <c r="L1525" s="3" t="s">
        <v>24</v>
      </c>
      <c r="M1525" s="3"/>
      <c r="N1525" s="3"/>
      <c r="O1525" s="3"/>
      <c r="P1525" s="3"/>
      <c r="Q1525" s="3"/>
      <c r="R1525" s="3"/>
      <c r="S1525" s="3" t="s">
        <v>4072</v>
      </c>
    </row>
    <row r="1526" spans="2:19" ht="30" customHeight="1" x14ac:dyDescent="0.25">
      <c r="B1526" s="1">
        <f>ROW()-2</f>
        <v>1524</v>
      </c>
      <c r="C1526" s="3" t="s">
        <v>17</v>
      </c>
      <c r="D1526" s="3" t="s">
        <v>4073</v>
      </c>
      <c r="E1526" s="3" t="s">
        <v>19</v>
      </c>
      <c r="F1526" s="3" t="s">
        <v>4074</v>
      </c>
      <c r="G1526" s="3" t="s">
        <v>21</v>
      </c>
      <c r="H1526" s="3" t="s">
        <v>22</v>
      </c>
      <c r="I1526" s="3">
        <v>2017</v>
      </c>
      <c r="J1526" s="3" t="s">
        <v>23</v>
      </c>
      <c r="K1526" s="3">
        <v>2023</v>
      </c>
      <c r="L1526" s="3" t="s">
        <v>24</v>
      </c>
      <c r="M1526" s="3"/>
      <c r="N1526" s="3" t="s">
        <v>93</v>
      </c>
      <c r="O1526" s="3">
        <v>2021</v>
      </c>
      <c r="P1526" s="3" t="s">
        <v>23</v>
      </c>
      <c r="Q1526" s="3">
        <v>2023</v>
      </c>
      <c r="R1526" s="3" t="s">
        <v>24</v>
      </c>
      <c r="S1526" s="3" t="s">
        <v>4075</v>
      </c>
    </row>
    <row r="1527" spans="2:19" ht="30" customHeight="1" x14ac:dyDescent="0.25">
      <c r="B1527" s="1">
        <f>ROW()-2</f>
        <v>1525</v>
      </c>
      <c r="C1527" s="3" t="s">
        <v>17</v>
      </c>
      <c r="D1527" s="3" t="s">
        <v>4076</v>
      </c>
      <c r="E1527" s="3" t="s">
        <v>19</v>
      </c>
      <c r="F1527" s="3" t="s">
        <v>1613</v>
      </c>
      <c r="G1527" s="3" t="s">
        <v>21</v>
      </c>
      <c r="H1527" s="3" t="s">
        <v>22</v>
      </c>
      <c r="I1527" s="3">
        <v>2017</v>
      </c>
      <c r="J1527" s="3" t="s">
        <v>23</v>
      </c>
      <c r="K1527" s="3">
        <v>2023</v>
      </c>
      <c r="L1527" s="3" t="s">
        <v>24</v>
      </c>
      <c r="M1527" s="3"/>
      <c r="N1527" s="3"/>
      <c r="O1527" s="3"/>
      <c r="P1527" s="3"/>
      <c r="Q1527" s="3"/>
      <c r="R1527" s="3"/>
      <c r="S1527" s="3" t="s">
        <v>4077</v>
      </c>
    </row>
    <row r="1528" spans="2:19" ht="30" customHeight="1" x14ac:dyDescent="0.25">
      <c r="B1528" s="1">
        <f>ROW()-2</f>
        <v>1526</v>
      </c>
      <c r="C1528" s="3" t="s">
        <v>17</v>
      </c>
      <c r="D1528" s="3" t="s">
        <v>4078</v>
      </c>
      <c r="E1528" s="3" t="s">
        <v>19</v>
      </c>
      <c r="F1528" s="3" t="s">
        <v>4079</v>
      </c>
      <c r="G1528" s="3" t="s">
        <v>21</v>
      </c>
      <c r="H1528" s="3" t="s">
        <v>22</v>
      </c>
      <c r="I1528" s="3">
        <v>2018</v>
      </c>
      <c r="J1528" s="3" t="s">
        <v>23</v>
      </c>
      <c r="K1528" s="3">
        <v>2023</v>
      </c>
      <c r="L1528" s="3" t="s">
        <v>24</v>
      </c>
      <c r="M1528" s="3" t="s">
        <v>126</v>
      </c>
      <c r="N1528" s="3" t="s">
        <v>1192</v>
      </c>
      <c r="O1528" s="3">
        <v>2022</v>
      </c>
      <c r="P1528" s="3" t="s">
        <v>23</v>
      </c>
      <c r="Q1528" s="3">
        <v>2022</v>
      </c>
      <c r="R1528" s="3" t="s">
        <v>24</v>
      </c>
      <c r="S1528" s="3" t="s">
        <v>4080</v>
      </c>
    </row>
    <row r="1529" spans="2:19" ht="30" customHeight="1" x14ac:dyDescent="0.25">
      <c r="B1529" s="1">
        <f>ROW()-2</f>
        <v>1527</v>
      </c>
      <c r="C1529" s="3" t="s">
        <v>17</v>
      </c>
      <c r="D1529" s="3" t="s">
        <v>4081</v>
      </c>
      <c r="E1529" s="3" t="s">
        <v>19</v>
      </c>
      <c r="F1529" s="3" t="s">
        <v>4082</v>
      </c>
      <c r="G1529" s="3" t="s">
        <v>21</v>
      </c>
      <c r="H1529" s="3" t="s">
        <v>22</v>
      </c>
      <c r="I1529" s="3">
        <v>2017</v>
      </c>
      <c r="J1529" s="3" t="s">
        <v>23</v>
      </c>
      <c r="K1529" s="3">
        <v>2023</v>
      </c>
      <c r="L1529" s="3" t="s">
        <v>24</v>
      </c>
      <c r="M1529" s="3"/>
      <c r="N1529" s="3"/>
      <c r="O1529" s="3"/>
      <c r="P1529" s="3"/>
      <c r="Q1529" s="3"/>
      <c r="R1529" s="3"/>
      <c r="S1529" s="3" t="s">
        <v>4083</v>
      </c>
    </row>
    <row r="1530" spans="2:19" ht="30" customHeight="1" x14ac:dyDescent="0.25">
      <c r="B1530" s="1">
        <f>ROW()-2</f>
        <v>1528</v>
      </c>
      <c r="C1530" s="3" t="s">
        <v>17</v>
      </c>
      <c r="D1530" s="3" t="s">
        <v>4084</v>
      </c>
      <c r="E1530" s="3" t="s">
        <v>46</v>
      </c>
      <c r="F1530" s="3" t="s">
        <v>2714</v>
      </c>
      <c r="G1530" s="3" t="s">
        <v>21</v>
      </c>
      <c r="H1530" s="3" t="s">
        <v>22</v>
      </c>
      <c r="I1530" s="3">
        <v>2014</v>
      </c>
      <c r="J1530" s="3" t="s">
        <v>23</v>
      </c>
      <c r="K1530" s="3">
        <v>2023</v>
      </c>
      <c r="L1530" s="3" t="s">
        <v>24</v>
      </c>
      <c r="M1530" s="3"/>
      <c r="N1530" s="3"/>
      <c r="O1530" s="3"/>
      <c r="P1530" s="3"/>
      <c r="Q1530" s="3"/>
      <c r="R1530" s="3"/>
      <c r="S1530" s="3" t="s">
        <v>4085</v>
      </c>
    </row>
    <row r="1531" spans="2:19" ht="30" customHeight="1" x14ac:dyDescent="0.25">
      <c r="B1531" s="1">
        <f>ROW()-2</f>
        <v>1529</v>
      </c>
      <c r="C1531" s="3" t="s">
        <v>17</v>
      </c>
      <c r="D1531" s="3" t="s">
        <v>4086</v>
      </c>
      <c r="E1531" s="3" t="s">
        <v>19</v>
      </c>
      <c r="F1531" s="3" t="s">
        <v>4087</v>
      </c>
      <c r="G1531" s="3" t="s">
        <v>21</v>
      </c>
      <c r="H1531" s="3" t="s">
        <v>22</v>
      </c>
      <c r="I1531" s="3">
        <v>2016</v>
      </c>
      <c r="J1531" s="3" t="s">
        <v>23</v>
      </c>
      <c r="K1531" s="3">
        <v>2023</v>
      </c>
      <c r="L1531" s="3" t="s">
        <v>24</v>
      </c>
      <c r="M1531" s="3"/>
      <c r="N1531" s="3"/>
      <c r="O1531" s="3"/>
      <c r="P1531" s="3"/>
      <c r="Q1531" s="3"/>
      <c r="R1531" s="3"/>
      <c r="S1531" s="3" t="s">
        <v>4088</v>
      </c>
    </row>
    <row r="1532" spans="2:19" ht="30" customHeight="1" x14ac:dyDescent="0.25">
      <c r="B1532" s="1">
        <f>ROW()-2</f>
        <v>1530</v>
      </c>
      <c r="C1532" s="3" t="s">
        <v>17</v>
      </c>
      <c r="D1532" s="3" t="s">
        <v>4089</v>
      </c>
      <c r="E1532" s="3" t="s">
        <v>19</v>
      </c>
      <c r="F1532" s="3" t="s">
        <v>4090</v>
      </c>
      <c r="G1532" s="3" t="s">
        <v>21</v>
      </c>
      <c r="H1532" s="3" t="s">
        <v>22</v>
      </c>
      <c r="I1532" s="3">
        <v>2019</v>
      </c>
      <c r="J1532" s="3" t="s">
        <v>23</v>
      </c>
      <c r="K1532" s="3">
        <v>2023</v>
      </c>
      <c r="L1532" s="3" t="s">
        <v>24</v>
      </c>
      <c r="M1532" s="3"/>
      <c r="N1532" s="3"/>
      <c r="O1532" s="3"/>
      <c r="P1532" s="3"/>
      <c r="Q1532" s="3"/>
      <c r="R1532" s="3"/>
      <c r="S1532" s="3" t="s">
        <v>4091</v>
      </c>
    </row>
    <row r="1533" spans="2:19" ht="30" customHeight="1" x14ac:dyDescent="0.25">
      <c r="B1533" s="1">
        <f>ROW()-2</f>
        <v>1531</v>
      </c>
      <c r="C1533" s="3" t="s">
        <v>17</v>
      </c>
      <c r="D1533" s="3" t="s">
        <v>4092</v>
      </c>
      <c r="E1533" s="3" t="s">
        <v>46</v>
      </c>
      <c r="F1533" s="3" t="s">
        <v>2736</v>
      </c>
      <c r="G1533" s="3" t="s">
        <v>21</v>
      </c>
      <c r="H1533" s="3" t="s">
        <v>22</v>
      </c>
      <c r="I1533" s="3">
        <v>2016</v>
      </c>
      <c r="J1533" s="3" t="s">
        <v>23</v>
      </c>
      <c r="K1533" s="3">
        <v>2023</v>
      </c>
      <c r="L1533" s="3" t="s">
        <v>24</v>
      </c>
      <c r="M1533" s="3"/>
      <c r="N1533" s="3"/>
      <c r="O1533" s="3"/>
      <c r="P1533" s="3"/>
      <c r="Q1533" s="3"/>
      <c r="R1533" s="3"/>
      <c r="S1533" s="3" t="s">
        <v>4093</v>
      </c>
    </row>
    <row r="1534" spans="2:19" ht="30" customHeight="1" x14ac:dyDescent="0.25">
      <c r="B1534" s="1">
        <f>ROW()-2</f>
        <v>1532</v>
      </c>
      <c r="C1534" s="3" t="s">
        <v>17</v>
      </c>
      <c r="D1534" s="3" t="s">
        <v>4094</v>
      </c>
      <c r="E1534" s="3" t="s">
        <v>46</v>
      </c>
      <c r="F1534" s="3" t="s">
        <v>92</v>
      </c>
      <c r="G1534" s="3" t="s">
        <v>21</v>
      </c>
      <c r="H1534" s="3" t="s">
        <v>22</v>
      </c>
      <c r="I1534" s="3">
        <v>2017</v>
      </c>
      <c r="J1534" s="3" t="s">
        <v>23</v>
      </c>
      <c r="K1534" s="3">
        <v>2023</v>
      </c>
      <c r="L1534" s="3" t="s">
        <v>24</v>
      </c>
      <c r="M1534" s="3"/>
      <c r="N1534" s="3"/>
      <c r="O1534" s="3"/>
      <c r="P1534" s="3"/>
      <c r="Q1534" s="3"/>
      <c r="R1534" s="3"/>
      <c r="S1534" s="3" t="s">
        <v>4095</v>
      </c>
    </row>
    <row r="1535" spans="2:19" ht="30" customHeight="1" x14ac:dyDescent="0.25">
      <c r="B1535" s="1">
        <f>ROW()-2</f>
        <v>1533</v>
      </c>
      <c r="C1535" s="3" t="s">
        <v>17</v>
      </c>
      <c r="D1535" s="3" t="s">
        <v>4096</v>
      </c>
      <c r="E1535" s="3" t="s">
        <v>19</v>
      </c>
      <c r="F1535" s="3" t="s">
        <v>614</v>
      </c>
      <c r="G1535" s="3" t="s">
        <v>21</v>
      </c>
      <c r="H1535" s="3" t="s">
        <v>22</v>
      </c>
      <c r="I1535" s="3">
        <v>1975</v>
      </c>
      <c r="J1535" s="3" t="s">
        <v>28</v>
      </c>
      <c r="K1535" s="3">
        <v>1975</v>
      </c>
      <c r="L1535" s="3" t="s">
        <v>24</v>
      </c>
      <c r="M1535" s="3"/>
      <c r="N1535" s="3"/>
      <c r="O1535" s="3"/>
      <c r="P1535" s="3"/>
      <c r="Q1535" s="3"/>
      <c r="R1535" s="3"/>
      <c r="S1535" s="3" t="s">
        <v>4097</v>
      </c>
    </row>
    <row r="1536" spans="2:19" ht="30" customHeight="1" x14ac:dyDescent="0.25">
      <c r="B1536" s="1">
        <f>ROW()-2</f>
        <v>1534</v>
      </c>
      <c r="C1536" s="3" t="s">
        <v>175</v>
      </c>
      <c r="D1536" s="3" t="s">
        <v>4098</v>
      </c>
      <c r="E1536" s="3" t="s">
        <v>19</v>
      </c>
      <c r="F1536" s="3" t="s">
        <v>379</v>
      </c>
      <c r="G1536" s="3" t="s">
        <v>21</v>
      </c>
      <c r="H1536" s="3" t="s">
        <v>22</v>
      </c>
      <c r="I1536" s="3">
        <v>1983</v>
      </c>
      <c r="J1536" s="3"/>
      <c r="K1536" s="3">
        <v>1983</v>
      </c>
      <c r="L1536" s="3" t="s">
        <v>178</v>
      </c>
      <c r="M1536" s="3"/>
      <c r="N1536" s="3"/>
      <c r="O1536" s="3"/>
      <c r="P1536" s="3"/>
      <c r="Q1536" s="3"/>
      <c r="R1536" s="3"/>
      <c r="S1536" s="3" t="s">
        <v>4099</v>
      </c>
    </row>
    <row r="1537" spans="2:19" ht="30" customHeight="1" x14ac:dyDescent="0.25">
      <c r="B1537" s="1">
        <f>ROW()-2</f>
        <v>1535</v>
      </c>
      <c r="C1537" s="3" t="s">
        <v>175</v>
      </c>
      <c r="D1537" s="3" t="s">
        <v>4100</v>
      </c>
      <c r="E1537" s="3" t="s">
        <v>19</v>
      </c>
      <c r="F1537" s="3" t="s">
        <v>1289</v>
      </c>
      <c r="G1537" s="3" t="s">
        <v>21</v>
      </c>
      <c r="H1537" s="3" t="s">
        <v>22</v>
      </c>
      <c r="I1537" s="3">
        <v>1979</v>
      </c>
      <c r="J1537" s="3"/>
      <c r="K1537" s="3">
        <v>1979</v>
      </c>
      <c r="L1537" s="3" t="s">
        <v>178</v>
      </c>
      <c r="M1537" s="3"/>
      <c r="N1537" s="3"/>
      <c r="O1537" s="3"/>
      <c r="P1537" s="3"/>
      <c r="Q1537" s="3"/>
      <c r="R1537" s="3"/>
      <c r="S1537" s="3" t="s">
        <v>4101</v>
      </c>
    </row>
    <row r="1538" spans="2:19" ht="30" customHeight="1" x14ac:dyDescent="0.25">
      <c r="B1538" s="1">
        <f>ROW()-2</f>
        <v>1536</v>
      </c>
      <c r="C1538" s="3" t="s">
        <v>17</v>
      </c>
      <c r="D1538" s="3" t="s">
        <v>4102</v>
      </c>
      <c r="E1538" s="3" t="s">
        <v>19</v>
      </c>
      <c r="F1538" s="3" t="s">
        <v>4017</v>
      </c>
      <c r="G1538" s="3" t="s">
        <v>21</v>
      </c>
      <c r="H1538" s="3" t="s">
        <v>22</v>
      </c>
      <c r="I1538" s="3">
        <v>2016</v>
      </c>
      <c r="J1538" s="3" t="s">
        <v>23</v>
      </c>
      <c r="K1538" s="3">
        <v>2023</v>
      </c>
      <c r="L1538" s="3" t="s">
        <v>24</v>
      </c>
      <c r="M1538" s="3"/>
      <c r="N1538" s="3"/>
      <c r="O1538" s="3"/>
      <c r="P1538" s="3"/>
      <c r="Q1538" s="3"/>
      <c r="R1538" s="3"/>
      <c r="S1538" s="3" t="s">
        <v>4103</v>
      </c>
    </row>
    <row r="1539" spans="2:19" ht="30" customHeight="1" x14ac:dyDescent="0.25">
      <c r="B1539" s="1">
        <f>ROW()-2</f>
        <v>1537</v>
      </c>
      <c r="C1539" s="3" t="s">
        <v>17</v>
      </c>
      <c r="D1539" s="3" t="s">
        <v>4104</v>
      </c>
      <c r="E1539" s="3" t="s">
        <v>19</v>
      </c>
      <c r="F1539" s="3" t="s">
        <v>772</v>
      </c>
      <c r="G1539" s="3" t="s">
        <v>21</v>
      </c>
      <c r="H1539" s="3" t="s">
        <v>22</v>
      </c>
      <c r="I1539" s="3">
        <v>1972</v>
      </c>
      <c r="J1539" s="3" t="s">
        <v>28</v>
      </c>
      <c r="K1539" s="3">
        <v>1972</v>
      </c>
      <c r="L1539" s="3" t="s">
        <v>24</v>
      </c>
      <c r="M1539" s="3"/>
      <c r="N1539" s="3" t="s">
        <v>132</v>
      </c>
      <c r="O1539" s="3">
        <v>1975</v>
      </c>
      <c r="P1539" s="3" t="s">
        <v>28</v>
      </c>
      <c r="Q1539" s="3">
        <v>1975</v>
      </c>
      <c r="R1539" s="3" t="s">
        <v>24</v>
      </c>
      <c r="S1539" s="3" t="s">
        <v>4105</v>
      </c>
    </row>
    <row r="1540" spans="2:19" ht="30" customHeight="1" x14ac:dyDescent="0.25">
      <c r="B1540" s="1">
        <f>ROW()-2</f>
        <v>1538</v>
      </c>
      <c r="C1540" s="3" t="s">
        <v>17</v>
      </c>
      <c r="D1540" s="3" t="s">
        <v>4106</v>
      </c>
      <c r="E1540" s="3" t="s">
        <v>19</v>
      </c>
      <c r="F1540" s="3" t="s">
        <v>4107</v>
      </c>
      <c r="G1540" s="3" t="s">
        <v>21</v>
      </c>
      <c r="H1540" s="3" t="s">
        <v>22</v>
      </c>
      <c r="I1540" s="3">
        <v>2018</v>
      </c>
      <c r="J1540" s="3" t="s">
        <v>23</v>
      </c>
      <c r="K1540" s="3">
        <v>2023</v>
      </c>
      <c r="L1540" s="3" t="s">
        <v>24</v>
      </c>
      <c r="M1540" s="3"/>
      <c r="N1540" s="3"/>
      <c r="O1540" s="3"/>
      <c r="P1540" s="3"/>
      <c r="Q1540" s="3"/>
      <c r="R1540" s="3"/>
      <c r="S1540" s="3" t="s">
        <v>4108</v>
      </c>
    </row>
    <row r="1541" spans="2:19" ht="30" customHeight="1" x14ac:dyDescent="0.25">
      <c r="B1541" s="1">
        <f>ROW()-2</f>
        <v>1539</v>
      </c>
      <c r="C1541" s="3" t="s">
        <v>17</v>
      </c>
      <c r="D1541" s="3" t="s">
        <v>4109</v>
      </c>
      <c r="E1541" s="3" t="s">
        <v>19</v>
      </c>
      <c r="F1541" s="3" t="s">
        <v>4110</v>
      </c>
      <c r="G1541" s="3" t="s">
        <v>21</v>
      </c>
      <c r="H1541" s="3" t="s">
        <v>22</v>
      </c>
      <c r="I1541" s="3">
        <v>1997</v>
      </c>
      <c r="J1541" s="3" t="s">
        <v>23</v>
      </c>
      <c r="K1541" s="3">
        <v>2023</v>
      </c>
      <c r="L1541" s="3" t="s">
        <v>24</v>
      </c>
      <c r="M1541" s="3"/>
      <c r="N1541" s="3" t="s">
        <v>132</v>
      </c>
      <c r="O1541" s="3">
        <v>1999</v>
      </c>
      <c r="P1541" s="3" t="s">
        <v>23</v>
      </c>
      <c r="Q1541" s="3">
        <v>2023</v>
      </c>
      <c r="R1541" s="3" t="s">
        <v>24</v>
      </c>
      <c r="S1541" s="3" t="s">
        <v>4111</v>
      </c>
    </row>
    <row r="1542" spans="2:19" ht="30" customHeight="1" x14ac:dyDescent="0.25">
      <c r="B1542" s="1">
        <f>ROW()-2</f>
        <v>1540</v>
      </c>
      <c r="C1542" s="3" t="s">
        <v>17</v>
      </c>
      <c r="D1542" s="3" t="s">
        <v>4112</v>
      </c>
      <c r="E1542" s="3" t="s">
        <v>19</v>
      </c>
      <c r="F1542" s="3" t="s">
        <v>4113</v>
      </c>
      <c r="G1542" s="3" t="s">
        <v>21</v>
      </c>
      <c r="H1542" s="3" t="s">
        <v>22</v>
      </c>
      <c r="I1542" s="3">
        <v>2016</v>
      </c>
      <c r="J1542" s="3" t="s">
        <v>23</v>
      </c>
      <c r="K1542" s="3">
        <v>2023</v>
      </c>
      <c r="L1542" s="3" t="s">
        <v>24</v>
      </c>
      <c r="M1542" s="3"/>
      <c r="N1542" s="3"/>
      <c r="O1542" s="3"/>
      <c r="P1542" s="3"/>
      <c r="Q1542" s="3"/>
      <c r="R1542" s="3"/>
      <c r="S1542" s="3" t="s">
        <v>4114</v>
      </c>
    </row>
    <row r="1543" spans="2:19" ht="30" customHeight="1" x14ac:dyDescent="0.25">
      <c r="B1543" s="1">
        <f>ROW()-2</f>
        <v>1541</v>
      </c>
      <c r="C1543" s="3" t="s">
        <v>17</v>
      </c>
      <c r="D1543" s="3" t="s">
        <v>4115</v>
      </c>
      <c r="E1543" s="3" t="s">
        <v>19</v>
      </c>
      <c r="F1543" s="3" t="s">
        <v>786</v>
      </c>
      <c r="G1543" s="3" t="s">
        <v>21</v>
      </c>
      <c r="H1543" s="3" t="s">
        <v>22</v>
      </c>
      <c r="I1543" s="3">
        <v>2018</v>
      </c>
      <c r="J1543" s="3" t="s">
        <v>23</v>
      </c>
      <c r="K1543" s="3">
        <v>2023</v>
      </c>
      <c r="L1543" s="3" t="s">
        <v>24</v>
      </c>
      <c r="M1543" s="3"/>
      <c r="N1543" s="3"/>
      <c r="O1543" s="3"/>
      <c r="P1543" s="3"/>
      <c r="Q1543" s="3"/>
      <c r="R1543" s="3"/>
      <c r="S1543" s="3" t="s">
        <v>4116</v>
      </c>
    </row>
    <row r="1544" spans="2:19" ht="30" customHeight="1" x14ac:dyDescent="0.25">
      <c r="B1544" s="1">
        <f>ROW()-2</f>
        <v>1542</v>
      </c>
      <c r="C1544" s="3" t="s">
        <v>17</v>
      </c>
      <c r="D1544" s="3" t="s">
        <v>4117</v>
      </c>
      <c r="E1544" s="3" t="s">
        <v>19</v>
      </c>
      <c r="F1544" s="3" t="s">
        <v>143</v>
      </c>
      <c r="G1544" s="3" t="s">
        <v>21</v>
      </c>
      <c r="H1544" s="3" t="s">
        <v>22</v>
      </c>
      <c r="I1544" s="3">
        <v>1984</v>
      </c>
      <c r="J1544" s="3" t="s">
        <v>28</v>
      </c>
      <c r="K1544" s="3">
        <v>1984</v>
      </c>
      <c r="L1544" s="3" t="s">
        <v>24</v>
      </c>
      <c r="M1544" s="3"/>
      <c r="N1544" s="3"/>
      <c r="O1544" s="3"/>
      <c r="P1544" s="3"/>
      <c r="Q1544" s="3"/>
      <c r="R1544" s="3"/>
      <c r="S1544" s="3" t="s">
        <v>4118</v>
      </c>
    </row>
    <row r="1545" spans="2:19" ht="30" customHeight="1" x14ac:dyDescent="0.25">
      <c r="B1545" s="1">
        <f>ROW()-2</f>
        <v>1543</v>
      </c>
      <c r="C1545" s="3" t="s">
        <v>17</v>
      </c>
      <c r="D1545" s="3" t="s">
        <v>4119</v>
      </c>
      <c r="E1545" s="3" t="s">
        <v>19</v>
      </c>
      <c r="F1545" s="3" t="s">
        <v>1047</v>
      </c>
      <c r="G1545" s="3" t="s">
        <v>21</v>
      </c>
      <c r="H1545" s="3" t="s">
        <v>22</v>
      </c>
      <c r="I1545" s="3">
        <v>2019</v>
      </c>
      <c r="J1545" s="3" t="s">
        <v>23</v>
      </c>
      <c r="K1545" s="3">
        <v>2023</v>
      </c>
      <c r="L1545" s="3" t="s">
        <v>24</v>
      </c>
      <c r="M1545" s="3"/>
      <c r="N1545" s="3"/>
      <c r="O1545" s="3"/>
      <c r="P1545" s="3"/>
      <c r="Q1545" s="3"/>
      <c r="R1545" s="3"/>
      <c r="S1545" s="3" t="s">
        <v>4120</v>
      </c>
    </row>
    <row r="1546" spans="2:19" ht="30" customHeight="1" x14ac:dyDescent="0.25">
      <c r="B1546" s="1">
        <f>ROW()-2</f>
        <v>1544</v>
      </c>
      <c r="C1546" s="3" t="s">
        <v>17</v>
      </c>
      <c r="D1546" s="3" t="s">
        <v>4121</v>
      </c>
      <c r="E1546" s="3" t="s">
        <v>19</v>
      </c>
      <c r="F1546" s="3" t="s">
        <v>4122</v>
      </c>
      <c r="G1546" s="3" t="s">
        <v>21</v>
      </c>
      <c r="H1546" s="3" t="s">
        <v>22</v>
      </c>
      <c r="I1546" s="3">
        <v>2017</v>
      </c>
      <c r="J1546" s="3" t="s">
        <v>23</v>
      </c>
      <c r="K1546" s="3">
        <v>2023</v>
      </c>
      <c r="L1546" s="3" t="s">
        <v>24</v>
      </c>
      <c r="M1546" s="3"/>
      <c r="N1546" s="3"/>
      <c r="O1546" s="3"/>
      <c r="P1546" s="3"/>
      <c r="Q1546" s="3"/>
      <c r="R1546" s="3"/>
      <c r="S1546" s="3" t="s">
        <v>4123</v>
      </c>
    </row>
    <row r="1547" spans="2:19" ht="30" customHeight="1" x14ac:dyDescent="0.25">
      <c r="B1547" s="1">
        <f>ROW()-2</f>
        <v>1545</v>
      </c>
      <c r="C1547" s="3" t="s">
        <v>17</v>
      </c>
      <c r="D1547" s="3" t="s">
        <v>4124</v>
      </c>
      <c r="E1547" s="3" t="s">
        <v>19</v>
      </c>
      <c r="F1547" s="3" t="s">
        <v>4125</v>
      </c>
      <c r="G1547" s="3" t="s">
        <v>21</v>
      </c>
      <c r="H1547" s="3" t="s">
        <v>22</v>
      </c>
      <c r="I1547" s="3">
        <v>2014</v>
      </c>
      <c r="J1547" s="3" t="s">
        <v>23</v>
      </c>
      <c r="K1547" s="3">
        <v>2023</v>
      </c>
      <c r="L1547" s="3" t="s">
        <v>24</v>
      </c>
      <c r="M1547" s="3"/>
      <c r="N1547" s="3" t="s">
        <v>54</v>
      </c>
      <c r="O1547" s="3">
        <v>2021</v>
      </c>
      <c r="P1547" s="3" t="s">
        <v>23</v>
      </c>
      <c r="Q1547" s="3">
        <v>2023</v>
      </c>
      <c r="R1547" s="3" t="s">
        <v>24</v>
      </c>
      <c r="S1547" s="3" t="s">
        <v>4126</v>
      </c>
    </row>
    <row r="1548" spans="2:19" ht="30" customHeight="1" x14ac:dyDescent="0.25">
      <c r="B1548" s="1">
        <f>ROW()-2</f>
        <v>1546</v>
      </c>
      <c r="C1548" s="3" t="s">
        <v>17</v>
      </c>
      <c r="D1548" s="3" t="s">
        <v>4127</v>
      </c>
      <c r="E1548" s="3" t="s">
        <v>19</v>
      </c>
      <c r="F1548" s="3" t="s">
        <v>4128</v>
      </c>
      <c r="G1548" s="3" t="s">
        <v>21</v>
      </c>
      <c r="H1548" s="3" t="s">
        <v>22</v>
      </c>
      <c r="I1548" s="3">
        <v>2014</v>
      </c>
      <c r="J1548" s="3" t="s">
        <v>23</v>
      </c>
      <c r="K1548" s="3">
        <v>2023</v>
      </c>
      <c r="L1548" s="3" t="s">
        <v>24</v>
      </c>
      <c r="M1548" s="3"/>
      <c r="N1548" s="3"/>
      <c r="O1548" s="3"/>
      <c r="P1548" s="3"/>
      <c r="Q1548" s="3"/>
      <c r="R1548" s="3"/>
      <c r="S1548" s="3" t="s">
        <v>4129</v>
      </c>
    </row>
    <row r="1549" spans="2:19" ht="30" customHeight="1" x14ac:dyDescent="0.25">
      <c r="B1549" s="1">
        <f>ROW()-2</f>
        <v>1547</v>
      </c>
      <c r="C1549" s="3" t="s">
        <v>17</v>
      </c>
      <c r="D1549" s="3" t="s">
        <v>4130</v>
      </c>
      <c r="E1549" s="3" t="s">
        <v>19</v>
      </c>
      <c r="F1549" s="3" t="s">
        <v>83</v>
      </c>
      <c r="G1549" s="3" t="s">
        <v>21</v>
      </c>
      <c r="H1549" s="3" t="s">
        <v>22</v>
      </c>
      <c r="I1549" s="3">
        <v>2021</v>
      </c>
      <c r="J1549" s="3" t="s">
        <v>23</v>
      </c>
      <c r="K1549" s="3">
        <v>2023</v>
      </c>
      <c r="L1549" s="3" t="s">
        <v>24</v>
      </c>
      <c r="M1549" s="3"/>
      <c r="N1549" s="3" t="s">
        <v>651</v>
      </c>
      <c r="O1549" s="3">
        <v>2022</v>
      </c>
      <c r="P1549" s="3" t="s">
        <v>23</v>
      </c>
      <c r="Q1549" s="3">
        <v>2023</v>
      </c>
      <c r="R1549" s="3" t="s">
        <v>24</v>
      </c>
      <c r="S1549" s="3" t="s">
        <v>4131</v>
      </c>
    </row>
    <row r="1550" spans="2:19" ht="30" customHeight="1" x14ac:dyDescent="0.25">
      <c r="B1550" s="1">
        <f>ROW()-2</f>
        <v>1548</v>
      </c>
      <c r="C1550" s="3" t="s">
        <v>17</v>
      </c>
      <c r="D1550" s="3" t="s">
        <v>4132</v>
      </c>
      <c r="E1550" s="3" t="s">
        <v>19</v>
      </c>
      <c r="F1550" s="3" t="s">
        <v>1965</v>
      </c>
      <c r="G1550" s="3" t="s">
        <v>21</v>
      </c>
      <c r="H1550" s="3" t="s">
        <v>22</v>
      </c>
      <c r="I1550" s="3">
        <v>2019</v>
      </c>
      <c r="J1550" s="3" t="s">
        <v>23</v>
      </c>
      <c r="K1550" s="3">
        <v>2023</v>
      </c>
      <c r="L1550" s="3" t="s">
        <v>24</v>
      </c>
      <c r="M1550" s="3"/>
      <c r="N1550" s="3"/>
      <c r="O1550" s="3"/>
      <c r="P1550" s="3"/>
      <c r="Q1550" s="3"/>
      <c r="R1550" s="3"/>
      <c r="S1550" s="3" t="s">
        <v>4133</v>
      </c>
    </row>
    <row r="1551" spans="2:19" ht="30" customHeight="1" x14ac:dyDescent="0.25">
      <c r="B1551" s="1">
        <f>ROW()-2</f>
        <v>1549</v>
      </c>
      <c r="C1551" s="3" t="s">
        <v>175</v>
      </c>
      <c r="D1551" s="3" t="s">
        <v>4134</v>
      </c>
      <c r="E1551" s="3" t="s">
        <v>19</v>
      </c>
      <c r="F1551" s="3" t="s">
        <v>4135</v>
      </c>
      <c r="G1551" s="3" t="s">
        <v>21</v>
      </c>
      <c r="H1551" s="3" t="s">
        <v>22</v>
      </c>
      <c r="I1551" s="3">
        <v>1989</v>
      </c>
      <c r="J1551" s="3"/>
      <c r="K1551" s="3">
        <v>1989</v>
      </c>
      <c r="L1551" s="3" t="s">
        <v>178</v>
      </c>
      <c r="M1551" s="3"/>
      <c r="N1551" s="3"/>
      <c r="O1551" s="3"/>
      <c r="P1551" s="3"/>
      <c r="Q1551" s="3"/>
      <c r="R1551" s="3"/>
      <c r="S1551" s="3" t="s">
        <v>4136</v>
      </c>
    </row>
    <row r="1552" spans="2:19" ht="30" customHeight="1" x14ac:dyDescent="0.25">
      <c r="B1552" s="1">
        <f>ROW()-2</f>
        <v>1550</v>
      </c>
      <c r="C1552" s="3" t="s">
        <v>17</v>
      </c>
      <c r="D1552" s="3" t="s">
        <v>4137</v>
      </c>
      <c r="E1552" s="3" t="s">
        <v>19</v>
      </c>
      <c r="F1552" s="3" t="s">
        <v>4138</v>
      </c>
      <c r="G1552" s="3" t="s">
        <v>21</v>
      </c>
      <c r="H1552" s="3" t="s">
        <v>22</v>
      </c>
      <c r="I1552" s="3">
        <v>2017</v>
      </c>
      <c r="J1552" s="3" t="s">
        <v>23</v>
      </c>
      <c r="K1552" s="3">
        <v>2023</v>
      </c>
      <c r="L1552" s="3" t="s">
        <v>24</v>
      </c>
      <c r="M1552" s="3"/>
      <c r="N1552" s="3"/>
      <c r="O1552" s="3"/>
      <c r="P1552" s="3"/>
      <c r="Q1552" s="3"/>
      <c r="R1552" s="3"/>
      <c r="S1552" s="3" t="s">
        <v>4139</v>
      </c>
    </row>
    <row r="1553" spans="2:19" ht="30" customHeight="1" x14ac:dyDescent="0.25">
      <c r="B1553" s="1">
        <f>ROW()-2</f>
        <v>1551</v>
      </c>
      <c r="C1553" s="3" t="s">
        <v>17</v>
      </c>
      <c r="D1553" s="3" t="s">
        <v>4140</v>
      </c>
      <c r="E1553" s="3" t="s">
        <v>19</v>
      </c>
      <c r="F1553" s="3" t="s">
        <v>190</v>
      </c>
      <c r="G1553" s="3" t="s">
        <v>21</v>
      </c>
      <c r="H1553" s="3" t="s">
        <v>22</v>
      </c>
      <c r="I1553" s="3">
        <v>2022</v>
      </c>
      <c r="J1553" s="3" t="s">
        <v>23</v>
      </c>
      <c r="K1553" s="3">
        <v>2023</v>
      </c>
      <c r="L1553" s="3" t="s">
        <v>24</v>
      </c>
      <c r="M1553" s="3"/>
      <c r="N1553" s="3"/>
      <c r="O1553" s="3"/>
      <c r="P1553" s="3"/>
      <c r="Q1553" s="3"/>
      <c r="R1553" s="3"/>
      <c r="S1553" s="3" t="s">
        <v>4141</v>
      </c>
    </row>
    <row r="1554" spans="2:19" ht="30" customHeight="1" x14ac:dyDescent="0.25">
      <c r="B1554" s="1">
        <f>ROW()-2</f>
        <v>1552</v>
      </c>
      <c r="C1554" s="3" t="s">
        <v>17</v>
      </c>
      <c r="D1554" s="3" t="s">
        <v>4142</v>
      </c>
      <c r="E1554" s="3" t="s">
        <v>19</v>
      </c>
      <c r="F1554" s="3" t="s">
        <v>1191</v>
      </c>
      <c r="G1554" s="3" t="s">
        <v>21</v>
      </c>
      <c r="H1554" s="3" t="s">
        <v>22</v>
      </c>
      <c r="I1554" s="3">
        <v>2022</v>
      </c>
      <c r="J1554" s="3" t="s">
        <v>23</v>
      </c>
      <c r="K1554" s="3">
        <v>2023</v>
      </c>
      <c r="L1554" s="3" t="s">
        <v>24</v>
      </c>
      <c r="M1554" s="3"/>
      <c r="N1554" s="3"/>
      <c r="O1554" s="3"/>
      <c r="P1554" s="3"/>
      <c r="Q1554" s="3"/>
      <c r="R1554" s="3"/>
      <c r="S1554" s="3" t="s">
        <v>4143</v>
      </c>
    </row>
    <row r="1555" spans="2:19" ht="30" customHeight="1" x14ac:dyDescent="0.25">
      <c r="B1555" s="1">
        <f>ROW()-2</f>
        <v>1553</v>
      </c>
      <c r="C1555" s="3" t="s">
        <v>17</v>
      </c>
      <c r="D1555" s="3" t="s">
        <v>4144</v>
      </c>
      <c r="E1555" s="3" t="s">
        <v>19</v>
      </c>
      <c r="F1555" s="3" t="s">
        <v>4145</v>
      </c>
      <c r="G1555" s="3" t="s">
        <v>21</v>
      </c>
      <c r="H1555" s="3" t="s">
        <v>22</v>
      </c>
      <c r="I1555" s="3">
        <v>2023</v>
      </c>
      <c r="J1555" s="3" t="s">
        <v>23</v>
      </c>
      <c r="K1555" s="3">
        <v>2023</v>
      </c>
      <c r="L1555" s="3" t="s">
        <v>24</v>
      </c>
      <c r="M1555" s="3"/>
      <c r="N1555" s="3"/>
      <c r="O1555" s="3"/>
      <c r="P1555" s="3"/>
      <c r="Q1555" s="3"/>
      <c r="R1555" s="3"/>
      <c r="S1555" s="3" t="s">
        <v>4146</v>
      </c>
    </row>
    <row r="1556" spans="2:19" ht="30" customHeight="1" x14ac:dyDescent="0.25">
      <c r="B1556" s="1">
        <f>ROW()-2</f>
        <v>1554</v>
      </c>
      <c r="C1556" s="3" t="s">
        <v>17</v>
      </c>
      <c r="D1556" s="3" t="s">
        <v>4147</v>
      </c>
      <c r="E1556" s="3" t="s">
        <v>19</v>
      </c>
      <c r="F1556" s="3" t="s">
        <v>4148</v>
      </c>
      <c r="G1556" s="3" t="s">
        <v>21</v>
      </c>
      <c r="H1556" s="3" t="s">
        <v>22</v>
      </c>
      <c r="I1556" s="3">
        <v>2023</v>
      </c>
      <c r="J1556" s="3" t="s">
        <v>23</v>
      </c>
      <c r="K1556" s="3">
        <v>2023</v>
      </c>
      <c r="L1556" s="3" t="s">
        <v>24</v>
      </c>
      <c r="M1556" s="3"/>
      <c r="N1556" s="3"/>
      <c r="O1556" s="3"/>
      <c r="P1556" s="3"/>
      <c r="Q1556" s="3"/>
      <c r="R1556" s="3"/>
      <c r="S1556" s="3" t="s">
        <v>4149</v>
      </c>
    </row>
    <row r="1557" spans="2:19" ht="30" customHeight="1" x14ac:dyDescent="0.25">
      <c r="B1557" s="1">
        <f>ROW()-2</f>
        <v>1555</v>
      </c>
      <c r="C1557" s="3" t="s">
        <v>17</v>
      </c>
      <c r="D1557" s="3" t="s">
        <v>4150</v>
      </c>
      <c r="E1557" s="3" t="s">
        <v>19</v>
      </c>
      <c r="F1557" s="3" t="s">
        <v>4151</v>
      </c>
      <c r="G1557" s="3" t="s">
        <v>21</v>
      </c>
      <c r="H1557" s="3" t="s">
        <v>22</v>
      </c>
      <c r="I1557" s="3">
        <v>2023</v>
      </c>
      <c r="J1557" s="3" t="s">
        <v>23</v>
      </c>
      <c r="K1557" s="3">
        <v>2023</v>
      </c>
      <c r="L1557" s="3" t="s">
        <v>24</v>
      </c>
      <c r="M1557" s="3"/>
      <c r="N1557" s="3"/>
      <c r="O1557" s="3"/>
      <c r="P1557" s="3"/>
      <c r="Q1557" s="3"/>
      <c r="R1557" s="3"/>
      <c r="S1557" s="3" t="s">
        <v>4152</v>
      </c>
    </row>
    <row r="1558" spans="2:19" ht="30" customHeight="1" x14ac:dyDescent="0.25">
      <c r="B1558" s="1">
        <f>ROW()-2</f>
        <v>1556</v>
      </c>
      <c r="C1558" s="3" t="s">
        <v>17</v>
      </c>
      <c r="D1558" s="3" t="s">
        <v>4153</v>
      </c>
      <c r="E1558" s="3" t="s">
        <v>19</v>
      </c>
      <c r="F1558" s="3" t="s">
        <v>57</v>
      </c>
      <c r="G1558" s="3" t="s">
        <v>21</v>
      </c>
      <c r="H1558" s="3" t="s">
        <v>22</v>
      </c>
      <c r="I1558" s="3">
        <v>1982</v>
      </c>
      <c r="J1558" s="3" t="s">
        <v>28</v>
      </c>
      <c r="K1558" s="3">
        <v>1982</v>
      </c>
      <c r="L1558" s="3" t="s">
        <v>24</v>
      </c>
      <c r="M1558" s="3"/>
      <c r="N1558" s="3"/>
      <c r="O1558" s="3"/>
      <c r="P1558" s="3"/>
      <c r="Q1558" s="3"/>
      <c r="R1558" s="3"/>
      <c r="S1558" s="3" t="s">
        <v>4154</v>
      </c>
    </row>
    <row r="1559" spans="2:19" ht="30" customHeight="1" x14ac:dyDescent="0.25">
      <c r="B1559" s="1">
        <f>ROW()-2</f>
        <v>1557</v>
      </c>
      <c r="C1559" s="3" t="s">
        <v>17</v>
      </c>
      <c r="D1559" s="3" t="s">
        <v>4155</v>
      </c>
      <c r="E1559" s="3" t="s">
        <v>19</v>
      </c>
      <c r="F1559" s="3" t="s">
        <v>4156</v>
      </c>
      <c r="G1559" s="3" t="s">
        <v>21</v>
      </c>
      <c r="H1559" s="3" t="s">
        <v>22</v>
      </c>
      <c r="I1559" s="3">
        <v>2021</v>
      </c>
      <c r="J1559" s="3" t="s">
        <v>23</v>
      </c>
      <c r="K1559" s="3">
        <v>2023</v>
      </c>
      <c r="L1559" s="3" t="s">
        <v>24</v>
      </c>
      <c r="M1559" s="3"/>
      <c r="N1559" s="3"/>
      <c r="O1559" s="3"/>
      <c r="P1559" s="3"/>
      <c r="Q1559" s="3"/>
      <c r="R1559" s="3"/>
      <c r="S1559" s="3" t="s">
        <v>4157</v>
      </c>
    </row>
    <row r="1560" spans="2:19" ht="30" customHeight="1" x14ac:dyDescent="0.25">
      <c r="B1560" s="1">
        <f>ROW()-2</f>
        <v>1558</v>
      </c>
      <c r="C1560" s="3" t="s">
        <v>17</v>
      </c>
      <c r="D1560" s="3" t="s">
        <v>4158</v>
      </c>
      <c r="E1560" s="3" t="s">
        <v>19</v>
      </c>
      <c r="F1560" s="3" t="s">
        <v>3560</v>
      </c>
      <c r="G1560" s="3" t="s">
        <v>21</v>
      </c>
      <c r="H1560" s="3" t="s">
        <v>22</v>
      </c>
      <c r="I1560" s="3">
        <v>2021</v>
      </c>
      <c r="J1560" s="3" t="s">
        <v>23</v>
      </c>
      <c r="K1560" s="3">
        <v>2023</v>
      </c>
      <c r="L1560" s="3" t="s">
        <v>24</v>
      </c>
      <c r="M1560" s="3"/>
      <c r="N1560" s="3"/>
      <c r="O1560" s="3"/>
      <c r="P1560" s="3"/>
      <c r="Q1560" s="3"/>
      <c r="R1560" s="3"/>
      <c r="S1560" s="3" t="s">
        <v>4159</v>
      </c>
    </row>
    <row r="1561" spans="2:19" ht="30" customHeight="1" x14ac:dyDescent="0.25">
      <c r="B1561" s="1">
        <f>ROW()-2</f>
        <v>1559</v>
      </c>
      <c r="C1561" s="3" t="s">
        <v>17</v>
      </c>
      <c r="D1561" s="3" t="s">
        <v>4160</v>
      </c>
      <c r="E1561" s="3" t="s">
        <v>46</v>
      </c>
      <c r="F1561" s="3" t="s">
        <v>4161</v>
      </c>
      <c r="G1561" s="3" t="s">
        <v>21</v>
      </c>
      <c r="H1561" s="3" t="s">
        <v>22</v>
      </c>
      <c r="I1561" s="3">
        <v>2022</v>
      </c>
      <c r="J1561" s="3" t="s">
        <v>23</v>
      </c>
      <c r="K1561" s="3">
        <v>2023</v>
      </c>
      <c r="L1561" s="3" t="s">
        <v>24</v>
      </c>
      <c r="M1561" s="3"/>
      <c r="N1561" s="3"/>
      <c r="O1561" s="3"/>
      <c r="P1561" s="3"/>
      <c r="Q1561" s="3"/>
      <c r="R1561" s="3"/>
      <c r="S1561" s="3" t="s">
        <v>4162</v>
      </c>
    </row>
    <row r="1562" spans="2:19" ht="30" customHeight="1" x14ac:dyDescent="0.25">
      <c r="B1562" s="1">
        <f>ROW()-2</f>
        <v>1560</v>
      </c>
      <c r="C1562" s="3" t="s">
        <v>17</v>
      </c>
      <c r="D1562" s="3" t="s">
        <v>4163</v>
      </c>
      <c r="E1562" s="3" t="s">
        <v>19</v>
      </c>
      <c r="F1562" s="3" t="s">
        <v>4164</v>
      </c>
      <c r="G1562" s="3" t="s">
        <v>21</v>
      </c>
      <c r="H1562" s="3" t="s">
        <v>22</v>
      </c>
      <c r="I1562" s="3">
        <v>2021</v>
      </c>
      <c r="J1562" s="3" t="s">
        <v>23</v>
      </c>
      <c r="K1562" s="3">
        <v>2023</v>
      </c>
      <c r="L1562" s="3" t="s">
        <v>24</v>
      </c>
      <c r="M1562" s="3"/>
      <c r="N1562" s="3"/>
      <c r="O1562" s="3"/>
      <c r="P1562" s="3"/>
      <c r="Q1562" s="3"/>
      <c r="R1562" s="3"/>
      <c r="S1562" s="3" t="s">
        <v>4165</v>
      </c>
    </row>
    <row r="1563" spans="2:19" ht="30" customHeight="1" x14ac:dyDescent="0.25">
      <c r="B1563" s="1">
        <f>ROW()-2</f>
        <v>1561</v>
      </c>
      <c r="C1563" s="3" t="s">
        <v>17</v>
      </c>
      <c r="D1563" s="3" t="s">
        <v>4166</v>
      </c>
      <c r="E1563" s="3" t="s">
        <v>19</v>
      </c>
      <c r="F1563" s="3" t="s">
        <v>4167</v>
      </c>
      <c r="G1563" s="3" t="s">
        <v>21</v>
      </c>
      <c r="H1563" s="3" t="s">
        <v>22</v>
      </c>
      <c r="I1563" s="3">
        <v>2021</v>
      </c>
      <c r="J1563" s="3" t="s">
        <v>23</v>
      </c>
      <c r="K1563" s="3">
        <v>2023</v>
      </c>
      <c r="L1563" s="3" t="s">
        <v>24</v>
      </c>
      <c r="M1563" s="3"/>
      <c r="N1563" s="3"/>
      <c r="O1563" s="3"/>
      <c r="P1563" s="3"/>
      <c r="Q1563" s="3"/>
      <c r="R1563" s="3"/>
      <c r="S1563" s="3" t="s">
        <v>4168</v>
      </c>
    </row>
    <row r="1564" spans="2:19" ht="30" customHeight="1" x14ac:dyDescent="0.25">
      <c r="B1564" s="1">
        <f>ROW()-2</f>
        <v>1562</v>
      </c>
      <c r="C1564" s="3" t="s">
        <v>17</v>
      </c>
      <c r="D1564" s="3" t="s">
        <v>4169</v>
      </c>
      <c r="E1564" s="3" t="s">
        <v>19</v>
      </c>
      <c r="F1564" s="3" t="s">
        <v>630</v>
      </c>
      <c r="G1564" s="3" t="s">
        <v>21</v>
      </c>
      <c r="H1564" s="3" t="s">
        <v>22</v>
      </c>
      <c r="I1564" s="3">
        <v>2021</v>
      </c>
      <c r="J1564" s="3" t="s">
        <v>23</v>
      </c>
      <c r="K1564" s="3">
        <v>2023</v>
      </c>
      <c r="L1564" s="3" t="s">
        <v>24</v>
      </c>
      <c r="M1564" s="3"/>
      <c r="N1564" s="3"/>
      <c r="O1564" s="3"/>
      <c r="P1564" s="3"/>
      <c r="Q1564" s="3"/>
      <c r="R1564" s="3"/>
      <c r="S1564" s="3" t="s">
        <v>4170</v>
      </c>
    </row>
    <row r="1565" spans="2:19" ht="30" customHeight="1" x14ac:dyDescent="0.25">
      <c r="B1565" s="1">
        <f>ROW()-2</f>
        <v>1563</v>
      </c>
      <c r="C1565" s="3" t="s">
        <v>17</v>
      </c>
      <c r="D1565" s="3" t="s">
        <v>4171</v>
      </c>
      <c r="E1565" s="3" t="s">
        <v>19</v>
      </c>
      <c r="F1565" s="3" t="s">
        <v>714</v>
      </c>
      <c r="G1565" s="3" t="s">
        <v>21</v>
      </c>
      <c r="H1565" s="3" t="s">
        <v>22</v>
      </c>
      <c r="I1565" s="3">
        <v>2019</v>
      </c>
      <c r="J1565" s="3" t="s">
        <v>23</v>
      </c>
      <c r="K1565" s="3">
        <v>2023</v>
      </c>
      <c r="L1565" s="3" t="s">
        <v>24</v>
      </c>
      <c r="M1565" s="3"/>
      <c r="N1565" s="3"/>
      <c r="O1565" s="3"/>
      <c r="P1565" s="3"/>
      <c r="Q1565" s="3"/>
      <c r="R1565" s="3"/>
      <c r="S1565" s="3" t="s">
        <v>4172</v>
      </c>
    </row>
    <row r="1566" spans="2:19" ht="30" customHeight="1" x14ac:dyDescent="0.25">
      <c r="B1566" s="1">
        <f>ROW()-2</f>
        <v>1564</v>
      </c>
      <c r="C1566" s="3" t="s">
        <v>17</v>
      </c>
      <c r="D1566" s="3" t="s">
        <v>4173</v>
      </c>
      <c r="E1566" s="3" t="s">
        <v>46</v>
      </c>
      <c r="F1566" s="3" t="s">
        <v>89</v>
      </c>
      <c r="G1566" s="3" t="s">
        <v>21</v>
      </c>
      <c r="H1566" s="3" t="s">
        <v>22</v>
      </c>
      <c r="I1566" s="3">
        <v>2021</v>
      </c>
      <c r="J1566" s="3" t="s">
        <v>23</v>
      </c>
      <c r="K1566" s="3">
        <v>2023</v>
      </c>
      <c r="L1566" s="3" t="s">
        <v>24</v>
      </c>
      <c r="M1566" s="3"/>
      <c r="N1566" s="3"/>
      <c r="O1566" s="3"/>
      <c r="P1566" s="3"/>
      <c r="Q1566" s="3"/>
      <c r="R1566" s="3"/>
      <c r="S1566" s="3" t="s">
        <v>4174</v>
      </c>
    </row>
    <row r="1567" spans="2:19" ht="30" customHeight="1" x14ac:dyDescent="0.25">
      <c r="B1567" s="1">
        <f>ROW()-2</f>
        <v>1565</v>
      </c>
      <c r="C1567" s="3" t="s">
        <v>17</v>
      </c>
      <c r="D1567" s="3" t="s">
        <v>4175</v>
      </c>
      <c r="E1567" s="3" t="s">
        <v>19</v>
      </c>
      <c r="F1567" s="3" t="s">
        <v>2365</v>
      </c>
      <c r="G1567" s="3" t="s">
        <v>21</v>
      </c>
      <c r="H1567" s="3" t="s">
        <v>22</v>
      </c>
      <c r="I1567" s="3">
        <v>2022</v>
      </c>
      <c r="J1567" s="3" t="s">
        <v>23</v>
      </c>
      <c r="K1567" s="3">
        <v>2023</v>
      </c>
      <c r="L1567" s="3" t="s">
        <v>24</v>
      </c>
      <c r="M1567" s="3"/>
      <c r="N1567" s="3"/>
      <c r="O1567" s="3"/>
      <c r="P1567" s="3"/>
      <c r="Q1567" s="3"/>
      <c r="R1567" s="3"/>
      <c r="S1567" s="3" t="s">
        <v>4176</v>
      </c>
    </row>
    <row r="1568" spans="2:19" ht="30" customHeight="1" x14ac:dyDescent="0.25">
      <c r="B1568" s="1">
        <f>ROW()-2</f>
        <v>1566</v>
      </c>
      <c r="C1568" s="3" t="s">
        <v>17</v>
      </c>
      <c r="D1568" s="3" t="s">
        <v>4177</v>
      </c>
      <c r="E1568" s="3" t="s">
        <v>19</v>
      </c>
      <c r="F1568" s="3" t="s">
        <v>552</v>
      </c>
      <c r="G1568" s="3" t="s">
        <v>21</v>
      </c>
      <c r="H1568" s="3" t="s">
        <v>22</v>
      </c>
      <c r="I1568" s="3">
        <v>2022</v>
      </c>
      <c r="J1568" s="3" t="s">
        <v>23</v>
      </c>
      <c r="K1568" s="3">
        <v>2023</v>
      </c>
      <c r="L1568" s="3" t="s">
        <v>24</v>
      </c>
      <c r="M1568" s="3"/>
      <c r="N1568" s="3"/>
      <c r="O1568" s="3"/>
      <c r="P1568" s="3"/>
      <c r="Q1568" s="3"/>
      <c r="R1568" s="3"/>
      <c r="S1568" s="3" t="s">
        <v>4178</v>
      </c>
    </row>
    <row r="1569" spans="2:19" ht="30" customHeight="1" x14ac:dyDescent="0.25">
      <c r="B1569" s="1">
        <f>ROW()-2</f>
        <v>1567</v>
      </c>
      <c r="C1569" s="3" t="s">
        <v>17</v>
      </c>
      <c r="D1569" s="3" t="s">
        <v>4179</v>
      </c>
      <c r="E1569" s="3" t="s">
        <v>19</v>
      </c>
      <c r="F1569" s="3" t="s">
        <v>4180</v>
      </c>
      <c r="G1569" s="3" t="s">
        <v>21</v>
      </c>
      <c r="H1569" s="3" t="s">
        <v>22</v>
      </c>
      <c r="I1569" s="3">
        <v>2018</v>
      </c>
      <c r="J1569" s="3" t="s">
        <v>23</v>
      </c>
      <c r="K1569" s="3">
        <v>2023</v>
      </c>
      <c r="L1569" s="3" t="s">
        <v>24</v>
      </c>
      <c r="M1569" s="3"/>
      <c r="N1569" s="3"/>
      <c r="O1569" s="3"/>
      <c r="P1569" s="3"/>
      <c r="Q1569" s="3"/>
      <c r="R1569" s="3"/>
      <c r="S1569" s="3" t="s">
        <v>4181</v>
      </c>
    </row>
    <row r="1570" spans="2:19" ht="30" customHeight="1" x14ac:dyDescent="0.25">
      <c r="B1570" s="1">
        <f>ROW()-2</f>
        <v>1568</v>
      </c>
      <c r="C1570" s="3" t="s">
        <v>17</v>
      </c>
      <c r="D1570" s="3" t="s">
        <v>4182</v>
      </c>
      <c r="E1570" s="3" t="s">
        <v>19</v>
      </c>
      <c r="F1570" s="3" t="s">
        <v>4183</v>
      </c>
      <c r="G1570" s="3" t="s">
        <v>21</v>
      </c>
      <c r="H1570" s="3" t="s">
        <v>22</v>
      </c>
      <c r="I1570" s="3">
        <v>2020</v>
      </c>
      <c r="J1570" s="3" t="s">
        <v>23</v>
      </c>
      <c r="K1570" s="3">
        <v>2023</v>
      </c>
      <c r="L1570" s="3" t="s">
        <v>24</v>
      </c>
      <c r="M1570" s="3"/>
      <c r="N1570" s="3"/>
      <c r="O1570" s="3"/>
      <c r="P1570" s="3"/>
      <c r="Q1570" s="3"/>
      <c r="R1570" s="3"/>
      <c r="S1570" s="3" t="s">
        <v>4184</v>
      </c>
    </row>
    <row r="1571" spans="2:19" ht="30" customHeight="1" x14ac:dyDescent="0.25">
      <c r="B1571" s="1">
        <f>ROW()-2</f>
        <v>1569</v>
      </c>
      <c r="C1571" s="3" t="s">
        <v>17</v>
      </c>
      <c r="D1571" s="3" t="s">
        <v>4185</v>
      </c>
      <c r="E1571" s="3" t="s">
        <v>19</v>
      </c>
      <c r="F1571" s="3" t="s">
        <v>2447</v>
      </c>
      <c r="G1571" s="3" t="s">
        <v>21</v>
      </c>
      <c r="H1571" s="3" t="s">
        <v>22</v>
      </c>
      <c r="I1571" s="3">
        <v>2021</v>
      </c>
      <c r="J1571" s="3" t="s">
        <v>23</v>
      </c>
      <c r="K1571" s="3">
        <v>2023</v>
      </c>
      <c r="L1571" s="3" t="s">
        <v>24</v>
      </c>
      <c r="M1571" s="3"/>
      <c r="N1571" s="3"/>
      <c r="O1571" s="3"/>
      <c r="P1571" s="3"/>
      <c r="Q1571" s="3"/>
      <c r="R1571" s="3"/>
      <c r="S1571" s="3" t="s">
        <v>4186</v>
      </c>
    </row>
    <row r="1572" spans="2:19" ht="30" customHeight="1" x14ac:dyDescent="0.25">
      <c r="B1572" s="1">
        <f>ROW()-2</f>
        <v>1570</v>
      </c>
      <c r="C1572" s="3" t="s">
        <v>17</v>
      </c>
      <c r="D1572" s="3" t="s">
        <v>4187</v>
      </c>
      <c r="E1572" s="3" t="s">
        <v>19</v>
      </c>
      <c r="F1572" s="3" t="s">
        <v>4188</v>
      </c>
      <c r="G1572" s="3" t="s">
        <v>21</v>
      </c>
      <c r="H1572" s="3" t="s">
        <v>22</v>
      </c>
      <c r="I1572" s="3">
        <v>2020</v>
      </c>
      <c r="J1572" s="3" t="s">
        <v>23</v>
      </c>
      <c r="K1572" s="3">
        <v>2023</v>
      </c>
      <c r="L1572" s="3" t="s">
        <v>24</v>
      </c>
      <c r="M1572" s="3"/>
      <c r="N1572" s="3"/>
      <c r="O1572" s="3"/>
      <c r="P1572" s="3"/>
      <c r="Q1572" s="3"/>
      <c r="R1572" s="3"/>
      <c r="S1572" s="3" t="s">
        <v>4189</v>
      </c>
    </row>
    <row r="1573" spans="2:19" ht="30" customHeight="1" x14ac:dyDescent="0.25">
      <c r="B1573" s="1">
        <f>ROW()-2</f>
        <v>1571</v>
      </c>
      <c r="C1573" s="3" t="s">
        <v>17</v>
      </c>
      <c r="D1573" s="3" t="s">
        <v>4190</v>
      </c>
      <c r="E1573" s="3" t="s">
        <v>19</v>
      </c>
      <c r="F1573" s="3" t="s">
        <v>4191</v>
      </c>
      <c r="G1573" s="3" t="s">
        <v>21</v>
      </c>
      <c r="H1573" s="3" t="s">
        <v>22</v>
      </c>
      <c r="I1573" s="3">
        <v>2015</v>
      </c>
      <c r="J1573" s="3" t="s">
        <v>23</v>
      </c>
      <c r="K1573" s="3">
        <v>2023</v>
      </c>
      <c r="L1573" s="3" t="s">
        <v>24</v>
      </c>
      <c r="M1573" s="3"/>
      <c r="N1573" s="3"/>
      <c r="O1573" s="3"/>
      <c r="P1573" s="3"/>
      <c r="Q1573" s="3"/>
      <c r="R1573" s="3"/>
      <c r="S1573" s="3" t="s">
        <v>4192</v>
      </c>
    </row>
    <row r="1574" spans="2:19" ht="30" customHeight="1" x14ac:dyDescent="0.25">
      <c r="B1574" s="1">
        <f>ROW()-2</f>
        <v>1572</v>
      </c>
      <c r="C1574" s="3" t="s">
        <v>17</v>
      </c>
      <c r="D1574" s="3" t="s">
        <v>4193</v>
      </c>
      <c r="E1574" s="3" t="s">
        <v>19</v>
      </c>
      <c r="F1574" s="3" t="s">
        <v>259</v>
      </c>
      <c r="G1574" s="3" t="s">
        <v>21</v>
      </c>
      <c r="H1574" s="3" t="s">
        <v>22</v>
      </c>
      <c r="I1574" s="3">
        <v>2018</v>
      </c>
      <c r="J1574" s="3" t="s">
        <v>23</v>
      </c>
      <c r="K1574" s="3">
        <v>2023</v>
      </c>
      <c r="L1574" s="3" t="s">
        <v>24</v>
      </c>
      <c r="M1574" s="3"/>
      <c r="N1574" s="3"/>
      <c r="O1574" s="3"/>
      <c r="P1574" s="3"/>
      <c r="Q1574" s="3"/>
      <c r="R1574" s="3"/>
      <c r="S1574" s="3" t="s">
        <v>4194</v>
      </c>
    </row>
    <row r="1575" spans="2:19" ht="30" customHeight="1" x14ac:dyDescent="0.25">
      <c r="B1575" s="1">
        <f>ROW()-2</f>
        <v>1573</v>
      </c>
      <c r="C1575" s="3" t="s">
        <v>17</v>
      </c>
      <c r="D1575" s="3" t="s">
        <v>4195</v>
      </c>
      <c r="E1575" s="3" t="s">
        <v>46</v>
      </c>
      <c r="F1575" s="3" t="s">
        <v>220</v>
      </c>
      <c r="G1575" s="3" t="s">
        <v>21</v>
      </c>
      <c r="H1575" s="3" t="s">
        <v>22</v>
      </c>
      <c r="I1575" s="3">
        <v>2019</v>
      </c>
      <c r="J1575" s="3" t="s">
        <v>23</v>
      </c>
      <c r="K1575" s="3">
        <v>2023</v>
      </c>
      <c r="L1575" s="3" t="s">
        <v>24</v>
      </c>
      <c r="M1575" s="3"/>
      <c r="N1575" s="3"/>
      <c r="O1575" s="3"/>
      <c r="P1575" s="3"/>
      <c r="Q1575" s="3"/>
      <c r="R1575" s="3"/>
      <c r="S1575" s="3" t="s">
        <v>4196</v>
      </c>
    </row>
    <row r="1576" spans="2:19" ht="30" customHeight="1" x14ac:dyDescent="0.25">
      <c r="B1576" s="1">
        <f>ROW()-2</f>
        <v>1574</v>
      </c>
      <c r="C1576" s="3" t="s">
        <v>17</v>
      </c>
      <c r="D1576" s="3" t="s">
        <v>4197</v>
      </c>
      <c r="E1576" s="3" t="s">
        <v>19</v>
      </c>
      <c r="F1576" s="3" t="s">
        <v>89</v>
      </c>
      <c r="G1576" s="3" t="s">
        <v>21</v>
      </c>
      <c r="H1576" s="3" t="s">
        <v>22</v>
      </c>
      <c r="I1576" s="3">
        <v>2020</v>
      </c>
      <c r="J1576" s="3" t="s">
        <v>23</v>
      </c>
      <c r="K1576" s="3">
        <v>2023</v>
      </c>
      <c r="L1576" s="3" t="s">
        <v>24</v>
      </c>
      <c r="M1576" s="3"/>
      <c r="N1576" s="3"/>
      <c r="O1576" s="3"/>
      <c r="P1576" s="3"/>
      <c r="Q1576" s="3"/>
      <c r="R1576" s="3"/>
      <c r="S1576" s="3" t="s">
        <v>4198</v>
      </c>
    </row>
    <row r="1577" spans="2:19" ht="30" customHeight="1" x14ac:dyDescent="0.25">
      <c r="B1577" s="1">
        <f>ROW()-2</f>
        <v>1575</v>
      </c>
      <c r="C1577" s="3" t="s">
        <v>17</v>
      </c>
      <c r="D1577" s="3" t="s">
        <v>4199</v>
      </c>
      <c r="E1577" s="3" t="s">
        <v>19</v>
      </c>
      <c r="F1577" s="3" t="s">
        <v>167</v>
      </c>
      <c r="G1577" s="3" t="s">
        <v>21</v>
      </c>
      <c r="H1577" s="3" t="s">
        <v>22</v>
      </c>
      <c r="I1577" s="3">
        <v>2019</v>
      </c>
      <c r="J1577" s="3" t="s">
        <v>23</v>
      </c>
      <c r="K1577" s="3">
        <v>2023</v>
      </c>
      <c r="L1577" s="3" t="s">
        <v>24</v>
      </c>
      <c r="M1577" s="3"/>
      <c r="N1577" s="3" t="s">
        <v>314</v>
      </c>
      <c r="O1577" s="3">
        <v>2023</v>
      </c>
      <c r="P1577" s="3" t="s">
        <v>23</v>
      </c>
      <c r="Q1577" s="3">
        <v>2023</v>
      </c>
      <c r="R1577" s="3" t="s">
        <v>24</v>
      </c>
      <c r="S1577" s="3" t="s">
        <v>4200</v>
      </c>
    </row>
    <row r="1578" spans="2:19" ht="30" customHeight="1" x14ac:dyDescent="0.25">
      <c r="B1578" s="1">
        <f>ROW()-2</f>
        <v>1576</v>
      </c>
      <c r="C1578" s="3" t="s">
        <v>17</v>
      </c>
      <c r="D1578" s="3" t="s">
        <v>4201</v>
      </c>
      <c r="E1578" s="3" t="s">
        <v>19</v>
      </c>
      <c r="F1578" s="3" t="s">
        <v>3439</v>
      </c>
      <c r="G1578" s="3" t="s">
        <v>21</v>
      </c>
      <c r="H1578" s="3" t="s">
        <v>22</v>
      </c>
      <c r="I1578" s="3">
        <v>2018</v>
      </c>
      <c r="J1578" s="3" t="s">
        <v>23</v>
      </c>
      <c r="K1578" s="3">
        <v>2023</v>
      </c>
      <c r="L1578" s="3" t="s">
        <v>24</v>
      </c>
      <c r="M1578" s="3"/>
      <c r="N1578" s="3"/>
      <c r="O1578" s="3"/>
      <c r="P1578" s="3"/>
      <c r="Q1578" s="3"/>
      <c r="R1578" s="3"/>
      <c r="S1578" s="3" t="s">
        <v>4202</v>
      </c>
    </row>
    <row r="1579" spans="2:19" ht="30" customHeight="1" x14ac:dyDescent="0.25">
      <c r="B1579" s="1">
        <f>ROW()-2</f>
        <v>1577</v>
      </c>
      <c r="C1579" s="3" t="s">
        <v>17</v>
      </c>
      <c r="D1579" s="3" t="s">
        <v>4203</v>
      </c>
      <c r="E1579" s="3" t="s">
        <v>19</v>
      </c>
      <c r="F1579" s="3" t="s">
        <v>4204</v>
      </c>
      <c r="G1579" s="3" t="s">
        <v>21</v>
      </c>
      <c r="H1579" s="3" t="s">
        <v>22</v>
      </c>
      <c r="I1579" s="3">
        <v>2019</v>
      </c>
      <c r="J1579" s="3" t="s">
        <v>23</v>
      </c>
      <c r="K1579" s="3">
        <v>2023</v>
      </c>
      <c r="L1579" s="3" t="s">
        <v>24</v>
      </c>
      <c r="M1579" s="3"/>
      <c r="N1579" s="3"/>
      <c r="O1579" s="3"/>
      <c r="P1579" s="3"/>
      <c r="Q1579" s="3"/>
      <c r="R1579" s="3"/>
      <c r="S1579" s="3" t="s">
        <v>4205</v>
      </c>
    </row>
    <row r="1580" spans="2:19" ht="30" customHeight="1" x14ac:dyDescent="0.25">
      <c r="B1580" s="1">
        <f>ROW()-2</f>
        <v>1578</v>
      </c>
      <c r="C1580" s="3" t="s">
        <v>17</v>
      </c>
      <c r="D1580" s="3" t="s">
        <v>4206</v>
      </c>
      <c r="E1580" s="3" t="s">
        <v>46</v>
      </c>
      <c r="F1580" s="3" t="s">
        <v>4207</v>
      </c>
      <c r="G1580" s="3" t="s">
        <v>21</v>
      </c>
      <c r="H1580" s="3" t="s">
        <v>22</v>
      </c>
      <c r="I1580" s="3">
        <v>2018</v>
      </c>
      <c r="J1580" s="3" t="s">
        <v>23</v>
      </c>
      <c r="K1580" s="3">
        <v>2024</v>
      </c>
      <c r="L1580" s="3" t="s">
        <v>24</v>
      </c>
      <c r="M1580" s="3"/>
      <c r="N1580" s="3"/>
      <c r="O1580" s="3"/>
      <c r="P1580" s="3"/>
      <c r="Q1580" s="3"/>
      <c r="R1580" s="3"/>
      <c r="S1580" s="3" t="s">
        <v>4208</v>
      </c>
    </row>
    <row r="1581" spans="2:19" ht="30" customHeight="1" x14ac:dyDescent="0.25">
      <c r="B1581" s="1">
        <f>ROW()-2</f>
        <v>1579</v>
      </c>
      <c r="C1581" s="3" t="s">
        <v>17</v>
      </c>
      <c r="D1581" s="3" t="s">
        <v>4209</v>
      </c>
      <c r="E1581" s="3" t="s">
        <v>19</v>
      </c>
      <c r="F1581" s="3" t="s">
        <v>259</v>
      </c>
      <c r="G1581" s="3" t="s">
        <v>21</v>
      </c>
      <c r="H1581" s="3" t="s">
        <v>22</v>
      </c>
      <c r="I1581" s="3">
        <v>2019</v>
      </c>
      <c r="J1581" s="3" t="s">
        <v>23</v>
      </c>
      <c r="K1581" s="3">
        <v>2023</v>
      </c>
      <c r="L1581" s="3" t="s">
        <v>24</v>
      </c>
      <c r="M1581" s="3"/>
      <c r="N1581" s="3" t="s">
        <v>93</v>
      </c>
      <c r="O1581" s="3">
        <v>2022</v>
      </c>
      <c r="P1581" s="3" t="s">
        <v>23</v>
      </c>
      <c r="Q1581" s="3">
        <v>2023</v>
      </c>
      <c r="R1581" s="3" t="s">
        <v>24</v>
      </c>
      <c r="S1581" s="3" t="s">
        <v>4210</v>
      </c>
    </row>
    <row r="1582" spans="2:19" ht="30" customHeight="1" x14ac:dyDescent="0.25">
      <c r="B1582" s="1">
        <f>ROW()-2</f>
        <v>1580</v>
      </c>
      <c r="C1582" s="3" t="s">
        <v>17</v>
      </c>
      <c r="D1582" s="3" t="s">
        <v>4211</v>
      </c>
      <c r="E1582" s="3" t="s">
        <v>19</v>
      </c>
      <c r="F1582" s="3" t="s">
        <v>289</v>
      </c>
      <c r="G1582" s="3" t="s">
        <v>21</v>
      </c>
      <c r="H1582" s="3" t="s">
        <v>22</v>
      </c>
      <c r="I1582" s="3">
        <v>2023</v>
      </c>
      <c r="J1582" s="3" t="s">
        <v>23</v>
      </c>
      <c r="K1582" s="3">
        <v>2023</v>
      </c>
      <c r="L1582" s="3" t="s">
        <v>24</v>
      </c>
      <c r="M1582" s="3"/>
      <c r="N1582" s="3"/>
      <c r="O1582" s="3"/>
      <c r="P1582" s="3"/>
      <c r="Q1582" s="3"/>
      <c r="R1582" s="3"/>
      <c r="S1582" s="3" t="s">
        <v>4212</v>
      </c>
    </row>
    <row r="1583" spans="2:19" ht="30" customHeight="1" x14ac:dyDescent="0.25">
      <c r="B1583" s="1">
        <f>ROW()-2</f>
        <v>1581</v>
      </c>
      <c r="C1583" s="3" t="s">
        <v>17</v>
      </c>
      <c r="D1583" s="3" t="s">
        <v>4213</v>
      </c>
      <c r="E1583" s="3" t="s">
        <v>19</v>
      </c>
      <c r="F1583" s="3" t="s">
        <v>3049</v>
      </c>
      <c r="G1583" s="3" t="s">
        <v>21</v>
      </c>
      <c r="H1583" s="3" t="s">
        <v>22</v>
      </c>
      <c r="I1583" s="3">
        <v>2023</v>
      </c>
      <c r="J1583" s="3" t="s">
        <v>23</v>
      </c>
      <c r="K1583" s="3">
        <v>2023</v>
      </c>
      <c r="L1583" s="3" t="s">
        <v>24</v>
      </c>
      <c r="M1583" s="3"/>
      <c r="N1583" s="3"/>
      <c r="O1583" s="3"/>
      <c r="P1583" s="3"/>
      <c r="Q1583" s="3"/>
      <c r="R1583" s="3"/>
      <c r="S1583" s="3" t="s">
        <v>4214</v>
      </c>
    </row>
    <row r="1584" spans="2:19" ht="30" customHeight="1" x14ac:dyDescent="0.25">
      <c r="B1584" s="1">
        <f>ROW()-2</f>
        <v>1582</v>
      </c>
      <c r="C1584" s="3" t="s">
        <v>17</v>
      </c>
      <c r="D1584" s="3" t="s">
        <v>4215</v>
      </c>
      <c r="E1584" s="3" t="s">
        <v>19</v>
      </c>
      <c r="F1584" s="3" t="s">
        <v>280</v>
      </c>
      <c r="G1584" s="3" t="s">
        <v>21</v>
      </c>
      <c r="H1584" s="3" t="s">
        <v>22</v>
      </c>
      <c r="I1584" s="3">
        <v>1998</v>
      </c>
      <c r="J1584" s="3" t="s">
        <v>23</v>
      </c>
      <c r="K1584" s="3">
        <v>2023</v>
      </c>
      <c r="L1584" s="3" t="s">
        <v>24</v>
      </c>
      <c r="M1584" s="3"/>
      <c r="N1584" s="3"/>
      <c r="O1584" s="3"/>
      <c r="P1584" s="3"/>
      <c r="Q1584" s="3"/>
      <c r="R1584" s="3"/>
      <c r="S1584" s="3" t="s">
        <v>4216</v>
      </c>
    </row>
    <row r="1585" spans="2:19" ht="30" customHeight="1" x14ac:dyDescent="0.25">
      <c r="B1585" s="1">
        <f>ROW()-2</f>
        <v>1583</v>
      </c>
      <c r="C1585" s="3" t="s">
        <v>17</v>
      </c>
      <c r="D1585" s="3" t="s">
        <v>4217</v>
      </c>
      <c r="E1585" s="3" t="s">
        <v>19</v>
      </c>
      <c r="F1585" s="3" t="s">
        <v>2346</v>
      </c>
      <c r="G1585" s="3" t="s">
        <v>21</v>
      </c>
      <c r="H1585" s="3" t="s">
        <v>22</v>
      </c>
      <c r="I1585" s="3">
        <v>1983</v>
      </c>
      <c r="J1585" s="3" t="s">
        <v>28</v>
      </c>
      <c r="K1585" s="3">
        <v>1983</v>
      </c>
      <c r="L1585" s="3" t="s">
        <v>24</v>
      </c>
      <c r="M1585" s="3"/>
      <c r="N1585" s="3"/>
      <c r="O1585" s="3"/>
      <c r="P1585" s="3"/>
      <c r="Q1585" s="3"/>
      <c r="R1585" s="3"/>
      <c r="S1585" s="3" t="s">
        <v>4218</v>
      </c>
    </row>
    <row r="1586" spans="2:19" ht="30" customHeight="1" x14ac:dyDescent="0.25">
      <c r="B1586" s="1">
        <f>ROW()-2</f>
        <v>1584</v>
      </c>
      <c r="C1586" s="3" t="s">
        <v>17</v>
      </c>
      <c r="D1586" s="3" t="s">
        <v>4219</v>
      </c>
      <c r="E1586" s="3" t="s">
        <v>19</v>
      </c>
      <c r="F1586" s="3" t="s">
        <v>4220</v>
      </c>
      <c r="G1586" s="3" t="s">
        <v>21</v>
      </c>
      <c r="H1586" s="3" t="s">
        <v>22</v>
      </c>
      <c r="I1586" s="3">
        <v>1992</v>
      </c>
      <c r="J1586" s="3" t="s">
        <v>23</v>
      </c>
      <c r="K1586" s="3">
        <v>2023</v>
      </c>
      <c r="L1586" s="3" t="s">
        <v>24</v>
      </c>
      <c r="M1586" s="3"/>
      <c r="N1586" s="3"/>
      <c r="O1586" s="3"/>
      <c r="P1586" s="3"/>
      <c r="Q1586" s="3"/>
      <c r="R1586" s="3"/>
      <c r="S1586" s="3" t="s">
        <v>4221</v>
      </c>
    </row>
    <row r="1587" spans="2:19" ht="30" customHeight="1" x14ac:dyDescent="0.25">
      <c r="B1587" s="1">
        <f>ROW()-2</f>
        <v>1585</v>
      </c>
      <c r="C1587" s="3" t="s">
        <v>17</v>
      </c>
      <c r="D1587" s="3" t="s">
        <v>4222</v>
      </c>
      <c r="E1587" s="3" t="s">
        <v>19</v>
      </c>
      <c r="F1587" s="3" t="s">
        <v>4223</v>
      </c>
      <c r="G1587" s="3" t="s">
        <v>21</v>
      </c>
      <c r="H1587" s="3" t="s">
        <v>22</v>
      </c>
      <c r="I1587" s="3">
        <v>2001</v>
      </c>
      <c r="J1587" s="3" t="s">
        <v>23</v>
      </c>
      <c r="K1587" s="3">
        <v>2023</v>
      </c>
      <c r="L1587" s="3" t="s">
        <v>24</v>
      </c>
      <c r="M1587" s="3"/>
      <c r="N1587" s="3"/>
      <c r="O1587" s="3"/>
      <c r="P1587" s="3"/>
      <c r="Q1587" s="3"/>
      <c r="R1587" s="3"/>
      <c r="S1587" s="3" t="s">
        <v>4224</v>
      </c>
    </row>
    <row r="1588" spans="2:19" ht="30" customHeight="1" x14ac:dyDescent="0.25">
      <c r="B1588" s="1">
        <f>ROW()-2</f>
        <v>1586</v>
      </c>
      <c r="C1588" s="3" t="s">
        <v>17</v>
      </c>
      <c r="D1588" s="3" t="s">
        <v>4225</v>
      </c>
      <c r="E1588" s="3" t="s">
        <v>19</v>
      </c>
      <c r="F1588" s="3" t="s">
        <v>4226</v>
      </c>
      <c r="G1588" s="3" t="s">
        <v>21</v>
      </c>
      <c r="H1588" s="3" t="s">
        <v>22</v>
      </c>
      <c r="I1588" s="3">
        <v>2008</v>
      </c>
      <c r="J1588" s="3" t="s">
        <v>23</v>
      </c>
      <c r="K1588" s="3">
        <v>2023</v>
      </c>
      <c r="L1588" s="3" t="s">
        <v>24</v>
      </c>
      <c r="M1588" s="3"/>
      <c r="N1588" s="3"/>
      <c r="O1588" s="3"/>
      <c r="P1588" s="3"/>
      <c r="Q1588" s="3"/>
      <c r="R1588" s="3"/>
      <c r="S1588" s="3" t="s">
        <v>4227</v>
      </c>
    </row>
    <row r="1589" spans="2:19" ht="30" customHeight="1" x14ac:dyDescent="0.25">
      <c r="B1589" s="1">
        <f>ROW()-2</f>
        <v>1587</v>
      </c>
      <c r="C1589" s="3" t="s">
        <v>17</v>
      </c>
      <c r="D1589" s="3" t="s">
        <v>4228</v>
      </c>
      <c r="E1589" s="3" t="s">
        <v>19</v>
      </c>
      <c r="F1589" s="3" t="s">
        <v>1336</v>
      </c>
      <c r="G1589" s="3" t="s">
        <v>21</v>
      </c>
      <c r="H1589" s="3" t="s">
        <v>22</v>
      </c>
      <c r="I1589" s="3">
        <v>2006</v>
      </c>
      <c r="J1589" s="3" t="s">
        <v>23</v>
      </c>
      <c r="K1589" s="3">
        <v>2023</v>
      </c>
      <c r="L1589" s="3" t="s">
        <v>24</v>
      </c>
      <c r="M1589" s="3"/>
      <c r="N1589" s="3"/>
      <c r="O1589" s="3"/>
      <c r="P1589" s="3"/>
      <c r="Q1589" s="3"/>
      <c r="R1589" s="3"/>
      <c r="S1589" s="3" t="s">
        <v>4229</v>
      </c>
    </row>
    <row r="1590" spans="2:19" ht="30" customHeight="1" x14ac:dyDescent="0.25">
      <c r="B1590" s="1">
        <f>ROW()-2</f>
        <v>1588</v>
      </c>
      <c r="C1590" s="3" t="s">
        <v>17</v>
      </c>
      <c r="D1590" s="3" t="s">
        <v>4230</v>
      </c>
      <c r="E1590" s="3" t="s">
        <v>19</v>
      </c>
      <c r="F1590" s="3" t="s">
        <v>3719</v>
      </c>
      <c r="G1590" s="3" t="s">
        <v>21</v>
      </c>
      <c r="H1590" s="3" t="s">
        <v>22</v>
      </c>
      <c r="I1590" s="3">
        <v>2003</v>
      </c>
      <c r="J1590" s="3" t="s">
        <v>23</v>
      </c>
      <c r="K1590" s="3">
        <v>2023</v>
      </c>
      <c r="L1590" s="3" t="s">
        <v>24</v>
      </c>
      <c r="M1590" s="3"/>
      <c r="N1590" s="3"/>
      <c r="O1590" s="3"/>
      <c r="P1590" s="3"/>
      <c r="Q1590" s="3"/>
      <c r="R1590" s="3"/>
      <c r="S1590" s="3" t="s">
        <v>4231</v>
      </c>
    </row>
    <row r="1591" spans="2:19" ht="30" customHeight="1" x14ac:dyDescent="0.25">
      <c r="B1591" s="1">
        <f>ROW()-2</f>
        <v>1589</v>
      </c>
      <c r="C1591" s="3" t="s">
        <v>175</v>
      </c>
      <c r="D1591" s="3" t="s">
        <v>4232</v>
      </c>
      <c r="E1591" s="3" t="s">
        <v>19</v>
      </c>
      <c r="F1591" s="3" t="s">
        <v>1699</v>
      </c>
      <c r="G1591" s="3" t="s">
        <v>21</v>
      </c>
      <c r="H1591" s="3" t="s">
        <v>22</v>
      </c>
      <c r="I1591" s="3">
        <v>1997</v>
      </c>
      <c r="J1591" s="3"/>
      <c r="K1591" s="3">
        <v>1997</v>
      </c>
      <c r="L1591" s="3" t="s">
        <v>178</v>
      </c>
      <c r="M1591" s="3"/>
      <c r="N1591" s="3"/>
      <c r="O1591" s="3"/>
      <c r="P1591" s="3"/>
      <c r="Q1591" s="3"/>
      <c r="R1591" s="3"/>
      <c r="S1591" s="3" t="s">
        <v>4233</v>
      </c>
    </row>
    <row r="1592" spans="2:19" ht="30" customHeight="1" x14ac:dyDescent="0.25">
      <c r="B1592" s="1">
        <f>ROW()-2</f>
        <v>1590</v>
      </c>
      <c r="C1592" s="3" t="s">
        <v>17</v>
      </c>
      <c r="D1592" s="3" t="s">
        <v>4234</v>
      </c>
      <c r="E1592" s="3" t="s">
        <v>19</v>
      </c>
      <c r="F1592" s="3" t="s">
        <v>4235</v>
      </c>
      <c r="G1592" s="3" t="s">
        <v>21</v>
      </c>
      <c r="H1592" s="3" t="s">
        <v>22</v>
      </c>
      <c r="I1592" s="3">
        <v>2003</v>
      </c>
      <c r="J1592" s="3" t="s">
        <v>23</v>
      </c>
      <c r="K1592" s="3">
        <v>2024</v>
      </c>
      <c r="L1592" s="3" t="s">
        <v>24</v>
      </c>
      <c r="M1592" s="3"/>
      <c r="N1592" s="3"/>
      <c r="O1592" s="3"/>
      <c r="P1592" s="3"/>
      <c r="Q1592" s="3"/>
      <c r="R1592" s="3"/>
      <c r="S1592" s="3" t="s">
        <v>4236</v>
      </c>
    </row>
    <row r="1593" spans="2:19" ht="30" customHeight="1" x14ac:dyDescent="0.25">
      <c r="B1593" s="1">
        <f>ROW()-2</f>
        <v>1591</v>
      </c>
      <c r="C1593" s="3" t="s">
        <v>17</v>
      </c>
      <c r="D1593" s="3" t="s">
        <v>4237</v>
      </c>
      <c r="E1593" s="3" t="s">
        <v>19</v>
      </c>
      <c r="F1593" s="3" t="s">
        <v>4238</v>
      </c>
      <c r="G1593" s="3" t="s">
        <v>21</v>
      </c>
      <c r="H1593" s="3" t="s">
        <v>22</v>
      </c>
      <c r="I1593" s="3">
        <v>2003</v>
      </c>
      <c r="J1593" s="3" t="s">
        <v>23</v>
      </c>
      <c r="K1593" s="3">
        <v>2023</v>
      </c>
      <c r="L1593" s="3" t="s">
        <v>24</v>
      </c>
      <c r="M1593" s="3"/>
      <c r="N1593" s="3"/>
      <c r="O1593" s="3"/>
      <c r="P1593" s="3"/>
      <c r="Q1593" s="3"/>
      <c r="R1593" s="3"/>
      <c r="S1593" s="3" t="s">
        <v>4239</v>
      </c>
    </row>
    <row r="1594" spans="2:19" ht="30" customHeight="1" x14ac:dyDescent="0.25">
      <c r="B1594" s="1">
        <f>ROW()-2</f>
        <v>1592</v>
      </c>
      <c r="C1594" s="3" t="s">
        <v>17</v>
      </c>
      <c r="D1594" s="3" t="s">
        <v>4240</v>
      </c>
      <c r="E1594" s="3" t="s">
        <v>19</v>
      </c>
      <c r="F1594" s="3" t="s">
        <v>259</v>
      </c>
      <c r="G1594" s="3" t="s">
        <v>21</v>
      </c>
      <c r="H1594" s="3" t="s">
        <v>22</v>
      </c>
      <c r="I1594" s="3">
        <v>1995</v>
      </c>
      <c r="J1594" s="3" t="s">
        <v>23</v>
      </c>
      <c r="K1594" s="3">
        <v>2023</v>
      </c>
      <c r="L1594" s="3" t="s">
        <v>24</v>
      </c>
      <c r="M1594" s="3"/>
      <c r="N1594" s="3" t="s">
        <v>314</v>
      </c>
      <c r="O1594" s="3">
        <v>1998</v>
      </c>
      <c r="P1594" s="3" t="s">
        <v>23</v>
      </c>
      <c r="Q1594" s="3">
        <v>2023</v>
      </c>
      <c r="R1594" s="3" t="s">
        <v>24</v>
      </c>
      <c r="S1594" s="3" t="s">
        <v>4241</v>
      </c>
    </row>
    <row r="1595" spans="2:19" ht="30" customHeight="1" x14ac:dyDescent="0.25">
      <c r="B1595" s="1">
        <f>ROW()-2</f>
        <v>1593</v>
      </c>
      <c r="C1595" s="3" t="s">
        <v>17</v>
      </c>
      <c r="D1595" s="3" t="s">
        <v>4242</v>
      </c>
      <c r="E1595" s="3" t="s">
        <v>19</v>
      </c>
      <c r="F1595" s="3" t="s">
        <v>289</v>
      </c>
      <c r="G1595" s="3" t="s">
        <v>21</v>
      </c>
      <c r="H1595" s="3" t="s">
        <v>22</v>
      </c>
      <c r="I1595" s="3">
        <v>2009</v>
      </c>
      <c r="J1595" s="3" t="s">
        <v>23</v>
      </c>
      <c r="K1595" s="3">
        <v>2023</v>
      </c>
      <c r="L1595" s="3" t="s">
        <v>24</v>
      </c>
      <c r="M1595" s="3"/>
      <c r="N1595" s="3" t="s">
        <v>132</v>
      </c>
      <c r="O1595" s="3">
        <v>2011</v>
      </c>
      <c r="P1595" s="3" t="s">
        <v>23</v>
      </c>
      <c r="Q1595" s="3">
        <v>2023</v>
      </c>
      <c r="R1595" s="3" t="s">
        <v>24</v>
      </c>
      <c r="S1595" s="3" t="s">
        <v>4243</v>
      </c>
    </row>
    <row r="1596" spans="2:19" ht="30" customHeight="1" x14ac:dyDescent="0.25">
      <c r="B1596" s="1">
        <f>ROW()-2</f>
        <v>1594</v>
      </c>
      <c r="C1596" s="3" t="s">
        <v>17</v>
      </c>
      <c r="D1596" s="3" t="s">
        <v>4244</v>
      </c>
      <c r="E1596" s="3" t="s">
        <v>19</v>
      </c>
      <c r="F1596" s="3" t="s">
        <v>119</v>
      </c>
      <c r="G1596" s="3" t="s">
        <v>21</v>
      </c>
      <c r="H1596" s="3" t="s">
        <v>22</v>
      </c>
      <c r="I1596" s="3">
        <v>1989</v>
      </c>
      <c r="J1596" s="3" t="s">
        <v>23</v>
      </c>
      <c r="K1596" s="3">
        <v>2023</v>
      </c>
      <c r="L1596" s="3" t="s">
        <v>24</v>
      </c>
      <c r="M1596" s="3"/>
      <c r="N1596" s="3"/>
      <c r="O1596" s="3"/>
      <c r="P1596" s="3"/>
      <c r="Q1596" s="3"/>
      <c r="R1596" s="3"/>
      <c r="S1596" s="3" t="s">
        <v>4245</v>
      </c>
    </row>
    <row r="1597" spans="2:19" ht="30" customHeight="1" x14ac:dyDescent="0.25">
      <c r="B1597" s="1">
        <f>ROW()-2</f>
        <v>1595</v>
      </c>
      <c r="C1597" s="3" t="s">
        <v>175</v>
      </c>
      <c r="D1597" s="3" t="s">
        <v>4246</v>
      </c>
      <c r="E1597" s="3" t="s">
        <v>19</v>
      </c>
      <c r="F1597" s="3" t="s">
        <v>4247</v>
      </c>
      <c r="G1597" s="3" t="s">
        <v>21</v>
      </c>
      <c r="H1597" s="3" t="s">
        <v>22</v>
      </c>
      <c r="I1597" s="3">
        <v>2005</v>
      </c>
      <c r="J1597" s="3"/>
      <c r="K1597" s="3">
        <v>2005</v>
      </c>
      <c r="L1597" s="3" t="s">
        <v>178</v>
      </c>
      <c r="M1597" s="3"/>
      <c r="N1597" s="3"/>
      <c r="O1597" s="3"/>
      <c r="P1597" s="3"/>
      <c r="Q1597" s="3"/>
      <c r="R1597" s="3"/>
      <c r="S1597" s="3" t="s">
        <v>4248</v>
      </c>
    </row>
    <row r="1598" spans="2:19" ht="30" customHeight="1" x14ac:dyDescent="0.25">
      <c r="B1598" s="1">
        <f>ROW()-2</f>
        <v>1596</v>
      </c>
      <c r="C1598" s="3" t="s">
        <v>17</v>
      </c>
      <c r="D1598" s="3" t="s">
        <v>4249</v>
      </c>
      <c r="E1598" s="3" t="s">
        <v>19</v>
      </c>
      <c r="F1598" s="3" t="s">
        <v>167</v>
      </c>
      <c r="G1598" s="3" t="s">
        <v>21</v>
      </c>
      <c r="H1598" s="3" t="s">
        <v>22</v>
      </c>
      <c r="I1598" s="3">
        <v>2003</v>
      </c>
      <c r="J1598" s="3" t="s">
        <v>23</v>
      </c>
      <c r="K1598" s="3">
        <v>2023</v>
      </c>
      <c r="L1598" s="3" t="s">
        <v>24</v>
      </c>
      <c r="M1598" s="3"/>
      <c r="N1598" s="3"/>
      <c r="O1598" s="3"/>
      <c r="P1598" s="3"/>
      <c r="Q1598" s="3"/>
      <c r="R1598" s="3"/>
      <c r="S1598" s="3" t="s">
        <v>4250</v>
      </c>
    </row>
    <row r="1599" spans="2:19" ht="30" customHeight="1" x14ac:dyDescent="0.25">
      <c r="B1599" s="1">
        <f>ROW()-2</f>
        <v>1597</v>
      </c>
      <c r="C1599" s="3" t="s">
        <v>17</v>
      </c>
      <c r="D1599" s="3" t="s">
        <v>4251</v>
      </c>
      <c r="E1599" s="3" t="s">
        <v>19</v>
      </c>
      <c r="F1599" s="3" t="s">
        <v>2133</v>
      </c>
      <c r="G1599" s="3" t="s">
        <v>21</v>
      </c>
      <c r="H1599" s="3" t="s">
        <v>22</v>
      </c>
      <c r="I1599" s="3">
        <v>1997</v>
      </c>
      <c r="J1599" s="3" t="s">
        <v>23</v>
      </c>
      <c r="K1599" s="3">
        <v>2023</v>
      </c>
      <c r="L1599" s="3" t="s">
        <v>24</v>
      </c>
      <c r="M1599" s="3"/>
      <c r="N1599" s="3"/>
      <c r="O1599" s="3"/>
      <c r="P1599" s="3"/>
      <c r="Q1599" s="3"/>
      <c r="R1599" s="3"/>
      <c r="S1599" s="3" t="s">
        <v>4252</v>
      </c>
    </row>
    <row r="1600" spans="2:19" ht="30" customHeight="1" x14ac:dyDescent="0.25">
      <c r="B1600" s="1">
        <f>ROW()-2</f>
        <v>1598</v>
      </c>
      <c r="C1600" s="3" t="s">
        <v>17</v>
      </c>
      <c r="D1600" s="3" t="s">
        <v>4253</v>
      </c>
      <c r="E1600" s="3" t="s">
        <v>19</v>
      </c>
      <c r="F1600" s="3" t="s">
        <v>4004</v>
      </c>
      <c r="G1600" s="3" t="s">
        <v>21</v>
      </c>
      <c r="H1600" s="3" t="s">
        <v>22</v>
      </c>
      <c r="I1600" s="3">
        <v>1986</v>
      </c>
      <c r="J1600" s="3" t="s">
        <v>23</v>
      </c>
      <c r="K1600" s="3">
        <v>2023</v>
      </c>
      <c r="L1600" s="3" t="s">
        <v>24</v>
      </c>
      <c r="M1600" s="3"/>
      <c r="N1600" s="3"/>
      <c r="O1600" s="3"/>
      <c r="P1600" s="3"/>
      <c r="Q1600" s="3"/>
      <c r="R1600" s="3"/>
      <c r="S1600" s="3" t="s">
        <v>4254</v>
      </c>
    </row>
    <row r="1601" spans="2:19" ht="30" customHeight="1" x14ac:dyDescent="0.25">
      <c r="B1601" s="1">
        <f>ROW()-2</f>
        <v>1599</v>
      </c>
      <c r="C1601" s="3" t="s">
        <v>17</v>
      </c>
      <c r="D1601" s="3" t="s">
        <v>4255</v>
      </c>
      <c r="E1601" s="3" t="s">
        <v>19</v>
      </c>
      <c r="F1601" s="3" t="s">
        <v>2119</v>
      </c>
      <c r="G1601" s="3" t="s">
        <v>21</v>
      </c>
      <c r="H1601" s="3" t="s">
        <v>22</v>
      </c>
      <c r="I1601" s="3">
        <v>1989</v>
      </c>
      <c r="J1601" s="3" t="s">
        <v>23</v>
      </c>
      <c r="K1601" s="3">
        <v>2023</v>
      </c>
      <c r="L1601" s="3" t="s">
        <v>24</v>
      </c>
      <c r="M1601" s="3"/>
      <c r="N1601" s="3"/>
      <c r="O1601" s="3"/>
      <c r="P1601" s="3"/>
      <c r="Q1601" s="3"/>
      <c r="R1601" s="3"/>
      <c r="S1601" s="3" t="s">
        <v>4256</v>
      </c>
    </row>
    <row r="1602" spans="2:19" ht="30" customHeight="1" x14ac:dyDescent="0.25">
      <c r="B1602" s="1">
        <f>ROW()-2</f>
        <v>1600</v>
      </c>
      <c r="C1602" s="3" t="s">
        <v>17</v>
      </c>
      <c r="D1602" s="3" t="s">
        <v>4257</v>
      </c>
      <c r="E1602" s="3" t="s">
        <v>19</v>
      </c>
      <c r="F1602" s="3" t="s">
        <v>2506</v>
      </c>
      <c r="G1602" s="3" t="s">
        <v>21</v>
      </c>
      <c r="H1602" s="3" t="s">
        <v>22</v>
      </c>
      <c r="I1602" s="3">
        <v>2009</v>
      </c>
      <c r="J1602" s="3" t="s">
        <v>23</v>
      </c>
      <c r="K1602" s="3">
        <v>2023</v>
      </c>
      <c r="L1602" s="3" t="s">
        <v>24</v>
      </c>
      <c r="M1602" s="3"/>
      <c r="N1602" s="3"/>
      <c r="O1602" s="3"/>
      <c r="P1602" s="3"/>
      <c r="Q1602" s="3"/>
      <c r="R1602" s="3"/>
      <c r="S1602" s="3" t="s">
        <v>4258</v>
      </c>
    </row>
    <row r="1603" spans="2:19" ht="30" customHeight="1" x14ac:dyDescent="0.25">
      <c r="B1603" s="1">
        <f>ROW()-2</f>
        <v>1601</v>
      </c>
      <c r="C1603" s="3" t="s">
        <v>17</v>
      </c>
      <c r="D1603" s="3" t="s">
        <v>4259</v>
      </c>
      <c r="E1603" s="3" t="s">
        <v>19</v>
      </c>
      <c r="F1603" s="3" t="s">
        <v>4260</v>
      </c>
      <c r="G1603" s="3" t="s">
        <v>21</v>
      </c>
      <c r="H1603" s="3" t="s">
        <v>22</v>
      </c>
      <c r="I1603" s="3">
        <v>1985</v>
      </c>
      <c r="J1603" s="3" t="s">
        <v>28</v>
      </c>
      <c r="K1603" s="3">
        <v>1985</v>
      </c>
      <c r="L1603" s="3" t="s">
        <v>24</v>
      </c>
      <c r="M1603" s="3"/>
      <c r="N1603" s="3"/>
      <c r="O1603" s="3"/>
      <c r="P1603" s="3"/>
      <c r="Q1603" s="3"/>
      <c r="R1603" s="3"/>
      <c r="S1603" s="3" t="s">
        <v>4261</v>
      </c>
    </row>
    <row r="1604" spans="2:19" ht="30" customHeight="1" x14ac:dyDescent="0.25">
      <c r="B1604" s="1">
        <f>ROW()-2</f>
        <v>1602</v>
      </c>
      <c r="C1604" s="3" t="s">
        <v>17</v>
      </c>
      <c r="D1604" s="3" t="s">
        <v>4262</v>
      </c>
      <c r="E1604" s="3" t="s">
        <v>19</v>
      </c>
      <c r="F1604" s="3" t="s">
        <v>116</v>
      </c>
      <c r="G1604" s="3" t="s">
        <v>21</v>
      </c>
      <c r="H1604" s="3" t="s">
        <v>22</v>
      </c>
      <c r="I1604" s="3">
        <v>1998</v>
      </c>
      <c r="J1604" s="3" t="s">
        <v>23</v>
      </c>
      <c r="K1604" s="3">
        <v>2023</v>
      </c>
      <c r="L1604" s="3" t="s">
        <v>24</v>
      </c>
      <c r="M1604" s="3"/>
      <c r="N1604" s="3" t="s">
        <v>93</v>
      </c>
      <c r="O1604" s="3">
        <v>2001</v>
      </c>
      <c r="P1604" s="3" t="s">
        <v>23</v>
      </c>
      <c r="Q1604" s="3">
        <v>2023</v>
      </c>
      <c r="R1604" s="3" t="s">
        <v>24</v>
      </c>
      <c r="S1604" s="3" t="s">
        <v>4263</v>
      </c>
    </row>
    <row r="1605" spans="2:19" ht="30" customHeight="1" x14ac:dyDescent="0.25">
      <c r="B1605" s="1">
        <f>ROW()-2</f>
        <v>1603</v>
      </c>
      <c r="C1605" s="3" t="s">
        <v>17</v>
      </c>
      <c r="D1605" s="3" t="s">
        <v>4264</v>
      </c>
      <c r="E1605" s="3" t="s">
        <v>19</v>
      </c>
      <c r="F1605" s="3" t="s">
        <v>2937</v>
      </c>
      <c r="G1605" s="3" t="s">
        <v>21</v>
      </c>
      <c r="H1605" s="3" t="s">
        <v>22</v>
      </c>
      <c r="I1605" s="3">
        <v>1992</v>
      </c>
      <c r="J1605" s="3" t="s">
        <v>23</v>
      </c>
      <c r="K1605" s="3">
        <v>2023</v>
      </c>
      <c r="L1605" s="3" t="s">
        <v>24</v>
      </c>
      <c r="M1605" s="3"/>
      <c r="N1605" s="3"/>
      <c r="O1605" s="3"/>
      <c r="P1605" s="3"/>
      <c r="Q1605" s="3"/>
      <c r="R1605" s="3"/>
      <c r="S1605" s="3" t="s">
        <v>4265</v>
      </c>
    </row>
    <row r="1606" spans="2:19" ht="30" customHeight="1" x14ac:dyDescent="0.25">
      <c r="B1606" s="1">
        <f>ROW()-2</f>
        <v>1604</v>
      </c>
      <c r="C1606" s="3" t="s">
        <v>17</v>
      </c>
      <c r="D1606" s="3" t="s">
        <v>4266</v>
      </c>
      <c r="E1606" s="3" t="s">
        <v>19</v>
      </c>
      <c r="F1606" s="3" t="s">
        <v>472</v>
      </c>
      <c r="G1606" s="3" t="s">
        <v>21</v>
      </c>
      <c r="H1606" s="3" t="s">
        <v>22</v>
      </c>
      <c r="I1606" s="3">
        <v>1977</v>
      </c>
      <c r="J1606" s="3" t="s">
        <v>28</v>
      </c>
      <c r="K1606" s="3">
        <v>1977</v>
      </c>
      <c r="L1606" s="3" t="s">
        <v>24</v>
      </c>
      <c r="M1606" s="3"/>
      <c r="N1606" s="3"/>
      <c r="O1606" s="3"/>
      <c r="P1606" s="3"/>
      <c r="Q1606" s="3"/>
      <c r="R1606" s="3"/>
      <c r="S1606" s="3" t="s">
        <v>4267</v>
      </c>
    </row>
    <row r="1607" spans="2:19" ht="30" customHeight="1" x14ac:dyDescent="0.25">
      <c r="B1607" s="1">
        <f>ROW()-2</f>
        <v>1605</v>
      </c>
      <c r="C1607" s="3" t="s">
        <v>175</v>
      </c>
      <c r="D1607" s="3" t="s">
        <v>4268</v>
      </c>
      <c r="E1607" s="3" t="s">
        <v>19</v>
      </c>
      <c r="F1607" s="3" t="s">
        <v>4269</v>
      </c>
      <c r="G1607" s="3" t="s">
        <v>21</v>
      </c>
      <c r="H1607" s="3" t="s">
        <v>22</v>
      </c>
      <c r="I1607" s="3">
        <v>1993</v>
      </c>
      <c r="J1607" s="3"/>
      <c r="K1607" s="3">
        <v>2012</v>
      </c>
      <c r="L1607" s="3" t="s">
        <v>178</v>
      </c>
      <c r="M1607" s="3"/>
      <c r="N1607" s="3"/>
      <c r="O1607" s="3"/>
      <c r="P1607" s="3"/>
      <c r="Q1607" s="3"/>
      <c r="R1607" s="3"/>
      <c r="S1607" s="3" t="s">
        <v>4270</v>
      </c>
    </row>
    <row r="1608" spans="2:19" ht="30" customHeight="1" x14ac:dyDescent="0.25">
      <c r="B1608" s="1">
        <f>ROW()-2</f>
        <v>1606</v>
      </c>
      <c r="C1608" s="3" t="s">
        <v>17</v>
      </c>
      <c r="D1608" s="3" t="s">
        <v>4271</v>
      </c>
      <c r="E1608" s="3" t="s">
        <v>19</v>
      </c>
      <c r="F1608" s="3" t="s">
        <v>4272</v>
      </c>
      <c r="G1608" s="3" t="s">
        <v>21</v>
      </c>
      <c r="H1608" s="3" t="s">
        <v>22</v>
      </c>
      <c r="I1608" s="3">
        <v>2003</v>
      </c>
      <c r="J1608" s="3" t="s">
        <v>23</v>
      </c>
      <c r="K1608" s="3">
        <v>2023</v>
      </c>
      <c r="L1608" s="3" t="s">
        <v>24</v>
      </c>
      <c r="M1608" s="3"/>
      <c r="N1608" s="3"/>
      <c r="O1608" s="3"/>
      <c r="P1608" s="3"/>
      <c r="Q1608" s="3"/>
      <c r="R1608" s="3"/>
      <c r="S1608" s="3" t="s">
        <v>4273</v>
      </c>
    </row>
    <row r="1609" spans="2:19" ht="30" customHeight="1" x14ac:dyDescent="0.25">
      <c r="B1609" s="1">
        <f>ROW()-2</f>
        <v>1607</v>
      </c>
      <c r="C1609" s="3" t="s">
        <v>17</v>
      </c>
      <c r="D1609" s="3" t="s">
        <v>4274</v>
      </c>
      <c r="E1609" s="3" t="s">
        <v>19</v>
      </c>
      <c r="F1609" s="3" t="s">
        <v>4275</v>
      </c>
      <c r="G1609" s="3" t="s">
        <v>21</v>
      </c>
      <c r="H1609" s="3" t="s">
        <v>22</v>
      </c>
      <c r="I1609" s="3">
        <v>1996</v>
      </c>
      <c r="J1609" s="3" t="s">
        <v>23</v>
      </c>
      <c r="K1609" s="3">
        <v>2023</v>
      </c>
      <c r="L1609" s="3" t="s">
        <v>24</v>
      </c>
      <c r="M1609" s="3"/>
      <c r="N1609" s="3"/>
      <c r="O1609" s="3"/>
      <c r="P1609" s="3"/>
      <c r="Q1609" s="3"/>
      <c r="R1609" s="3"/>
      <c r="S1609" s="3" t="s">
        <v>4276</v>
      </c>
    </row>
    <row r="1610" spans="2:19" ht="30" customHeight="1" x14ac:dyDescent="0.25">
      <c r="B1610" s="1">
        <f>ROW()-2</f>
        <v>1608</v>
      </c>
      <c r="C1610" s="3" t="s">
        <v>17</v>
      </c>
      <c r="D1610" s="3" t="s">
        <v>4277</v>
      </c>
      <c r="E1610" s="3" t="s">
        <v>19</v>
      </c>
      <c r="F1610" s="3" t="s">
        <v>3671</v>
      </c>
      <c r="G1610" s="3" t="s">
        <v>21</v>
      </c>
      <c r="H1610" s="3" t="s">
        <v>22</v>
      </c>
      <c r="I1610" s="3">
        <v>2007</v>
      </c>
      <c r="J1610" s="3" t="s">
        <v>23</v>
      </c>
      <c r="K1610" s="3">
        <v>2023</v>
      </c>
      <c r="L1610" s="3" t="s">
        <v>24</v>
      </c>
      <c r="M1610" s="3"/>
      <c r="N1610" s="3"/>
      <c r="O1610" s="3"/>
      <c r="P1610" s="3"/>
      <c r="Q1610" s="3"/>
      <c r="R1610" s="3"/>
      <c r="S1610" s="3" t="s">
        <v>4278</v>
      </c>
    </row>
    <row r="1611" spans="2:19" ht="30" customHeight="1" x14ac:dyDescent="0.25">
      <c r="B1611" s="1">
        <f>ROW()-2</f>
        <v>1609</v>
      </c>
      <c r="C1611" s="3" t="s">
        <v>17</v>
      </c>
      <c r="D1611" s="3" t="s">
        <v>4279</v>
      </c>
      <c r="E1611" s="3" t="s">
        <v>19</v>
      </c>
      <c r="F1611" s="3" t="s">
        <v>4280</v>
      </c>
      <c r="G1611" s="3" t="s">
        <v>21</v>
      </c>
      <c r="H1611" s="3" t="s">
        <v>22</v>
      </c>
      <c r="I1611" s="3">
        <v>1999</v>
      </c>
      <c r="J1611" s="3" t="s">
        <v>23</v>
      </c>
      <c r="K1611" s="3">
        <v>2023</v>
      </c>
      <c r="L1611" s="3" t="s">
        <v>24</v>
      </c>
      <c r="M1611" s="3"/>
      <c r="N1611" s="3"/>
      <c r="O1611" s="3"/>
      <c r="P1611" s="3"/>
      <c r="Q1611" s="3"/>
      <c r="R1611" s="3"/>
      <c r="S1611" s="3" t="s">
        <v>4281</v>
      </c>
    </row>
    <row r="1612" spans="2:19" ht="30" customHeight="1" x14ac:dyDescent="0.25">
      <c r="B1612" s="1">
        <f>ROW()-2</f>
        <v>1610</v>
      </c>
      <c r="C1612" s="3" t="s">
        <v>17</v>
      </c>
      <c r="D1612" s="3" t="s">
        <v>4282</v>
      </c>
      <c r="E1612" s="3" t="s">
        <v>19</v>
      </c>
      <c r="F1612" s="3" t="s">
        <v>307</v>
      </c>
      <c r="G1612" s="3" t="s">
        <v>21</v>
      </c>
      <c r="H1612" s="3" t="s">
        <v>22</v>
      </c>
      <c r="I1612" s="3">
        <v>2003</v>
      </c>
      <c r="J1612" s="3" t="s">
        <v>23</v>
      </c>
      <c r="K1612" s="3">
        <v>2023</v>
      </c>
      <c r="L1612" s="3" t="s">
        <v>24</v>
      </c>
      <c r="M1612" s="3"/>
      <c r="N1612" s="3"/>
      <c r="O1612" s="3"/>
      <c r="P1612" s="3"/>
      <c r="Q1612" s="3"/>
      <c r="R1612" s="3"/>
      <c r="S1612" s="3" t="s">
        <v>4283</v>
      </c>
    </row>
    <row r="1613" spans="2:19" ht="30" customHeight="1" x14ac:dyDescent="0.25">
      <c r="B1613" s="1">
        <f>ROW()-2</f>
        <v>1611</v>
      </c>
      <c r="C1613" s="3" t="s">
        <v>17</v>
      </c>
      <c r="D1613" s="3" t="s">
        <v>4284</v>
      </c>
      <c r="E1613" s="3" t="s">
        <v>19</v>
      </c>
      <c r="F1613" s="3" t="s">
        <v>2130</v>
      </c>
      <c r="G1613" s="3" t="s">
        <v>21</v>
      </c>
      <c r="H1613" s="3" t="s">
        <v>22</v>
      </c>
      <c r="I1613" s="3">
        <v>2006</v>
      </c>
      <c r="J1613" s="3" t="s">
        <v>23</v>
      </c>
      <c r="K1613" s="3">
        <v>2023</v>
      </c>
      <c r="L1613" s="3" t="s">
        <v>24</v>
      </c>
      <c r="M1613" s="3"/>
      <c r="N1613" s="3"/>
      <c r="O1613" s="3"/>
      <c r="P1613" s="3"/>
      <c r="Q1613" s="3"/>
      <c r="R1613" s="3"/>
      <c r="S1613" s="3" t="s">
        <v>4285</v>
      </c>
    </row>
    <row r="1614" spans="2:19" ht="30" customHeight="1" x14ac:dyDescent="0.25">
      <c r="B1614" s="1">
        <f>ROW()-2</f>
        <v>1612</v>
      </c>
      <c r="C1614" s="3" t="s">
        <v>17</v>
      </c>
      <c r="D1614" s="3" t="s">
        <v>4286</v>
      </c>
      <c r="E1614" s="3" t="s">
        <v>19</v>
      </c>
      <c r="F1614" s="3" t="s">
        <v>4287</v>
      </c>
      <c r="G1614" s="3" t="s">
        <v>21</v>
      </c>
      <c r="H1614" s="3" t="s">
        <v>22</v>
      </c>
      <c r="I1614" s="3">
        <v>1994</v>
      </c>
      <c r="J1614" s="3" t="s">
        <v>23</v>
      </c>
      <c r="K1614" s="3">
        <v>2023</v>
      </c>
      <c r="L1614" s="3" t="s">
        <v>24</v>
      </c>
      <c r="M1614" s="3"/>
      <c r="N1614" s="3"/>
      <c r="O1614" s="3"/>
      <c r="P1614" s="3"/>
      <c r="Q1614" s="3"/>
      <c r="R1614" s="3"/>
      <c r="S1614" s="3" t="s">
        <v>4288</v>
      </c>
    </row>
    <row r="1615" spans="2:19" ht="30" customHeight="1" x14ac:dyDescent="0.25">
      <c r="B1615" s="1">
        <f>ROW()-2</f>
        <v>1613</v>
      </c>
      <c r="C1615" s="3" t="s">
        <v>17</v>
      </c>
      <c r="D1615" s="3" t="s">
        <v>4289</v>
      </c>
      <c r="E1615" s="3" t="s">
        <v>19</v>
      </c>
      <c r="F1615" s="3" t="s">
        <v>143</v>
      </c>
      <c r="G1615" s="3" t="s">
        <v>21</v>
      </c>
      <c r="H1615" s="3" t="s">
        <v>22</v>
      </c>
      <c r="I1615" s="3">
        <v>1994</v>
      </c>
      <c r="J1615" s="3" t="s">
        <v>23</v>
      </c>
      <c r="K1615" s="3">
        <v>2023</v>
      </c>
      <c r="L1615" s="3" t="s">
        <v>24</v>
      </c>
      <c r="M1615" s="3"/>
      <c r="N1615" s="3" t="s">
        <v>93</v>
      </c>
      <c r="O1615" s="3">
        <v>1996</v>
      </c>
      <c r="P1615" s="3" t="s">
        <v>23</v>
      </c>
      <c r="Q1615" s="3">
        <v>2023</v>
      </c>
      <c r="R1615" s="3" t="s">
        <v>24</v>
      </c>
      <c r="S1615" s="3" t="s">
        <v>4290</v>
      </c>
    </row>
    <row r="1616" spans="2:19" ht="30" customHeight="1" x14ac:dyDescent="0.25">
      <c r="B1616" s="1">
        <f>ROW()-2</f>
        <v>1614</v>
      </c>
      <c r="C1616" s="3" t="s">
        <v>17</v>
      </c>
      <c r="D1616" s="3" t="s">
        <v>4291</v>
      </c>
      <c r="E1616" s="3" t="s">
        <v>19</v>
      </c>
      <c r="F1616" s="3" t="s">
        <v>4292</v>
      </c>
      <c r="G1616" s="3" t="s">
        <v>21</v>
      </c>
      <c r="H1616" s="3" t="s">
        <v>22</v>
      </c>
      <c r="I1616" s="3">
        <v>2008</v>
      </c>
      <c r="J1616" s="3" t="s">
        <v>23</v>
      </c>
      <c r="K1616" s="3">
        <v>2023</v>
      </c>
      <c r="L1616" s="3" t="s">
        <v>24</v>
      </c>
      <c r="M1616" s="3"/>
      <c r="N1616" s="3"/>
      <c r="O1616" s="3"/>
      <c r="P1616" s="3"/>
      <c r="Q1616" s="3"/>
      <c r="R1616" s="3"/>
      <c r="S1616" s="3" t="s">
        <v>4293</v>
      </c>
    </row>
    <row r="1617" spans="2:19" ht="30" customHeight="1" x14ac:dyDescent="0.25">
      <c r="B1617" s="1">
        <f>ROW()-2</f>
        <v>1615</v>
      </c>
      <c r="C1617" s="3" t="s">
        <v>17</v>
      </c>
      <c r="D1617" s="3" t="s">
        <v>4294</v>
      </c>
      <c r="E1617" s="3" t="s">
        <v>19</v>
      </c>
      <c r="F1617" s="3" t="s">
        <v>4295</v>
      </c>
      <c r="G1617" s="3" t="s">
        <v>21</v>
      </c>
      <c r="H1617" s="3" t="s">
        <v>22</v>
      </c>
      <c r="I1617" s="3">
        <v>1993</v>
      </c>
      <c r="J1617" s="3" t="s">
        <v>23</v>
      </c>
      <c r="K1617" s="3">
        <v>2023</v>
      </c>
      <c r="L1617" s="3" t="s">
        <v>24</v>
      </c>
      <c r="M1617" s="3"/>
      <c r="N1617" s="3"/>
      <c r="O1617" s="3"/>
      <c r="P1617" s="3"/>
      <c r="Q1617" s="3"/>
      <c r="R1617" s="3"/>
      <c r="S1617" s="3" t="s">
        <v>4296</v>
      </c>
    </row>
    <row r="1618" spans="2:19" ht="30" customHeight="1" x14ac:dyDescent="0.25">
      <c r="B1618" s="1">
        <f>ROW()-2</f>
        <v>1616</v>
      </c>
      <c r="C1618" s="3" t="s">
        <v>17</v>
      </c>
      <c r="D1618" s="3" t="s">
        <v>4297</v>
      </c>
      <c r="E1618" s="3" t="s">
        <v>19</v>
      </c>
      <c r="F1618" s="3" t="s">
        <v>4298</v>
      </c>
      <c r="G1618" s="3" t="s">
        <v>21</v>
      </c>
      <c r="H1618" s="3" t="s">
        <v>22</v>
      </c>
      <c r="I1618" s="3">
        <v>1974</v>
      </c>
      <c r="J1618" s="3" t="s">
        <v>28</v>
      </c>
      <c r="K1618" s="3">
        <v>1996</v>
      </c>
      <c r="L1618" s="3" t="s">
        <v>24</v>
      </c>
      <c r="M1618" s="3"/>
      <c r="N1618" s="3"/>
      <c r="O1618" s="3"/>
      <c r="P1618" s="3"/>
      <c r="Q1618" s="3"/>
      <c r="R1618" s="3"/>
      <c r="S1618" s="3" t="s">
        <v>4299</v>
      </c>
    </row>
    <row r="1619" spans="2:19" ht="30" customHeight="1" x14ac:dyDescent="0.25">
      <c r="B1619" s="1">
        <f>ROW()-2</f>
        <v>1617</v>
      </c>
      <c r="C1619" s="3" t="s">
        <v>17</v>
      </c>
      <c r="D1619" s="3" t="s">
        <v>4300</v>
      </c>
      <c r="E1619" s="3" t="s">
        <v>19</v>
      </c>
      <c r="F1619" s="3" t="s">
        <v>2558</v>
      </c>
      <c r="G1619" s="3" t="s">
        <v>21</v>
      </c>
      <c r="H1619" s="3" t="s">
        <v>22</v>
      </c>
      <c r="I1619" s="3">
        <v>1988</v>
      </c>
      <c r="J1619" s="3" t="s">
        <v>23</v>
      </c>
      <c r="K1619" s="3">
        <v>2023</v>
      </c>
      <c r="L1619" s="3" t="s">
        <v>24</v>
      </c>
      <c r="M1619" s="3"/>
      <c r="N1619" s="3"/>
      <c r="O1619" s="3"/>
      <c r="P1619" s="3"/>
      <c r="Q1619" s="3"/>
      <c r="R1619" s="3"/>
      <c r="S1619" s="3" t="s">
        <v>4301</v>
      </c>
    </row>
    <row r="1620" spans="2:19" ht="30" customHeight="1" x14ac:dyDescent="0.25">
      <c r="B1620" s="1">
        <f>ROW()-2</f>
        <v>1618</v>
      </c>
      <c r="C1620" s="3" t="s">
        <v>17</v>
      </c>
      <c r="D1620" s="3" t="s">
        <v>4302</v>
      </c>
      <c r="E1620" s="3" t="s">
        <v>19</v>
      </c>
      <c r="F1620" s="3" t="s">
        <v>4303</v>
      </c>
      <c r="G1620" s="3" t="s">
        <v>21</v>
      </c>
      <c r="H1620" s="3" t="s">
        <v>22</v>
      </c>
      <c r="I1620" s="3">
        <v>1998</v>
      </c>
      <c r="J1620" s="3" t="s">
        <v>23</v>
      </c>
      <c r="K1620" s="3">
        <v>2023</v>
      </c>
      <c r="L1620" s="3" t="s">
        <v>24</v>
      </c>
      <c r="M1620" s="3"/>
      <c r="N1620" s="3"/>
      <c r="O1620" s="3"/>
      <c r="P1620" s="3"/>
      <c r="Q1620" s="3"/>
      <c r="R1620" s="3"/>
      <c r="S1620" s="3" t="s">
        <v>4304</v>
      </c>
    </row>
    <row r="1621" spans="2:19" ht="30" customHeight="1" x14ac:dyDescent="0.25">
      <c r="B1621" s="1">
        <f>ROW()-2</f>
        <v>1619</v>
      </c>
      <c r="C1621" s="3" t="s">
        <v>17</v>
      </c>
      <c r="D1621" s="3" t="s">
        <v>4305</v>
      </c>
      <c r="E1621" s="3" t="s">
        <v>19</v>
      </c>
      <c r="F1621" s="3" t="s">
        <v>855</v>
      </c>
      <c r="G1621" s="3" t="s">
        <v>21</v>
      </c>
      <c r="H1621" s="3" t="s">
        <v>22</v>
      </c>
      <c r="I1621" s="3">
        <v>1987</v>
      </c>
      <c r="J1621" s="3" t="s">
        <v>23</v>
      </c>
      <c r="K1621" s="3">
        <v>2023</v>
      </c>
      <c r="L1621" s="3" t="s">
        <v>24</v>
      </c>
      <c r="M1621" s="3"/>
      <c r="N1621" s="3"/>
      <c r="O1621" s="3"/>
      <c r="P1621" s="3"/>
      <c r="Q1621" s="3"/>
      <c r="R1621" s="3"/>
      <c r="S1621" s="3" t="s">
        <v>4306</v>
      </c>
    </row>
    <row r="1622" spans="2:19" ht="30" customHeight="1" x14ac:dyDescent="0.25">
      <c r="B1622" s="1">
        <f>ROW()-2</f>
        <v>1620</v>
      </c>
      <c r="C1622" s="3" t="s">
        <v>175</v>
      </c>
      <c r="D1622" s="3" t="s">
        <v>4307</v>
      </c>
      <c r="E1622" s="3" t="s">
        <v>19</v>
      </c>
      <c r="F1622" s="3" t="s">
        <v>3936</v>
      </c>
      <c r="G1622" s="3" t="s">
        <v>21</v>
      </c>
      <c r="H1622" s="3" t="s">
        <v>22</v>
      </c>
      <c r="I1622" s="3">
        <v>1987</v>
      </c>
      <c r="J1622" s="3"/>
      <c r="K1622" s="3">
        <v>2019</v>
      </c>
      <c r="L1622" s="3" t="s">
        <v>178</v>
      </c>
      <c r="M1622" s="3"/>
      <c r="N1622" s="3"/>
      <c r="O1622" s="3"/>
      <c r="P1622" s="3"/>
      <c r="Q1622" s="3"/>
      <c r="R1622" s="3"/>
      <c r="S1622" s="3" t="s">
        <v>4308</v>
      </c>
    </row>
    <row r="1623" spans="2:19" ht="30" customHeight="1" x14ac:dyDescent="0.25">
      <c r="B1623" s="1">
        <f>ROW()-2</f>
        <v>1621</v>
      </c>
      <c r="C1623" s="3" t="s">
        <v>175</v>
      </c>
      <c r="D1623" s="3" t="s">
        <v>4309</v>
      </c>
      <c r="E1623" s="3" t="s">
        <v>19</v>
      </c>
      <c r="F1623" s="3" t="s">
        <v>4310</v>
      </c>
      <c r="G1623" s="3" t="s">
        <v>21</v>
      </c>
      <c r="H1623" s="3" t="s">
        <v>22</v>
      </c>
      <c r="I1623" s="3">
        <v>1986</v>
      </c>
      <c r="J1623" s="3"/>
      <c r="K1623" s="3">
        <v>2018</v>
      </c>
      <c r="L1623" s="3" t="s">
        <v>178</v>
      </c>
      <c r="M1623" s="3" t="s">
        <v>126</v>
      </c>
      <c r="N1623" s="3" t="s">
        <v>127</v>
      </c>
      <c r="O1623" s="3">
        <v>2014</v>
      </c>
      <c r="P1623" s="3"/>
      <c r="Q1623" s="3">
        <v>2014</v>
      </c>
      <c r="R1623" s="3" t="s">
        <v>178</v>
      </c>
      <c r="S1623" s="3" t="s">
        <v>4311</v>
      </c>
    </row>
    <row r="1624" spans="2:19" ht="30" customHeight="1" x14ac:dyDescent="0.25">
      <c r="B1624" s="1">
        <f>ROW()-2</f>
        <v>1622</v>
      </c>
      <c r="C1624" s="3" t="s">
        <v>293</v>
      </c>
      <c r="D1624" s="3" t="s">
        <v>4312</v>
      </c>
      <c r="E1624" s="3" t="s">
        <v>19</v>
      </c>
      <c r="F1624" s="3" t="s">
        <v>4313</v>
      </c>
      <c r="G1624" s="3" t="s">
        <v>21</v>
      </c>
      <c r="H1624" s="3" t="s">
        <v>22</v>
      </c>
      <c r="I1624" s="3">
        <v>1990</v>
      </c>
      <c r="J1624" s="3"/>
      <c r="K1624" s="3">
        <v>2019</v>
      </c>
      <c r="L1624" s="3" t="s">
        <v>178</v>
      </c>
      <c r="M1624" s="3"/>
      <c r="N1624" s="3"/>
      <c r="O1624" s="3"/>
      <c r="P1624" s="3"/>
      <c r="Q1624" s="3"/>
      <c r="R1624" s="3"/>
      <c r="S1624" s="3" t="s">
        <v>4314</v>
      </c>
    </row>
    <row r="1625" spans="2:19" ht="30" customHeight="1" x14ac:dyDescent="0.25">
      <c r="B1625" s="1">
        <f>ROW()-2</f>
        <v>1623</v>
      </c>
      <c r="C1625" s="3" t="s">
        <v>17</v>
      </c>
      <c r="D1625" s="3" t="s">
        <v>4315</v>
      </c>
      <c r="E1625" s="3" t="s">
        <v>19</v>
      </c>
      <c r="F1625" s="3" t="s">
        <v>2244</v>
      </c>
      <c r="G1625" s="3" t="s">
        <v>21</v>
      </c>
      <c r="H1625" s="3" t="s">
        <v>22</v>
      </c>
      <c r="I1625" s="3">
        <v>1988</v>
      </c>
      <c r="J1625" s="3" t="s">
        <v>23</v>
      </c>
      <c r="K1625" s="3">
        <v>2024</v>
      </c>
      <c r="L1625" s="3" t="s">
        <v>24</v>
      </c>
      <c r="M1625" s="3"/>
      <c r="N1625" s="3"/>
      <c r="O1625" s="3"/>
      <c r="P1625" s="3"/>
      <c r="Q1625" s="3"/>
      <c r="R1625" s="3"/>
      <c r="S1625" s="3" t="s">
        <v>4316</v>
      </c>
    </row>
    <row r="1626" spans="2:19" ht="30" customHeight="1" x14ac:dyDescent="0.25">
      <c r="B1626" s="1">
        <f>ROW()-2</f>
        <v>1624</v>
      </c>
      <c r="C1626" s="3" t="s">
        <v>17</v>
      </c>
      <c r="D1626" s="3" t="s">
        <v>4317</v>
      </c>
      <c r="E1626" s="3" t="s">
        <v>46</v>
      </c>
      <c r="F1626" s="3" t="s">
        <v>648</v>
      </c>
      <c r="G1626" s="3" t="s">
        <v>21</v>
      </c>
      <c r="H1626" s="3" t="s">
        <v>22</v>
      </c>
      <c r="I1626" s="3">
        <v>2006</v>
      </c>
      <c r="J1626" s="3" t="s">
        <v>23</v>
      </c>
      <c r="K1626" s="3">
        <v>2023</v>
      </c>
      <c r="L1626" s="3" t="s">
        <v>24</v>
      </c>
      <c r="M1626" s="3"/>
      <c r="N1626" s="3"/>
      <c r="O1626" s="3"/>
      <c r="P1626" s="3"/>
      <c r="Q1626" s="3"/>
      <c r="R1626" s="3"/>
      <c r="S1626" s="3" t="s">
        <v>4318</v>
      </c>
    </row>
    <row r="1627" spans="2:19" ht="30" customHeight="1" x14ac:dyDescent="0.25">
      <c r="B1627" s="1">
        <f>ROW()-2</f>
        <v>1625</v>
      </c>
      <c r="C1627" s="3" t="s">
        <v>175</v>
      </c>
      <c r="D1627" s="3" t="s">
        <v>4319</v>
      </c>
      <c r="E1627" s="3" t="s">
        <v>19</v>
      </c>
      <c r="F1627" s="3" t="s">
        <v>2142</v>
      </c>
      <c r="G1627" s="3" t="s">
        <v>21</v>
      </c>
      <c r="H1627" s="3" t="s">
        <v>22</v>
      </c>
      <c r="I1627" s="3">
        <v>1986</v>
      </c>
      <c r="J1627" s="3"/>
      <c r="K1627" s="3">
        <v>2014</v>
      </c>
      <c r="L1627" s="3" t="s">
        <v>178</v>
      </c>
      <c r="M1627" s="3"/>
      <c r="N1627" s="3"/>
      <c r="O1627" s="3"/>
      <c r="P1627" s="3"/>
      <c r="Q1627" s="3"/>
      <c r="R1627" s="3"/>
      <c r="S1627" s="3" t="s">
        <v>4320</v>
      </c>
    </row>
    <row r="1628" spans="2:19" ht="30" customHeight="1" x14ac:dyDescent="0.25">
      <c r="B1628" s="1">
        <f>ROW()-2</f>
        <v>1626</v>
      </c>
      <c r="C1628" s="3" t="s">
        <v>17</v>
      </c>
      <c r="D1628" s="3" t="s">
        <v>4321</v>
      </c>
      <c r="E1628" s="3" t="s">
        <v>19</v>
      </c>
      <c r="F1628" s="3" t="s">
        <v>4322</v>
      </c>
      <c r="G1628" s="3" t="s">
        <v>21</v>
      </c>
      <c r="H1628" s="3" t="s">
        <v>22</v>
      </c>
      <c r="I1628" s="3">
        <v>1989</v>
      </c>
      <c r="J1628" s="3" t="s">
        <v>23</v>
      </c>
      <c r="K1628" s="3">
        <v>2023</v>
      </c>
      <c r="L1628" s="3" t="s">
        <v>24</v>
      </c>
      <c r="M1628" s="3"/>
      <c r="N1628" s="3"/>
      <c r="O1628" s="3"/>
      <c r="P1628" s="3"/>
      <c r="Q1628" s="3"/>
      <c r="R1628" s="3"/>
      <c r="S1628" s="3" t="s">
        <v>4323</v>
      </c>
    </row>
    <row r="1629" spans="2:19" ht="30" customHeight="1" x14ac:dyDescent="0.25">
      <c r="B1629" s="1">
        <f>ROW()-2</f>
        <v>1627</v>
      </c>
      <c r="C1629" s="3" t="s">
        <v>17</v>
      </c>
      <c r="D1629" s="3" t="s">
        <v>4324</v>
      </c>
      <c r="E1629" s="3" t="s">
        <v>19</v>
      </c>
      <c r="F1629" s="3" t="s">
        <v>113</v>
      </c>
      <c r="G1629" s="3" t="s">
        <v>21</v>
      </c>
      <c r="H1629" s="3" t="s">
        <v>22</v>
      </c>
      <c r="I1629" s="3">
        <v>2005</v>
      </c>
      <c r="J1629" s="3" t="s">
        <v>23</v>
      </c>
      <c r="K1629" s="3">
        <v>2023</v>
      </c>
      <c r="L1629" s="3" t="s">
        <v>24</v>
      </c>
      <c r="M1629" s="3"/>
      <c r="N1629" s="3" t="s">
        <v>54</v>
      </c>
      <c r="O1629" s="3">
        <v>2013</v>
      </c>
      <c r="P1629" s="3" t="s">
        <v>23</v>
      </c>
      <c r="Q1629" s="3">
        <v>2023</v>
      </c>
      <c r="R1629" s="3" t="s">
        <v>24</v>
      </c>
      <c r="S1629" s="3" t="s">
        <v>4325</v>
      </c>
    </row>
    <row r="1630" spans="2:19" ht="30" customHeight="1" x14ac:dyDescent="0.25">
      <c r="B1630" s="1">
        <f>ROW()-2</f>
        <v>1628</v>
      </c>
      <c r="C1630" s="3" t="s">
        <v>17</v>
      </c>
      <c r="D1630" s="3" t="s">
        <v>4326</v>
      </c>
      <c r="E1630" s="3" t="s">
        <v>19</v>
      </c>
      <c r="F1630" s="3" t="s">
        <v>4327</v>
      </c>
      <c r="G1630" s="3" t="s">
        <v>21</v>
      </c>
      <c r="H1630" s="3" t="s">
        <v>22</v>
      </c>
      <c r="I1630" s="3">
        <v>1995</v>
      </c>
      <c r="J1630" s="3" t="s">
        <v>23</v>
      </c>
      <c r="K1630" s="3">
        <v>2023</v>
      </c>
      <c r="L1630" s="3" t="s">
        <v>24</v>
      </c>
      <c r="M1630" s="3"/>
      <c r="N1630" s="3"/>
      <c r="O1630" s="3"/>
      <c r="P1630" s="3"/>
      <c r="Q1630" s="3"/>
      <c r="R1630" s="3"/>
      <c r="S1630" s="3" t="s">
        <v>4328</v>
      </c>
    </row>
    <row r="1631" spans="2:19" ht="30" customHeight="1" x14ac:dyDescent="0.25">
      <c r="B1631" s="1">
        <f>ROW()-2</f>
        <v>1629</v>
      </c>
      <c r="C1631" s="3" t="s">
        <v>17</v>
      </c>
      <c r="D1631" s="3" t="s">
        <v>4329</v>
      </c>
      <c r="E1631" s="3" t="s">
        <v>19</v>
      </c>
      <c r="F1631" s="3" t="s">
        <v>1212</v>
      </c>
      <c r="G1631" s="3" t="s">
        <v>21</v>
      </c>
      <c r="H1631" s="3" t="s">
        <v>22</v>
      </c>
      <c r="I1631" s="3">
        <v>2013</v>
      </c>
      <c r="J1631" s="3" t="s">
        <v>23</v>
      </c>
      <c r="K1631" s="3">
        <v>2023</v>
      </c>
      <c r="L1631" s="3" t="s">
        <v>24</v>
      </c>
      <c r="M1631" s="3"/>
      <c r="N1631" s="3"/>
      <c r="O1631" s="3"/>
      <c r="P1631" s="3"/>
      <c r="Q1631" s="3"/>
      <c r="R1631" s="3"/>
      <c r="S1631" s="3" t="s">
        <v>4330</v>
      </c>
    </row>
    <row r="1632" spans="2:19" ht="30" customHeight="1" x14ac:dyDescent="0.25">
      <c r="B1632" s="1">
        <f>ROW()-2</f>
        <v>1630</v>
      </c>
      <c r="C1632" s="3" t="s">
        <v>17</v>
      </c>
      <c r="D1632" s="3" t="s">
        <v>4331</v>
      </c>
      <c r="E1632" s="3" t="s">
        <v>19</v>
      </c>
      <c r="F1632" s="3" t="s">
        <v>3727</v>
      </c>
      <c r="G1632" s="3" t="s">
        <v>21</v>
      </c>
      <c r="H1632" s="3" t="s">
        <v>22</v>
      </c>
      <c r="I1632" s="3">
        <v>1997</v>
      </c>
      <c r="J1632" s="3" t="s">
        <v>23</v>
      </c>
      <c r="K1632" s="3">
        <v>2023</v>
      </c>
      <c r="L1632" s="3" t="s">
        <v>24</v>
      </c>
      <c r="M1632" s="3"/>
      <c r="N1632" s="3" t="s">
        <v>54</v>
      </c>
      <c r="O1632" s="3">
        <v>2014</v>
      </c>
      <c r="P1632" s="3" t="s">
        <v>23</v>
      </c>
      <c r="Q1632" s="3">
        <v>2023</v>
      </c>
      <c r="R1632" s="3" t="s">
        <v>24</v>
      </c>
      <c r="S1632" s="3" t="s">
        <v>4332</v>
      </c>
    </row>
    <row r="1633" spans="2:19" ht="30" customHeight="1" x14ac:dyDescent="0.25">
      <c r="B1633" s="1">
        <f>ROW()-2</f>
        <v>1631</v>
      </c>
      <c r="C1633" s="3" t="s">
        <v>17</v>
      </c>
      <c r="D1633" s="3" t="s">
        <v>4333</v>
      </c>
      <c r="E1633" s="3" t="s">
        <v>19</v>
      </c>
      <c r="F1633" s="3" t="s">
        <v>4334</v>
      </c>
      <c r="G1633" s="3" t="s">
        <v>21</v>
      </c>
      <c r="H1633" s="3" t="s">
        <v>22</v>
      </c>
      <c r="I1633" s="3">
        <v>2009</v>
      </c>
      <c r="J1633" s="3" t="s">
        <v>23</v>
      </c>
      <c r="K1633" s="3">
        <v>2023</v>
      </c>
      <c r="L1633" s="3" t="s">
        <v>24</v>
      </c>
      <c r="M1633" s="3"/>
      <c r="N1633" s="3"/>
      <c r="O1633" s="3"/>
      <c r="P1633" s="3"/>
      <c r="Q1633" s="3"/>
      <c r="R1633" s="3"/>
      <c r="S1633" s="3" t="s">
        <v>4335</v>
      </c>
    </row>
    <row r="1634" spans="2:19" ht="30" customHeight="1" x14ac:dyDescent="0.25">
      <c r="B1634" s="1">
        <f>ROW()-2</f>
        <v>1632</v>
      </c>
      <c r="C1634" s="3" t="s">
        <v>17</v>
      </c>
      <c r="D1634" s="3" t="s">
        <v>4336</v>
      </c>
      <c r="E1634" s="3" t="s">
        <v>19</v>
      </c>
      <c r="F1634" s="3" t="s">
        <v>226</v>
      </c>
      <c r="G1634" s="3" t="s">
        <v>538</v>
      </c>
      <c r="H1634" s="3" t="s">
        <v>539</v>
      </c>
      <c r="I1634" s="3">
        <v>1994</v>
      </c>
      <c r="J1634" s="3" t="s">
        <v>23</v>
      </c>
      <c r="K1634" s="3">
        <v>2024</v>
      </c>
      <c r="L1634" s="3" t="s">
        <v>24</v>
      </c>
      <c r="M1634" s="3" t="s">
        <v>21</v>
      </c>
      <c r="N1634" s="3"/>
      <c r="O1634" s="3">
        <v>2003</v>
      </c>
      <c r="P1634" s="3" t="s">
        <v>23</v>
      </c>
      <c r="Q1634" s="3">
        <v>2023</v>
      </c>
      <c r="R1634" s="3" t="s">
        <v>24</v>
      </c>
      <c r="S1634" s="3" t="s">
        <v>4337</v>
      </c>
    </row>
    <row r="1635" spans="2:19" ht="30" customHeight="1" x14ac:dyDescent="0.25">
      <c r="B1635" s="1">
        <f>ROW()-2</f>
        <v>1633</v>
      </c>
      <c r="C1635" s="3" t="s">
        <v>17</v>
      </c>
      <c r="D1635" s="3" t="s">
        <v>4338</v>
      </c>
      <c r="E1635" s="3" t="s">
        <v>19</v>
      </c>
      <c r="F1635" s="3" t="s">
        <v>1112</v>
      </c>
      <c r="G1635" s="3" t="s">
        <v>21</v>
      </c>
      <c r="H1635" s="3" t="s">
        <v>22</v>
      </c>
      <c r="I1635" s="3">
        <v>1994</v>
      </c>
      <c r="J1635" s="3" t="s">
        <v>23</v>
      </c>
      <c r="K1635" s="3">
        <v>2023</v>
      </c>
      <c r="L1635" s="3" t="s">
        <v>24</v>
      </c>
      <c r="M1635" s="3"/>
      <c r="N1635" s="3"/>
      <c r="O1635" s="3"/>
      <c r="P1635" s="3"/>
      <c r="Q1635" s="3"/>
      <c r="R1635" s="3"/>
      <c r="S1635" s="3" t="s">
        <v>4339</v>
      </c>
    </row>
    <row r="1636" spans="2:19" ht="30" customHeight="1" x14ac:dyDescent="0.25">
      <c r="B1636" s="1">
        <f>ROW()-2</f>
        <v>1634</v>
      </c>
      <c r="C1636" s="3" t="s">
        <v>17</v>
      </c>
      <c r="D1636" s="3" t="s">
        <v>4340</v>
      </c>
      <c r="E1636" s="3" t="s">
        <v>19</v>
      </c>
      <c r="F1636" s="3" t="s">
        <v>4341</v>
      </c>
      <c r="G1636" s="3" t="s">
        <v>21</v>
      </c>
      <c r="H1636" s="3" t="s">
        <v>22</v>
      </c>
      <c r="I1636" s="3">
        <v>2006</v>
      </c>
      <c r="J1636" s="3" t="s">
        <v>23</v>
      </c>
      <c r="K1636" s="3">
        <v>2023</v>
      </c>
      <c r="L1636" s="3" t="s">
        <v>24</v>
      </c>
      <c r="M1636" s="3"/>
      <c r="N1636" s="3"/>
      <c r="O1636" s="3"/>
      <c r="P1636" s="3"/>
      <c r="Q1636" s="3"/>
      <c r="R1636" s="3"/>
      <c r="S1636" s="3" t="s">
        <v>4342</v>
      </c>
    </row>
    <row r="1637" spans="2:19" ht="30" customHeight="1" x14ac:dyDescent="0.25">
      <c r="B1637" s="1">
        <f>ROW()-2</f>
        <v>1635</v>
      </c>
      <c r="C1637" s="3" t="s">
        <v>17</v>
      </c>
      <c r="D1637" s="3" t="s">
        <v>4343</v>
      </c>
      <c r="E1637" s="3" t="s">
        <v>19</v>
      </c>
      <c r="F1637" s="3" t="s">
        <v>531</v>
      </c>
      <c r="G1637" s="3" t="s">
        <v>21</v>
      </c>
      <c r="H1637" s="3" t="s">
        <v>22</v>
      </c>
      <c r="I1637" s="3">
        <v>2002</v>
      </c>
      <c r="J1637" s="3" t="s">
        <v>23</v>
      </c>
      <c r="K1637" s="3">
        <v>2023</v>
      </c>
      <c r="L1637" s="3" t="s">
        <v>24</v>
      </c>
      <c r="M1637" s="3"/>
      <c r="N1637" s="3"/>
      <c r="O1637" s="3"/>
      <c r="P1637" s="3"/>
      <c r="Q1637" s="3"/>
      <c r="R1637" s="3"/>
      <c r="S1637" s="3" t="s">
        <v>4344</v>
      </c>
    </row>
    <row r="1638" spans="2:19" ht="30" customHeight="1" x14ac:dyDescent="0.25">
      <c r="B1638" s="1">
        <f>ROW()-2</f>
        <v>1636</v>
      </c>
      <c r="C1638" s="3" t="s">
        <v>17</v>
      </c>
      <c r="D1638" s="3" t="s">
        <v>4345</v>
      </c>
      <c r="E1638" s="3" t="s">
        <v>19</v>
      </c>
      <c r="F1638" s="3" t="s">
        <v>1843</v>
      </c>
      <c r="G1638" s="3" t="s">
        <v>21</v>
      </c>
      <c r="H1638" s="3" t="s">
        <v>22</v>
      </c>
      <c r="I1638" s="3">
        <v>1996</v>
      </c>
      <c r="J1638" s="3" t="s">
        <v>23</v>
      </c>
      <c r="K1638" s="3">
        <v>2023</v>
      </c>
      <c r="L1638" s="3" t="s">
        <v>24</v>
      </c>
      <c r="M1638" s="3"/>
      <c r="N1638" s="3"/>
      <c r="O1638" s="3"/>
      <c r="P1638" s="3"/>
      <c r="Q1638" s="3"/>
      <c r="R1638" s="3"/>
      <c r="S1638" s="3" t="s">
        <v>4346</v>
      </c>
    </row>
    <row r="1639" spans="2:19" ht="30" customHeight="1" x14ac:dyDescent="0.25">
      <c r="B1639" s="1">
        <f>ROW()-2</f>
        <v>1637</v>
      </c>
      <c r="C1639" s="3" t="s">
        <v>17</v>
      </c>
      <c r="D1639" s="3" t="s">
        <v>4347</v>
      </c>
      <c r="E1639" s="3" t="s">
        <v>19</v>
      </c>
      <c r="F1639" s="3" t="s">
        <v>777</v>
      </c>
      <c r="G1639" s="3" t="s">
        <v>21</v>
      </c>
      <c r="H1639" s="3" t="s">
        <v>22</v>
      </c>
      <c r="I1639" s="3">
        <v>1998</v>
      </c>
      <c r="J1639" s="3" t="s">
        <v>23</v>
      </c>
      <c r="K1639" s="3">
        <v>2023</v>
      </c>
      <c r="L1639" s="3" t="s">
        <v>24</v>
      </c>
      <c r="M1639" s="3"/>
      <c r="N1639" s="3"/>
      <c r="O1639" s="3"/>
      <c r="P1639" s="3"/>
      <c r="Q1639" s="3"/>
      <c r="R1639" s="3"/>
      <c r="S1639" s="3" t="s">
        <v>4348</v>
      </c>
    </row>
    <row r="1640" spans="2:19" ht="30" customHeight="1" x14ac:dyDescent="0.25">
      <c r="B1640" s="1">
        <f>ROW()-2</f>
        <v>1638</v>
      </c>
      <c r="C1640" s="3" t="s">
        <v>17</v>
      </c>
      <c r="D1640" s="3" t="s">
        <v>4349</v>
      </c>
      <c r="E1640" s="3" t="s">
        <v>19</v>
      </c>
      <c r="F1640" s="3" t="s">
        <v>4350</v>
      </c>
      <c r="G1640" s="3" t="s">
        <v>21</v>
      </c>
      <c r="H1640" s="3" t="s">
        <v>22</v>
      </c>
      <c r="I1640" s="3">
        <v>1976</v>
      </c>
      <c r="J1640" s="3" t="s">
        <v>28</v>
      </c>
      <c r="K1640" s="3">
        <v>1976</v>
      </c>
      <c r="L1640" s="3" t="s">
        <v>24</v>
      </c>
      <c r="M1640" s="3"/>
      <c r="N1640" s="3"/>
      <c r="O1640" s="3"/>
      <c r="P1640" s="3"/>
      <c r="Q1640" s="3"/>
      <c r="R1640" s="3"/>
      <c r="S1640" s="3" t="s">
        <v>4351</v>
      </c>
    </row>
    <row r="1641" spans="2:19" ht="30" customHeight="1" x14ac:dyDescent="0.25">
      <c r="B1641" s="1">
        <f>ROW()-2</f>
        <v>1639</v>
      </c>
      <c r="C1641" s="3" t="s">
        <v>17</v>
      </c>
      <c r="D1641" s="3" t="s">
        <v>4352</v>
      </c>
      <c r="E1641" s="3" t="s">
        <v>19</v>
      </c>
      <c r="F1641" s="3" t="s">
        <v>627</v>
      </c>
      <c r="G1641" s="3" t="s">
        <v>21</v>
      </c>
      <c r="H1641" s="3" t="s">
        <v>22</v>
      </c>
      <c r="I1641" s="3">
        <v>2001</v>
      </c>
      <c r="J1641" s="3" t="s">
        <v>23</v>
      </c>
      <c r="K1641" s="3">
        <v>2023</v>
      </c>
      <c r="L1641" s="3" t="s">
        <v>24</v>
      </c>
      <c r="M1641" s="3"/>
      <c r="N1641" s="3"/>
      <c r="O1641" s="3"/>
      <c r="P1641" s="3"/>
      <c r="Q1641" s="3"/>
      <c r="R1641" s="3"/>
      <c r="S1641" s="3" t="s">
        <v>4353</v>
      </c>
    </row>
    <row r="1642" spans="2:19" ht="30" customHeight="1" x14ac:dyDescent="0.25">
      <c r="B1642" s="1">
        <f>ROW()-2</f>
        <v>1640</v>
      </c>
      <c r="C1642" s="3" t="s">
        <v>17</v>
      </c>
      <c r="D1642" s="3" t="s">
        <v>4354</v>
      </c>
      <c r="E1642" s="3" t="s">
        <v>19</v>
      </c>
      <c r="F1642" s="3" t="s">
        <v>2690</v>
      </c>
      <c r="G1642" s="3" t="s">
        <v>21</v>
      </c>
      <c r="H1642" s="3" t="s">
        <v>22</v>
      </c>
      <c r="I1642" s="3">
        <v>1989</v>
      </c>
      <c r="J1642" s="3" t="s">
        <v>23</v>
      </c>
      <c r="K1642" s="3">
        <v>2023</v>
      </c>
      <c r="L1642" s="3" t="s">
        <v>24</v>
      </c>
      <c r="M1642" s="3"/>
      <c r="N1642" s="3"/>
      <c r="O1642" s="3"/>
      <c r="P1642" s="3"/>
      <c r="Q1642" s="3"/>
      <c r="R1642" s="3"/>
      <c r="S1642" s="3" t="s">
        <v>4355</v>
      </c>
    </row>
    <row r="1643" spans="2:19" ht="30" customHeight="1" x14ac:dyDescent="0.25">
      <c r="B1643" s="1">
        <f>ROW()-2</f>
        <v>1641</v>
      </c>
      <c r="C1643" s="3" t="s">
        <v>175</v>
      </c>
      <c r="D1643" s="3" t="s">
        <v>4356</v>
      </c>
      <c r="E1643" s="3" t="s">
        <v>19</v>
      </c>
      <c r="F1643" s="3" t="s">
        <v>4357</v>
      </c>
      <c r="G1643" s="3" t="s">
        <v>21</v>
      </c>
      <c r="H1643" s="3" t="s">
        <v>22</v>
      </c>
      <c r="I1643" s="3">
        <v>1993</v>
      </c>
      <c r="J1643" s="3"/>
      <c r="K1643" s="3">
        <v>2008</v>
      </c>
      <c r="L1643" s="3" t="s">
        <v>178</v>
      </c>
      <c r="M1643" s="3"/>
      <c r="N1643" s="3"/>
      <c r="O1643" s="3"/>
      <c r="P1643" s="3"/>
      <c r="Q1643" s="3"/>
      <c r="R1643" s="3"/>
      <c r="S1643" s="3" t="s">
        <v>4358</v>
      </c>
    </row>
    <row r="1644" spans="2:19" ht="30" customHeight="1" x14ac:dyDescent="0.25">
      <c r="B1644" s="1">
        <f>ROW()-2</f>
        <v>1642</v>
      </c>
      <c r="C1644" s="3" t="s">
        <v>175</v>
      </c>
      <c r="D1644" s="3" t="s">
        <v>4359</v>
      </c>
      <c r="E1644" s="3" t="s">
        <v>19</v>
      </c>
      <c r="F1644" s="3" t="s">
        <v>820</v>
      </c>
      <c r="G1644" s="3" t="s">
        <v>21</v>
      </c>
      <c r="H1644" s="3" t="s">
        <v>22</v>
      </c>
      <c r="I1644" s="3">
        <v>1988</v>
      </c>
      <c r="J1644" s="3"/>
      <c r="K1644" s="3">
        <v>2015</v>
      </c>
      <c r="L1644" s="3" t="s">
        <v>178</v>
      </c>
      <c r="M1644" s="3"/>
      <c r="N1644" s="3"/>
      <c r="O1644" s="3"/>
      <c r="P1644" s="3"/>
      <c r="Q1644" s="3"/>
      <c r="R1644" s="3"/>
      <c r="S1644" s="3" t="s">
        <v>4360</v>
      </c>
    </row>
    <row r="1645" spans="2:19" ht="30" customHeight="1" x14ac:dyDescent="0.25">
      <c r="B1645" s="1">
        <f>ROW()-2</f>
        <v>1643</v>
      </c>
      <c r="C1645" s="3" t="s">
        <v>17</v>
      </c>
      <c r="D1645" s="3" t="s">
        <v>4361</v>
      </c>
      <c r="E1645" s="3" t="s">
        <v>19</v>
      </c>
      <c r="F1645" s="3" t="s">
        <v>1694</v>
      </c>
      <c r="G1645" s="3" t="s">
        <v>21</v>
      </c>
      <c r="H1645" s="3" t="s">
        <v>22</v>
      </c>
      <c r="I1645" s="3">
        <v>1983</v>
      </c>
      <c r="J1645" s="3" t="s">
        <v>28</v>
      </c>
      <c r="K1645" s="3">
        <v>1983</v>
      </c>
      <c r="L1645" s="3" t="s">
        <v>24</v>
      </c>
      <c r="M1645" s="3"/>
      <c r="N1645" s="3"/>
      <c r="O1645" s="3"/>
      <c r="P1645" s="3"/>
      <c r="Q1645" s="3"/>
      <c r="R1645" s="3"/>
      <c r="S1645" s="3" t="s">
        <v>4362</v>
      </c>
    </row>
    <row r="1646" spans="2:19" ht="30" customHeight="1" x14ac:dyDescent="0.25">
      <c r="B1646" s="1">
        <f>ROW()-2</f>
        <v>1644</v>
      </c>
      <c r="C1646" s="3" t="s">
        <v>17</v>
      </c>
      <c r="D1646" s="3" t="s">
        <v>4363</v>
      </c>
      <c r="E1646" s="3" t="s">
        <v>19</v>
      </c>
      <c r="F1646" s="3" t="s">
        <v>149</v>
      </c>
      <c r="G1646" s="3" t="s">
        <v>21</v>
      </c>
      <c r="H1646" s="3" t="s">
        <v>22</v>
      </c>
      <c r="I1646" s="3">
        <v>1990</v>
      </c>
      <c r="J1646" s="3" t="s">
        <v>23</v>
      </c>
      <c r="K1646" s="3">
        <v>2023</v>
      </c>
      <c r="L1646" s="3" t="s">
        <v>24</v>
      </c>
      <c r="M1646" s="3"/>
      <c r="N1646" s="3" t="s">
        <v>93</v>
      </c>
      <c r="O1646" s="3">
        <v>1994</v>
      </c>
      <c r="P1646" s="3" t="s">
        <v>23</v>
      </c>
      <c r="Q1646" s="3">
        <v>2023</v>
      </c>
      <c r="R1646" s="3" t="s">
        <v>24</v>
      </c>
      <c r="S1646" s="3" t="s">
        <v>4364</v>
      </c>
    </row>
    <row r="1647" spans="2:19" ht="30" customHeight="1" x14ac:dyDescent="0.25">
      <c r="B1647" s="1">
        <f>ROW()-2</f>
        <v>1645</v>
      </c>
      <c r="C1647" s="3" t="s">
        <v>17</v>
      </c>
      <c r="D1647" s="3" t="s">
        <v>4365</v>
      </c>
      <c r="E1647" s="3" t="s">
        <v>19</v>
      </c>
      <c r="F1647" s="3" t="s">
        <v>820</v>
      </c>
      <c r="G1647" s="3" t="s">
        <v>21</v>
      </c>
      <c r="H1647" s="3" t="s">
        <v>22</v>
      </c>
      <c r="I1647" s="3">
        <v>1992</v>
      </c>
      <c r="J1647" s="3" t="s">
        <v>23</v>
      </c>
      <c r="K1647" s="3">
        <v>2023</v>
      </c>
      <c r="L1647" s="3" t="s">
        <v>24</v>
      </c>
      <c r="M1647" s="3"/>
      <c r="N1647" s="3"/>
      <c r="O1647" s="3"/>
      <c r="P1647" s="3"/>
      <c r="Q1647" s="3"/>
      <c r="R1647" s="3"/>
      <c r="S1647" s="3" t="s">
        <v>4366</v>
      </c>
    </row>
    <row r="1648" spans="2:19" ht="30" customHeight="1" x14ac:dyDescent="0.25">
      <c r="B1648" s="1">
        <f>ROW()-2</f>
        <v>1646</v>
      </c>
      <c r="C1648" s="3" t="s">
        <v>293</v>
      </c>
      <c r="D1648" s="3" t="s">
        <v>4367</v>
      </c>
      <c r="E1648" s="3" t="s">
        <v>19</v>
      </c>
      <c r="F1648" s="3" t="s">
        <v>4368</v>
      </c>
      <c r="G1648" s="3" t="s">
        <v>21</v>
      </c>
      <c r="H1648" s="3" t="s">
        <v>22</v>
      </c>
      <c r="I1648" s="3">
        <v>1989</v>
      </c>
      <c r="J1648" s="3"/>
      <c r="K1648" s="3">
        <v>2021</v>
      </c>
      <c r="L1648" s="3" t="s">
        <v>178</v>
      </c>
      <c r="M1648" s="3"/>
      <c r="N1648" s="3"/>
      <c r="O1648" s="3"/>
      <c r="P1648" s="3"/>
      <c r="Q1648" s="3"/>
      <c r="R1648" s="3"/>
      <c r="S1648" s="3" t="s">
        <v>4369</v>
      </c>
    </row>
    <row r="1649" spans="2:19" ht="30" customHeight="1" x14ac:dyDescent="0.25">
      <c r="B1649" s="1">
        <f>ROW()-2</f>
        <v>1647</v>
      </c>
      <c r="C1649" s="3" t="s">
        <v>17</v>
      </c>
      <c r="D1649" s="3" t="s">
        <v>4370</v>
      </c>
      <c r="E1649" s="3" t="s">
        <v>19</v>
      </c>
      <c r="F1649" s="3" t="s">
        <v>4371</v>
      </c>
      <c r="G1649" s="3" t="s">
        <v>21</v>
      </c>
      <c r="H1649" s="3" t="s">
        <v>22</v>
      </c>
      <c r="I1649" s="3">
        <v>1996</v>
      </c>
      <c r="J1649" s="3" t="s">
        <v>23</v>
      </c>
      <c r="K1649" s="3">
        <v>2023</v>
      </c>
      <c r="L1649" s="3" t="s">
        <v>24</v>
      </c>
      <c r="M1649" s="3"/>
      <c r="N1649" s="3"/>
      <c r="O1649" s="3"/>
      <c r="P1649" s="3"/>
      <c r="Q1649" s="3"/>
      <c r="R1649" s="3"/>
      <c r="S1649" s="3" t="s">
        <v>4372</v>
      </c>
    </row>
    <row r="1650" spans="2:19" ht="30" customHeight="1" x14ac:dyDescent="0.25">
      <c r="B1650" s="1">
        <f>ROW()-2</f>
        <v>1648</v>
      </c>
      <c r="C1650" s="3" t="s">
        <v>17</v>
      </c>
      <c r="D1650" s="3" t="s">
        <v>4373</v>
      </c>
      <c r="E1650" s="3" t="s">
        <v>19</v>
      </c>
      <c r="F1650" s="3" t="s">
        <v>627</v>
      </c>
      <c r="G1650" s="3" t="s">
        <v>21</v>
      </c>
      <c r="H1650" s="3" t="s">
        <v>22</v>
      </c>
      <c r="I1650" s="3">
        <v>1994</v>
      </c>
      <c r="J1650" s="3" t="s">
        <v>23</v>
      </c>
      <c r="K1650" s="3">
        <v>2023</v>
      </c>
      <c r="L1650" s="3" t="s">
        <v>24</v>
      </c>
      <c r="M1650" s="3"/>
      <c r="N1650" s="3" t="s">
        <v>132</v>
      </c>
      <c r="O1650" s="3">
        <v>1996</v>
      </c>
      <c r="P1650" s="3" t="s">
        <v>23</v>
      </c>
      <c r="Q1650" s="3">
        <v>2023</v>
      </c>
      <c r="R1650" s="3" t="s">
        <v>24</v>
      </c>
      <c r="S1650" s="3" t="s">
        <v>4374</v>
      </c>
    </row>
    <row r="1651" spans="2:19" ht="30" customHeight="1" x14ac:dyDescent="0.25">
      <c r="B1651" s="1">
        <f>ROW()-2</f>
        <v>1649</v>
      </c>
      <c r="C1651" s="3" t="s">
        <v>17</v>
      </c>
      <c r="D1651" s="3" t="s">
        <v>4375</v>
      </c>
      <c r="E1651" s="3" t="s">
        <v>19</v>
      </c>
      <c r="F1651" s="3" t="s">
        <v>259</v>
      </c>
      <c r="G1651" s="3" t="s">
        <v>21</v>
      </c>
      <c r="H1651" s="3" t="s">
        <v>22</v>
      </c>
      <c r="I1651" s="3">
        <v>1981</v>
      </c>
      <c r="J1651" s="3" t="s">
        <v>28</v>
      </c>
      <c r="K1651" s="3">
        <v>1981</v>
      </c>
      <c r="L1651" s="3" t="s">
        <v>24</v>
      </c>
      <c r="M1651" s="3"/>
      <c r="N1651" s="3"/>
      <c r="O1651" s="3"/>
      <c r="P1651" s="3"/>
      <c r="Q1651" s="3"/>
      <c r="R1651" s="3"/>
      <c r="S1651" s="3" t="s">
        <v>4376</v>
      </c>
    </row>
    <row r="1652" spans="2:19" ht="30" customHeight="1" x14ac:dyDescent="0.25">
      <c r="B1652" s="1">
        <f>ROW()-2</f>
        <v>1650</v>
      </c>
      <c r="C1652" s="3" t="s">
        <v>17</v>
      </c>
      <c r="D1652" s="3" t="s">
        <v>4377</v>
      </c>
      <c r="E1652" s="3" t="s">
        <v>19</v>
      </c>
      <c r="F1652" s="3" t="s">
        <v>2311</v>
      </c>
      <c r="G1652" s="3" t="s">
        <v>21</v>
      </c>
      <c r="H1652" s="3" t="s">
        <v>22</v>
      </c>
      <c r="I1652" s="3">
        <v>1993</v>
      </c>
      <c r="J1652" s="3" t="s">
        <v>23</v>
      </c>
      <c r="K1652" s="3">
        <v>2023</v>
      </c>
      <c r="L1652" s="3" t="s">
        <v>24</v>
      </c>
      <c r="M1652" s="3"/>
      <c r="N1652" s="3" t="s">
        <v>54</v>
      </c>
      <c r="O1652" s="3">
        <v>2013</v>
      </c>
      <c r="P1652" s="3" t="s">
        <v>23</v>
      </c>
      <c r="Q1652" s="3">
        <v>2023</v>
      </c>
      <c r="R1652" s="3" t="s">
        <v>24</v>
      </c>
      <c r="S1652" s="3" t="s">
        <v>4378</v>
      </c>
    </row>
    <row r="1653" spans="2:19" ht="30" customHeight="1" x14ac:dyDescent="0.25">
      <c r="B1653" s="1">
        <f>ROW()-2</f>
        <v>1651</v>
      </c>
      <c r="C1653" s="3" t="s">
        <v>17</v>
      </c>
      <c r="D1653" s="3" t="s">
        <v>4379</v>
      </c>
      <c r="E1653" s="3" t="s">
        <v>19</v>
      </c>
      <c r="F1653" s="3" t="s">
        <v>2270</v>
      </c>
      <c r="G1653" s="3" t="s">
        <v>21</v>
      </c>
      <c r="H1653" s="3" t="s">
        <v>22</v>
      </c>
      <c r="I1653" s="3">
        <v>2007</v>
      </c>
      <c r="J1653" s="3" t="s">
        <v>23</v>
      </c>
      <c r="K1653" s="3">
        <v>2023</v>
      </c>
      <c r="L1653" s="3" t="s">
        <v>24</v>
      </c>
      <c r="M1653" s="3"/>
      <c r="N1653" s="3"/>
      <c r="O1653" s="3"/>
      <c r="P1653" s="3"/>
      <c r="Q1653" s="3"/>
      <c r="R1653" s="3"/>
      <c r="S1653" s="3" t="s">
        <v>4380</v>
      </c>
    </row>
    <row r="1654" spans="2:19" ht="30" customHeight="1" x14ac:dyDescent="0.25">
      <c r="B1654" s="1">
        <f>ROW()-2</f>
        <v>1652</v>
      </c>
      <c r="C1654" s="3" t="s">
        <v>17</v>
      </c>
      <c r="D1654" s="3" t="s">
        <v>4381</v>
      </c>
      <c r="E1654" s="3" t="s">
        <v>19</v>
      </c>
      <c r="F1654" s="3" t="s">
        <v>1031</v>
      </c>
      <c r="G1654" s="3" t="s">
        <v>21</v>
      </c>
      <c r="H1654" s="3" t="s">
        <v>22</v>
      </c>
      <c r="I1654" s="3">
        <v>1979</v>
      </c>
      <c r="J1654" s="3" t="s">
        <v>28</v>
      </c>
      <c r="K1654" s="3">
        <v>1979</v>
      </c>
      <c r="L1654" s="3" t="s">
        <v>24</v>
      </c>
      <c r="M1654" s="3"/>
      <c r="N1654" s="3"/>
      <c r="O1654" s="3"/>
      <c r="P1654" s="3"/>
      <c r="Q1654" s="3"/>
      <c r="R1654" s="3"/>
      <c r="S1654" s="3" t="s">
        <v>4382</v>
      </c>
    </row>
    <row r="1655" spans="2:19" ht="30" customHeight="1" x14ac:dyDescent="0.25">
      <c r="B1655" s="1">
        <f>ROW()-2</f>
        <v>1653</v>
      </c>
      <c r="C1655" s="3" t="s">
        <v>17</v>
      </c>
      <c r="D1655" s="3" t="s">
        <v>4383</v>
      </c>
      <c r="E1655" s="3" t="s">
        <v>19</v>
      </c>
      <c r="F1655" s="3" t="s">
        <v>492</v>
      </c>
      <c r="G1655" s="3" t="s">
        <v>21</v>
      </c>
      <c r="H1655" s="3" t="s">
        <v>22</v>
      </c>
      <c r="I1655" s="3">
        <v>1997</v>
      </c>
      <c r="J1655" s="3" t="s">
        <v>23</v>
      </c>
      <c r="K1655" s="3">
        <v>2023</v>
      </c>
      <c r="L1655" s="3" t="s">
        <v>24</v>
      </c>
      <c r="M1655" s="3"/>
      <c r="N1655" s="3"/>
      <c r="O1655" s="3"/>
      <c r="P1655" s="3"/>
      <c r="Q1655" s="3"/>
      <c r="R1655" s="3"/>
      <c r="S1655" s="3" t="s">
        <v>4384</v>
      </c>
    </row>
    <row r="1656" spans="2:19" ht="30" customHeight="1" x14ac:dyDescent="0.25">
      <c r="B1656" s="1">
        <f>ROW()-2</f>
        <v>1654</v>
      </c>
      <c r="C1656" s="3" t="s">
        <v>17</v>
      </c>
      <c r="D1656" s="3" t="s">
        <v>4385</v>
      </c>
      <c r="E1656" s="3" t="s">
        <v>19</v>
      </c>
      <c r="F1656" s="3" t="s">
        <v>597</v>
      </c>
      <c r="G1656" s="3" t="s">
        <v>21</v>
      </c>
      <c r="H1656" s="3" t="s">
        <v>22</v>
      </c>
      <c r="I1656" s="3">
        <v>1999</v>
      </c>
      <c r="J1656" s="3" t="s">
        <v>23</v>
      </c>
      <c r="K1656" s="3">
        <v>2023</v>
      </c>
      <c r="L1656" s="3" t="s">
        <v>24</v>
      </c>
      <c r="M1656" s="3"/>
      <c r="N1656" s="3"/>
      <c r="O1656" s="3"/>
      <c r="P1656" s="3"/>
      <c r="Q1656" s="3"/>
      <c r="R1656" s="3"/>
      <c r="S1656" s="3" t="s">
        <v>4386</v>
      </c>
    </row>
    <row r="1657" spans="2:19" ht="30" customHeight="1" x14ac:dyDescent="0.25">
      <c r="B1657" s="1">
        <f>ROW()-2</f>
        <v>1655</v>
      </c>
      <c r="C1657" s="3" t="s">
        <v>17</v>
      </c>
      <c r="D1657" s="3" t="s">
        <v>4387</v>
      </c>
      <c r="E1657" s="3" t="s">
        <v>19</v>
      </c>
      <c r="F1657" s="3" t="s">
        <v>3025</v>
      </c>
      <c r="G1657" s="3" t="s">
        <v>21</v>
      </c>
      <c r="H1657" s="3" t="s">
        <v>22</v>
      </c>
      <c r="I1657" s="3">
        <v>2003</v>
      </c>
      <c r="J1657" s="3" t="s">
        <v>23</v>
      </c>
      <c r="K1657" s="3">
        <v>2023</v>
      </c>
      <c r="L1657" s="3" t="s">
        <v>24</v>
      </c>
      <c r="M1657" s="3"/>
      <c r="N1657" s="3"/>
      <c r="O1657" s="3"/>
      <c r="P1657" s="3"/>
      <c r="Q1657" s="3"/>
      <c r="R1657" s="3"/>
      <c r="S1657" s="3" t="s">
        <v>4388</v>
      </c>
    </row>
    <row r="1658" spans="2:19" ht="30" customHeight="1" x14ac:dyDescent="0.25">
      <c r="B1658" s="1">
        <f>ROW()-2</f>
        <v>1656</v>
      </c>
      <c r="C1658" s="3" t="s">
        <v>175</v>
      </c>
      <c r="D1658" s="3" t="s">
        <v>4389</v>
      </c>
      <c r="E1658" s="3" t="s">
        <v>19</v>
      </c>
      <c r="F1658" s="3" t="s">
        <v>4390</v>
      </c>
      <c r="G1658" s="3" t="s">
        <v>21</v>
      </c>
      <c r="H1658" s="3" t="s">
        <v>22</v>
      </c>
      <c r="I1658" s="3">
        <v>1995</v>
      </c>
      <c r="J1658" s="3"/>
      <c r="K1658" s="3">
        <v>2012</v>
      </c>
      <c r="L1658" s="3" t="s">
        <v>178</v>
      </c>
      <c r="M1658" s="3"/>
      <c r="N1658" s="3"/>
      <c r="O1658" s="3"/>
      <c r="P1658" s="3"/>
      <c r="Q1658" s="3"/>
      <c r="R1658" s="3"/>
      <c r="S1658" s="3" t="s">
        <v>4391</v>
      </c>
    </row>
    <row r="1659" spans="2:19" ht="30" customHeight="1" x14ac:dyDescent="0.25">
      <c r="B1659" s="1">
        <f>ROW()-2</f>
        <v>1657</v>
      </c>
      <c r="C1659" s="3" t="s">
        <v>17</v>
      </c>
      <c r="D1659" s="3" t="s">
        <v>4392</v>
      </c>
      <c r="E1659" s="3" t="s">
        <v>19</v>
      </c>
      <c r="F1659" s="3" t="s">
        <v>4393</v>
      </c>
      <c r="G1659" s="3" t="s">
        <v>21</v>
      </c>
      <c r="H1659" s="3" t="s">
        <v>22</v>
      </c>
      <c r="I1659" s="3">
        <v>1988</v>
      </c>
      <c r="J1659" s="3" t="s">
        <v>23</v>
      </c>
      <c r="K1659" s="3">
        <v>2023</v>
      </c>
      <c r="L1659" s="3" t="s">
        <v>24</v>
      </c>
      <c r="M1659" s="3"/>
      <c r="N1659" s="3"/>
      <c r="O1659" s="3"/>
      <c r="P1659" s="3"/>
      <c r="Q1659" s="3"/>
      <c r="R1659" s="3"/>
      <c r="S1659" s="3" t="s">
        <v>4394</v>
      </c>
    </row>
    <row r="1660" spans="2:19" ht="30" customHeight="1" x14ac:dyDescent="0.25">
      <c r="B1660" s="1">
        <f>ROW()-2</f>
        <v>1658</v>
      </c>
      <c r="C1660" s="3" t="s">
        <v>17</v>
      </c>
      <c r="D1660" s="3" t="s">
        <v>4395</v>
      </c>
      <c r="E1660" s="3" t="s">
        <v>19</v>
      </c>
      <c r="F1660" s="3" t="s">
        <v>92</v>
      </c>
      <c r="G1660" s="3" t="s">
        <v>21</v>
      </c>
      <c r="H1660" s="3" t="s">
        <v>22</v>
      </c>
      <c r="I1660" s="3">
        <v>1999</v>
      </c>
      <c r="J1660" s="3" t="s">
        <v>23</v>
      </c>
      <c r="K1660" s="3">
        <v>2023</v>
      </c>
      <c r="L1660" s="3" t="s">
        <v>24</v>
      </c>
      <c r="M1660" s="3"/>
      <c r="N1660" s="3" t="s">
        <v>132</v>
      </c>
      <c r="O1660" s="3">
        <v>2002</v>
      </c>
      <c r="P1660" s="3" t="s">
        <v>23</v>
      </c>
      <c r="Q1660" s="3">
        <v>2023</v>
      </c>
      <c r="R1660" s="3" t="s">
        <v>24</v>
      </c>
      <c r="S1660" s="3" t="s">
        <v>4396</v>
      </c>
    </row>
    <row r="1661" spans="2:19" ht="30" customHeight="1" x14ac:dyDescent="0.25">
      <c r="B1661" s="1">
        <f>ROW()-2</f>
        <v>1659</v>
      </c>
      <c r="C1661" s="3" t="s">
        <v>17</v>
      </c>
      <c r="D1661" s="3" t="s">
        <v>4397</v>
      </c>
      <c r="E1661" s="3" t="s">
        <v>19</v>
      </c>
      <c r="F1661" s="3" t="s">
        <v>4398</v>
      </c>
      <c r="G1661" s="3" t="s">
        <v>21</v>
      </c>
      <c r="H1661" s="3" t="s">
        <v>22</v>
      </c>
      <c r="I1661" s="3">
        <v>2002</v>
      </c>
      <c r="J1661" s="3" t="s">
        <v>23</v>
      </c>
      <c r="K1661" s="3">
        <v>2023</v>
      </c>
      <c r="L1661" s="3" t="s">
        <v>24</v>
      </c>
      <c r="M1661" s="3"/>
      <c r="N1661" s="3"/>
      <c r="O1661" s="3"/>
      <c r="P1661" s="3"/>
      <c r="Q1661" s="3"/>
      <c r="R1661" s="3"/>
      <c r="S1661" s="3" t="s">
        <v>4399</v>
      </c>
    </row>
    <row r="1662" spans="2:19" ht="30" customHeight="1" x14ac:dyDescent="0.25">
      <c r="B1662" s="1">
        <f>ROW()-2</f>
        <v>1660</v>
      </c>
      <c r="C1662" s="3" t="s">
        <v>17</v>
      </c>
      <c r="D1662" s="3" t="s">
        <v>4400</v>
      </c>
      <c r="E1662" s="3" t="s">
        <v>19</v>
      </c>
      <c r="F1662" s="3" t="s">
        <v>4401</v>
      </c>
      <c r="G1662" s="3" t="s">
        <v>21</v>
      </c>
      <c r="H1662" s="3" t="s">
        <v>22</v>
      </c>
      <c r="I1662" s="3">
        <v>1975</v>
      </c>
      <c r="J1662" s="3" t="s">
        <v>28</v>
      </c>
      <c r="K1662" s="3">
        <v>2004</v>
      </c>
      <c r="L1662" s="3" t="s">
        <v>24</v>
      </c>
      <c r="M1662" s="3"/>
      <c r="N1662" s="3"/>
      <c r="O1662" s="3"/>
      <c r="P1662" s="3"/>
      <c r="Q1662" s="3"/>
      <c r="R1662" s="3"/>
      <c r="S1662" s="3" t="s">
        <v>4402</v>
      </c>
    </row>
    <row r="1663" spans="2:19" ht="30" customHeight="1" x14ac:dyDescent="0.25">
      <c r="B1663" s="1">
        <f>ROW()-2</f>
        <v>1661</v>
      </c>
      <c r="C1663" s="3" t="s">
        <v>17</v>
      </c>
      <c r="D1663" s="3" t="s">
        <v>4403</v>
      </c>
      <c r="E1663" s="3" t="s">
        <v>19</v>
      </c>
      <c r="F1663" s="3" t="s">
        <v>2736</v>
      </c>
      <c r="G1663" s="3" t="s">
        <v>21</v>
      </c>
      <c r="H1663" s="3" t="s">
        <v>22</v>
      </c>
      <c r="I1663" s="3">
        <v>1976</v>
      </c>
      <c r="J1663" s="3" t="s">
        <v>28</v>
      </c>
      <c r="K1663" s="3">
        <v>1976</v>
      </c>
      <c r="L1663" s="3" t="s">
        <v>24</v>
      </c>
      <c r="M1663" s="3"/>
      <c r="N1663" s="3"/>
      <c r="O1663" s="3"/>
      <c r="P1663" s="3"/>
      <c r="Q1663" s="3"/>
      <c r="R1663" s="3"/>
      <c r="S1663" s="3" t="s">
        <v>4404</v>
      </c>
    </row>
    <row r="1664" spans="2:19" ht="30" customHeight="1" x14ac:dyDescent="0.25">
      <c r="B1664" s="1">
        <f>ROW()-2</f>
        <v>1662</v>
      </c>
      <c r="C1664" s="3" t="s">
        <v>17</v>
      </c>
      <c r="D1664" s="3" t="s">
        <v>4405</v>
      </c>
      <c r="E1664" s="3" t="s">
        <v>19</v>
      </c>
      <c r="F1664" s="3" t="s">
        <v>89</v>
      </c>
      <c r="G1664" s="3" t="s">
        <v>21</v>
      </c>
      <c r="H1664" s="3" t="s">
        <v>22</v>
      </c>
      <c r="I1664" s="3">
        <v>2002</v>
      </c>
      <c r="J1664" s="3" t="s">
        <v>23</v>
      </c>
      <c r="K1664" s="3">
        <v>2023</v>
      </c>
      <c r="L1664" s="3" t="s">
        <v>24</v>
      </c>
      <c r="M1664" s="3"/>
      <c r="N1664" s="3"/>
      <c r="O1664" s="3"/>
      <c r="P1664" s="3"/>
      <c r="Q1664" s="3"/>
      <c r="R1664" s="3"/>
      <c r="S1664" s="3" t="s">
        <v>4406</v>
      </c>
    </row>
    <row r="1665" spans="2:19" ht="30" customHeight="1" x14ac:dyDescent="0.25">
      <c r="B1665" s="1">
        <f>ROW()-2</f>
        <v>1663</v>
      </c>
      <c r="C1665" s="3" t="s">
        <v>17</v>
      </c>
      <c r="D1665" s="3" t="s">
        <v>4407</v>
      </c>
      <c r="E1665" s="3" t="s">
        <v>19</v>
      </c>
      <c r="F1665" s="3" t="s">
        <v>1491</v>
      </c>
      <c r="G1665" s="3" t="s">
        <v>21</v>
      </c>
      <c r="H1665" s="3" t="s">
        <v>22</v>
      </c>
      <c r="I1665" s="3">
        <v>1996</v>
      </c>
      <c r="J1665" s="3" t="s">
        <v>23</v>
      </c>
      <c r="K1665" s="3">
        <v>2023</v>
      </c>
      <c r="L1665" s="3" t="s">
        <v>24</v>
      </c>
      <c r="M1665" s="3"/>
      <c r="N1665" s="3"/>
      <c r="O1665" s="3"/>
      <c r="P1665" s="3"/>
      <c r="Q1665" s="3"/>
      <c r="R1665" s="3"/>
      <c r="S1665" s="3" t="s">
        <v>4408</v>
      </c>
    </row>
    <row r="1666" spans="2:19" ht="30" customHeight="1" x14ac:dyDescent="0.25">
      <c r="B1666" s="1">
        <f>ROW()-2</f>
        <v>1664</v>
      </c>
      <c r="C1666" s="3" t="s">
        <v>17</v>
      </c>
      <c r="D1666" s="3" t="s">
        <v>4409</v>
      </c>
      <c r="E1666" s="3" t="s">
        <v>19</v>
      </c>
      <c r="F1666" s="3" t="s">
        <v>3209</v>
      </c>
      <c r="G1666" s="3" t="s">
        <v>21</v>
      </c>
      <c r="H1666" s="3" t="s">
        <v>22</v>
      </c>
      <c r="I1666" s="3">
        <v>1988</v>
      </c>
      <c r="J1666" s="3" t="s">
        <v>23</v>
      </c>
      <c r="K1666" s="3">
        <v>2023</v>
      </c>
      <c r="L1666" s="3" t="s">
        <v>24</v>
      </c>
      <c r="M1666" s="3"/>
      <c r="N1666" s="3" t="s">
        <v>93</v>
      </c>
      <c r="O1666" s="3">
        <v>1997</v>
      </c>
      <c r="P1666" s="3" t="s">
        <v>23</v>
      </c>
      <c r="Q1666" s="3">
        <v>2023</v>
      </c>
      <c r="R1666" s="3" t="s">
        <v>24</v>
      </c>
      <c r="S1666" s="3" t="s">
        <v>4410</v>
      </c>
    </row>
    <row r="1667" spans="2:19" ht="30" customHeight="1" x14ac:dyDescent="0.25">
      <c r="B1667" s="1">
        <f>ROW()-2</f>
        <v>1665</v>
      </c>
      <c r="C1667" s="3" t="s">
        <v>17</v>
      </c>
      <c r="D1667" s="3" t="s">
        <v>4411</v>
      </c>
      <c r="E1667" s="3" t="s">
        <v>19</v>
      </c>
      <c r="F1667" s="3" t="s">
        <v>4412</v>
      </c>
      <c r="G1667" s="3" t="s">
        <v>21</v>
      </c>
      <c r="H1667" s="3" t="s">
        <v>22</v>
      </c>
      <c r="I1667" s="3">
        <v>1983</v>
      </c>
      <c r="J1667" s="3" t="s">
        <v>28</v>
      </c>
      <c r="K1667" s="3">
        <v>1983</v>
      </c>
      <c r="L1667" s="3" t="s">
        <v>24</v>
      </c>
      <c r="M1667" s="3"/>
      <c r="N1667" s="3"/>
      <c r="O1667" s="3"/>
      <c r="P1667" s="3"/>
      <c r="Q1667" s="3"/>
      <c r="R1667" s="3"/>
      <c r="S1667" s="3" t="s">
        <v>4413</v>
      </c>
    </row>
    <row r="1668" spans="2:19" ht="30" customHeight="1" x14ac:dyDescent="0.25">
      <c r="B1668" s="1">
        <f>ROW()-2</f>
        <v>1666</v>
      </c>
      <c r="C1668" s="3" t="s">
        <v>175</v>
      </c>
      <c r="D1668" s="3" t="s">
        <v>4414</v>
      </c>
      <c r="E1668" s="3" t="s">
        <v>19</v>
      </c>
      <c r="F1668" s="3" t="s">
        <v>4415</v>
      </c>
      <c r="G1668" s="3" t="s">
        <v>21</v>
      </c>
      <c r="H1668" s="3" t="s">
        <v>22</v>
      </c>
      <c r="I1668" s="3">
        <v>1987</v>
      </c>
      <c r="J1668" s="3"/>
      <c r="K1668" s="3">
        <v>2018</v>
      </c>
      <c r="L1668" s="3" t="s">
        <v>178</v>
      </c>
      <c r="M1668" s="3"/>
      <c r="N1668" s="3"/>
      <c r="O1668" s="3"/>
      <c r="P1668" s="3"/>
      <c r="Q1668" s="3"/>
      <c r="R1668" s="3"/>
      <c r="S1668" s="3" t="s">
        <v>4416</v>
      </c>
    </row>
    <row r="1669" spans="2:19" ht="30" customHeight="1" x14ac:dyDescent="0.25">
      <c r="B1669" s="1">
        <f>ROW()-2</f>
        <v>1667</v>
      </c>
      <c r="C1669" s="3" t="s">
        <v>17</v>
      </c>
      <c r="D1669" s="3" t="s">
        <v>4417</v>
      </c>
      <c r="E1669" s="3" t="s">
        <v>19</v>
      </c>
      <c r="F1669" s="3" t="s">
        <v>2346</v>
      </c>
      <c r="G1669" s="3" t="s">
        <v>21</v>
      </c>
      <c r="H1669" s="3" t="s">
        <v>22</v>
      </c>
      <c r="I1669" s="3">
        <v>2006</v>
      </c>
      <c r="J1669" s="3" t="s">
        <v>23</v>
      </c>
      <c r="K1669" s="3">
        <v>2023</v>
      </c>
      <c r="L1669" s="3" t="s">
        <v>24</v>
      </c>
      <c r="M1669" s="3"/>
      <c r="N1669" s="3" t="s">
        <v>54</v>
      </c>
      <c r="O1669" s="3">
        <v>2015</v>
      </c>
      <c r="P1669" s="3" t="s">
        <v>23</v>
      </c>
      <c r="Q1669" s="3">
        <v>2023</v>
      </c>
      <c r="R1669" s="3" t="s">
        <v>24</v>
      </c>
      <c r="S1669" s="3" t="s">
        <v>4418</v>
      </c>
    </row>
    <row r="1670" spans="2:19" ht="30" customHeight="1" x14ac:dyDescent="0.25">
      <c r="B1670" s="1">
        <f>ROW()-2</f>
        <v>1668</v>
      </c>
      <c r="C1670" s="3" t="s">
        <v>17</v>
      </c>
      <c r="D1670" s="3" t="s">
        <v>4419</v>
      </c>
      <c r="E1670" s="3" t="s">
        <v>19</v>
      </c>
      <c r="F1670" s="3" t="s">
        <v>4420</v>
      </c>
      <c r="G1670" s="3" t="s">
        <v>21</v>
      </c>
      <c r="H1670" s="3" t="s">
        <v>22</v>
      </c>
      <c r="I1670" s="3">
        <v>2000</v>
      </c>
      <c r="J1670" s="3" t="s">
        <v>23</v>
      </c>
      <c r="K1670" s="3">
        <v>2023</v>
      </c>
      <c r="L1670" s="3" t="s">
        <v>24</v>
      </c>
      <c r="M1670" s="3"/>
      <c r="N1670" s="3"/>
      <c r="O1670" s="3"/>
      <c r="P1670" s="3"/>
      <c r="Q1670" s="3"/>
      <c r="R1670" s="3"/>
      <c r="S1670" s="3" t="s">
        <v>4421</v>
      </c>
    </row>
    <row r="1671" spans="2:19" ht="30" customHeight="1" x14ac:dyDescent="0.25">
      <c r="B1671" s="1">
        <f>ROW()-2</f>
        <v>1669</v>
      </c>
      <c r="C1671" s="3" t="s">
        <v>17</v>
      </c>
      <c r="D1671" s="3" t="s">
        <v>4422</v>
      </c>
      <c r="E1671" s="3" t="s">
        <v>19</v>
      </c>
      <c r="F1671" s="3" t="s">
        <v>4420</v>
      </c>
      <c r="G1671" s="3" t="s">
        <v>21</v>
      </c>
      <c r="H1671" s="3" t="s">
        <v>22</v>
      </c>
      <c r="I1671" s="3">
        <v>2001</v>
      </c>
      <c r="J1671" s="3" t="s">
        <v>23</v>
      </c>
      <c r="K1671" s="3">
        <v>2023</v>
      </c>
      <c r="L1671" s="3" t="s">
        <v>24</v>
      </c>
      <c r="M1671" s="3"/>
      <c r="N1671" s="3"/>
      <c r="O1671" s="3"/>
      <c r="P1671" s="3"/>
      <c r="Q1671" s="3"/>
      <c r="R1671" s="3"/>
      <c r="S1671" s="3" t="s">
        <v>4423</v>
      </c>
    </row>
    <row r="1672" spans="2:19" ht="30" customHeight="1" x14ac:dyDescent="0.25">
      <c r="B1672" s="1">
        <f>ROW()-2</f>
        <v>1670</v>
      </c>
      <c r="C1672" s="3" t="s">
        <v>17</v>
      </c>
      <c r="D1672" s="3" t="s">
        <v>4424</v>
      </c>
      <c r="E1672" s="3" t="s">
        <v>19</v>
      </c>
      <c r="F1672" s="3" t="s">
        <v>797</v>
      </c>
      <c r="G1672" s="3" t="s">
        <v>21</v>
      </c>
      <c r="H1672" s="3" t="s">
        <v>22</v>
      </c>
      <c r="I1672" s="3">
        <v>1988</v>
      </c>
      <c r="J1672" s="3" t="s">
        <v>23</v>
      </c>
      <c r="K1672" s="3">
        <v>2023</v>
      </c>
      <c r="L1672" s="3" t="s">
        <v>24</v>
      </c>
      <c r="M1672" s="3"/>
      <c r="N1672" s="3" t="s">
        <v>314</v>
      </c>
      <c r="O1672" s="3">
        <v>1989</v>
      </c>
      <c r="P1672" s="3" t="s">
        <v>23</v>
      </c>
      <c r="Q1672" s="3">
        <v>2023</v>
      </c>
      <c r="R1672" s="3" t="s">
        <v>24</v>
      </c>
      <c r="S1672" s="3" t="s">
        <v>4425</v>
      </c>
    </row>
    <row r="1673" spans="2:19" ht="30" customHeight="1" x14ac:dyDescent="0.25">
      <c r="B1673" s="1">
        <f>ROW()-2</f>
        <v>1671</v>
      </c>
      <c r="C1673" s="3" t="s">
        <v>17</v>
      </c>
      <c r="D1673" s="3" t="s">
        <v>4426</v>
      </c>
      <c r="E1673" s="3" t="s">
        <v>19</v>
      </c>
      <c r="F1673" s="3" t="s">
        <v>4427</v>
      </c>
      <c r="G1673" s="3" t="s">
        <v>21</v>
      </c>
      <c r="H1673" s="3" t="s">
        <v>22</v>
      </c>
      <c r="I1673" s="3">
        <v>2010</v>
      </c>
      <c r="J1673" s="3" t="s">
        <v>23</v>
      </c>
      <c r="K1673" s="3">
        <v>2023</v>
      </c>
      <c r="L1673" s="3" t="s">
        <v>24</v>
      </c>
      <c r="M1673" s="3"/>
      <c r="N1673" s="3"/>
      <c r="O1673" s="3"/>
      <c r="P1673" s="3"/>
      <c r="Q1673" s="3"/>
      <c r="R1673" s="3"/>
      <c r="S1673" s="3" t="s">
        <v>4428</v>
      </c>
    </row>
    <row r="1674" spans="2:19" ht="30" customHeight="1" x14ac:dyDescent="0.25">
      <c r="B1674" s="1">
        <f>ROW()-2</f>
        <v>1672</v>
      </c>
      <c r="C1674" s="3" t="s">
        <v>175</v>
      </c>
      <c r="D1674" s="3" t="s">
        <v>4429</v>
      </c>
      <c r="E1674" s="3" t="s">
        <v>19</v>
      </c>
      <c r="F1674" s="3" t="s">
        <v>4430</v>
      </c>
      <c r="G1674" s="3" t="s">
        <v>21</v>
      </c>
      <c r="H1674" s="3" t="s">
        <v>22</v>
      </c>
      <c r="I1674" s="3">
        <v>2002</v>
      </c>
      <c r="J1674" s="3"/>
      <c r="K1674" s="3">
        <v>2002</v>
      </c>
      <c r="L1674" s="3" t="s">
        <v>178</v>
      </c>
      <c r="M1674" s="3"/>
      <c r="N1674" s="3"/>
      <c r="O1674" s="3"/>
      <c r="P1674" s="3"/>
      <c r="Q1674" s="3"/>
      <c r="R1674" s="3"/>
      <c r="S1674" s="3" t="s">
        <v>4431</v>
      </c>
    </row>
    <row r="1675" spans="2:19" ht="30" customHeight="1" x14ac:dyDescent="0.25">
      <c r="B1675" s="1">
        <f>ROW()-2</f>
        <v>1673</v>
      </c>
      <c r="C1675" s="3" t="s">
        <v>175</v>
      </c>
      <c r="D1675" s="3" t="s">
        <v>4432</v>
      </c>
      <c r="E1675" s="3" t="s">
        <v>19</v>
      </c>
      <c r="F1675" s="3" t="s">
        <v>3958</v>
      </c>
      <c r="G1675" s="3" t="s">
        <v>21</v>
      </c>
      <c r="H1675" s="3" t="s">
        <v>22</v>
      </c>
      <c r="I1675" s="3">
        <v>1998</v>
      </c>
      <c r="J1675" s="3"/>
      <c r="K1675" s="3">
        <v>2021</v>
      </c>
      <c r="L1675" s="3" t="s">
        <v>178</v>
      </c>
      <c r="M1675" s="3"/>
      <c r="N1675" s="3"/>
      <c r="O1675" s="3"/>
      <c r="P1675" s="3"/>
      <c r="Q1675" s="3"/>
      <c r="R1675" s="3"/>
      <c r="S1675" s="3" t="s">
        <v>4433</v>
      </c>
    </row>
    <row r="1676" spans="2:19" ht="30" customHeight="1" x14ac:dyDescent="0.25">
      <c r="B1676" s="1">
        <f>ROW()-2</f>
        <v>1674</v>
      </c>
      <c r="C1676" s="3" t="s">
        <v>17</v>
      </c>
      <c r="D1676" s="3" t="s">
        <v>4434</v>
      </c>
      <c r="E1676" s="3" t="s">
        <v>19</v>
      </c>
      <c r="F1676" s="3" t="s">
        <v>4435</v>
      </c>
      <c r="G1676" s="3" t="s">
        <v>21</v>
      </c>
      <c r="H1676" s="3" t="s">
        <v>22</v>
      </c>
      <c r="I1676" s="3">
        <v>1997</v>
      </c>
      <c r="J1676" s="3" t="s">
        <v>23</v>
      </c>
      <c r="K1676" s="3">
        <v>2023</v>
      </c>
      <c r="L1676" s="3" t="s">
        <v>24</v>
      </c>
      <c r="M1676" s="3"/>
      <c r="N1676" s="3"/>
      <c r="O1676" s="3"/>
      <c r="P1676" s="3"/>
      <c r="Q1676" s="3"/>
      <c r="R1676" s="3"/>
      <c r="S1676" s="3" t="s">
        <v>4436</v>
      </c>
    </row>
    <row r="1677" spans="2:19" ht="30" customHeight="1" x14ac:dyDescent="0.25">
      <c r="B1677" s="1">
        <f>ROW()-2</f>
        <v>1675</v>
      </c>
      <c r="C1677" s="3" t="s">
        <v>17</v>
      </c>
      <c r="D1677" s="3" t="s">
        <v>4437</v>
      </c>
      <c r="E1677" s="3" t="s">
        <v>19</v>
      </c>
      <c r="F1677" s="3" t="s">
        <v>4438</v>
      </c>
      <c r="G1677" s="3" t="s">
        <v>21</v>
      </c>
      <c r="H1677" s="3" t="s">
        <v>22</v>
      </c>
      <c r="I1677" s="3">
        <v>1996</v>
      </c>
      <c r="J1677" s="3" t="s">
        <v>23</v>
      </c>
      <c r="K1677" s="3">
        <v>2023</v>
      </c>
      <c r="L1677" s="3" t="s">
        <v>24</v>
      </c>
      <c r="M1677" s="3"/>
      <c r="N1677" s="3"/>
      <c r="O1677" s="3"/>
      <c r="P1677" s="3"/>
      <c r="Q1677" s="3"/>
      <c r="R1677" s="3"/>
      <c r="S1677" s="3" t="s">
        <v>4439</v>
      </c>
    </row>
    <row r="1678" spans="2:19" ht="30" customHeight="1" x14ac:dyDescent="0.25">
      <c r="B1678" s="1">
        <f>ROW()-2</f>
        <v>1676</v>
      </c>
      <c r="C1678" s="3" t="s">
        <v>17</v>
      </c>
      <c r="D1678" s="3" t="s">
        <v>4440</v>
      </c>
      <c r="E1678" s="3" t="s">
        <v>19</v>
      </c>
      <c r="F1678" s="3" t="s">
        <v>2774</v>
      </c>
      <c r="G1678" s="3" t="s">
        <v>21</v>
      </c>
      <c r="H1678" s="3" t="s">
        <v>22</v>
      </c>
      <c r="I1678" s="3">
        <v>2009</v>
      </c>
      <c r="J1678" s="3" t="s">
        <v>23</v>
      </c>
      <c r="K1678" s="3">
        <v>2023</v>
      </c>
      <c r="L1678" s="3" t="s">
        <v>24</v>
      </c>
      <c r="M1678" s="3"/>
      <c r="N1678" s="3"/>
      <c r="O1678" s="3"/>
      <c r="P1678" s="3"/>
      <c r="Q1678" s="3"/>
      <c r="R1678" s="3"/>
      <c r="S1678" s="3" t="s">
        <v>4441</v>
      </c>
    </row>
    <row r="1679" spans="2:19" ht="30" customHeight="1" x14ac:dyDescent="0.25">
      <c r="B1679" s="1">
        <f>ROW()-2</f>
        <v>1677</v>
      </c>
      <c r="C1679" s="3" t="s">
        <v>175</v>
      </c>
      <c r="D1679" s="3" t="s">
        <v>4442</v>
      </c>
      <c r="E1679" s="3" t="s">
        <v>19</v>
      </c>
      <c r="F1679" s="3" t="s">
        <v>4443</v>
      </c>
      <c r="G1679" s="3" t="s">
        <v>21</v>
      </c>
      <c r="H1679" s="3" t="s">
        <v>22</v>
      </c>
      <c r="I1679" s="3">
        <v>1993</v>
      </c>
      <c r="J1679" s="3"/>
      <c r="K1679" s="3">
        <v>2011</v>
      </c>
      <c r="L1679" s="3" t="s">
        <v>178</v>
      </c>
      <c r="M1679" s="3"/>
      <c r="N1679" s="3"/>
      <c r="O1679" s="3"/>
      <c r="P1679" s="3"/>
      <c r="Q1679" s="3"/>
      <c r="R1679" s="3"/>
      <c r="S1679" s="3" t="s">
        <v>4444</v>
      </c>
    </row>
    <row r="1680" spans="2:19" ht="30" customHeight="1" x14ac:dyDescent="0.25">
      <c r="B1680" s="1">
        <f>ROW()-2</f>
        <v>1678</v>
      </c>
      <c r="C1680" s="3" t="s">
        <v>17</v>
      </c>
      <c r="D1680" s="3" t="s">
        <v>4445</v>
      </c>
      <c r="E1680" s="3" t="s">
        <v>19</v>
      </c>
      <c r="F1680" s="3" t="s">
        <v>1068</v>
      </c>
      <c r="G1680" s="3" t="s">
        <v>21</v>
      </c>
      <c r="H1680" s="3" t="s">
        <v>22</v>
      </c>
      <c r="I1680" s="3">
        <v>1994</v>
      </c>
      <c r="J1680" s="3" t="s">
        <v>23</v>
      </c>
      <c r="K1680" s="3">
        <v>2023</v>
      </c>
      <c r="L1680" s="3" t="s">
        <v>24</v>
      </c>
      <c r="M1680" s="3"/>
      <c r="N1680" s="3"/>
      <c r="O1680" s="3"/>
      <c r="P1680" s="3"/>
      <c r="Q1680" s="3"/>
      <c r="R1680" s="3"/>
      <c r="S1680" s="3" t="s">
        <v>4446</v>
      </c>
    </row>
    <row r="1681" spans="2:19" ht="30" customHeight="1" x14ac:dyDescent="0.25">
      <c r="B1681" s="1">
        <f>ROW()-2</f>
        <v>1679</v>
      </c>
      <c r="C1681" s="3" t="s">
        <v>17</v>
      </c>
      <c r="D1681" s="3" t="s">
        <v>4447</v>
      </c>
      <c r="E1681" s="3" t="s">
        <v>19</v>
      </c>
      <c r="F1681" s="3" t="s">
        <v>3848</v>
      </c>
      <c r="G1681" s="3" t="s">
        <v>308</v>
      </c>
      <c r="H1681" s="3" t="s">
        <v>22</v>
      </c>
      <c r="I1681" s="3">
        <v>2012</v>
      </c>
      <c r="J1681" s="3" t="s">
        <v>23</v>
      </c>
      <c r="K1681" s="3">
        <v>2024</v>
      </c>
      <c r="L1681" s="3" t="s">
        <v>24</v>
      </c>
      <c r="M1681" s="3" t="s">
        <v>21</v>
      </c>
      <c r="N1681" s="3" t="s">
        <v>3750</v>
      </c>
      <c r="O1681" s="3">
        <v>1999</v>
      </c>
      <c r="P1681" s="3" t="s">
        <v>23</v>
      </c>
      <c r="Q1681" s="3">
        <v>2023</v>
      </c>
      <c r="R1681" s="3" t="s">
        <v>24</v>
      </c>
      <c r="S1681" s="3" t="s">
        <v>4448</v>
      </c>
    </row>
    <row r="1682" spans="2:19" ht="30" customHeight="1" x14ac:dyDescent="0.25">
      <c r="B1682" s="1">
        <f>ROW()-2</f>
        <v>1680</v>
      </c>
      <c r="C1682" s="3" t="s">
        <v>17</v>
      </c>
      <c r="D1682" s="3" t="s">
        <v>4449</v>
      </c>
      <c r="E1682" s="3" t="s">
        <v>19</v>
      </c>
      <c r="F1682" s="3" t="s">
        <v>2573</v>
      </c>
      <c r="G1682" s="3" t="s">
        <v>21</v>
      </c>
      <c r="H1682" s="3" t="s">
        <v>22</v>
      </c>
      <c r="I1682" s="3">
        <v>1987</v>
      </c>
      <c r="J1682" s="3" t="s">
        <v>23</v>
      </c>
      <c r="K1682" s="3">
        <v>2023</v>
      </c>
      <c r="L1682" s="3" t="s">
        <v>24</v>
      </c>
      <c r="M1682" s="3"/>
      <c r="N1682" s="3"/>
      <c r="O1682" s="3"/>
      <c r="P1682" s="3"/>
      <c r="Q1682" s="3"/>
      <c r="R1682" s="3"/>
      <c r="S1682" s="3" t="s">
        <v>4450</v>
      </c>
    </row>
    <row r="1683" spans="2:19" ht="30" customHeight="1" x14ac:dyDescent="0.25">
      <c r="B1683" s="1">
        <f>ROW()-2</f>
        <v>1681</v>
      </c>
      <c r="C1683" s="3" t="s">
        <v>17</v>
      </c>
      <c r="D1683" s="3" t="s">
        <v>4451</v>
      </c>
      <c r="E1683" s="3" t="s">
        <v>19</v>
      </c>
      <c r="F1683" s="3" t="s">
        <v>4452</v>
      </c>
      <c r="G1683" s="3" t="s">
        <v>21</v>
      </c>
      <c r="H1683" s="3" t="s">
        <v>22</v>
      </c>
      <c r="I1683" s="3">
        <v>2003</v>
      </c>
      <c r="J1683" s="3" t="s">
        <v>23</v>
      </c>
      <c r="K1683" s="3">
        <v>2023</v>
      </c>
      <c r="L1683" s="3" t="s">
        <v>24</v>
      </c>
      <c r="M1683" s="3"/>
      <c r="N1683" s="3"/>
      <c r="O1683" s="3"/>
      <c r="P1683" s="3"/>
      <c r="Q1683" s="3"/>
      <c r="R1683" s="3"/>
      <c r="S1683" s="3" t="s">
        <v>4453</v>
      </c>
    </row>
    <row r="1684" spans="2:19" ht="30" customHeight="1" x14ac:dyDescent="0.25">
      <c r="B1684" s="1">
        <f>ROW()-2</f>
        <v>1682</v>
      </c>
      <c r="C1684" s="3" t="s">
        <v>175</v>
      </c>
      <c r="D1684" s="3" t="s">
        <v>4454</v>
      </c>
      <c r="E1684" s="3" t="s">
        <v>19</v>
      </c>
      <c r="F1684" s="3" t="s">
        <v>4455</v>
      </c>
      <c r="G1684" s="3" t="s">
        <v>21</v>
      </c>
      <c r="H1684" s="3" t="s">
        <v>22</v>
      </c>
      <c r="I1684" s="3">
        <v>1987</v>
      </c>
      <c r="J1684" s="3"/>
      <c r="K1684" s="3">
        <v>2020</v>
      </c>
      <c r="L1684" s="3" t="s">
        <v>178</v>
      </c>
      <c r="M1684" s="3"/>
      <c r="N1684" s="3"/>
      <c r="O1684" s="3"/>
      <c r="P1684" s="3"/>
      <c r="Q1684" s="3"/>
      <c r="R1684" s="3"/>
      <c r="S1684" s="3" t="s">
        <v>4456</v>
      </c>
    </row>
    <row r="1685" spans="2:19" ht="30" customHeight="1" x14ac:dyDescent="0.25">
      <c r="B1685" s="1">
        <f>ROW()-2</f>
        <v>1683</v>
      </c>
      <c r="C1685" s="3" t="s">
        <v>17</v>
      </c>
      <c r="D1685" s="3" t="s">
        <v>4457</v>
      </c>
      <c r="E1685" s="3" t="s">
        <v>19</v>
      </c>
      <c r="F1685" s="3" t="s">
        <v>1101</v>
      </c>
      <c r="G1685" s="3" t="s">
        <v>21</v>
      </c>
      <c r="H1685" s="3" t="s">
        <v>22</v>
      </c>
      <c r="I1685" s="3">
        <v>1997</v>
      </c>
      <c r="J1685" s="3" t="s">
        <v>23</v>
      </c>
      <c r="K1685" s="3">
        <v>2023</v>
      </c>
      <c r="L1685" s="3" t="s">
        <v>24</v>
      </c>
      <c r="M1685" s="3"/>
      <c r="N1685" s="3"/>
      <c r="O1685" s="3"/>
      <c r="P1685" s="3"/>
      <c r="Q1685" s="3"/>
      <c r="R1685" s="3"/>
      <c r="S1685" s="3" t="s">
        <v>4458</v>
      </c>
    </row>
    <row r="1686" spans="2:19" ht="30" customHeight="1" x14ac:dyDescent="0.25">
      <c r="B1686" s="1">
        <f>ROW()-2</f>
        <v>1684</v>
      </c>
      <c r="C1686" s="3" t="s">
        <v>17</v>
      </c>
      <c r="D1686" s="3" t="s">
        <v>4459</v>
      </c>
      <c r="E1686" s="3" t="s">
        <v>19</v>
      </c>
      <c r="F1686" s="3" t="s">
        <v>1289</v>
      </c>
      <c r="G1686" s="3" t="s">
        <v>21</v>
      </c>
      <c r="H1686" s="3" t="s">
        <v>22</v>
      </c>
      <c r="I1686" s="3">
        <v>1998</v>
      </c>
      <c r="J1686" s="3" t="s">
        <v>23</v>
      </c>
      <c r="K1686" s="3">
        <v>2023</v>
      </c>
      <c r="L1686" s="3" t="s">
        <v>24</v>
      </c>
      <c r="M1686" s="3"/>
      <c r="N1686" s="3" t="s">
        <v>54</v>
      </c>
      <c r="O1686" s="3">
        <v>2014</v>
      </c>
      <c r="P1686" s="3" t="s">
        <v>23</v>
      </c>
      <c r="Q1686" s="3">
        <v>2023</v>
      </c>
      <c r="R1686" s="3" t="s">
        <v>24</v>
      </c>
      <c r="S1686" s="3" t="s">
        <v>4460</v>
      </c>
    </row>
    <row r="1687" spans="2:19" ht="30" customHeight="1" x14ac:dyDescent="0.25">
      <c r="B1687" s="1">
        <f>ROW()-2</f>
        <v>1685</v>
      </c>
      <c r="C1687" s="3" t="s">
        <v>17</v>
      </c>
      <c r="D1687" s="3" t="s">
        <v>4461</v>
      </c>
      <c r="E1687" s="3" t="s">
        <v>19</v>
      </c>
      <c r="F1687" s="3" t="s">
        <v>4462</v>
      </c>
      <c r="G1687" s="3" t="s">
        <v>21</v>
      </c>
      <c r="H1687" s="3" t="s">
        <v>22</v>
      </c>
      <c r="I1687" s="3">
        <v>2003</v>
      </c>
      <c r="J1687" s="3" t="s">
        <v>23</v>
      </c>
      <c r="K1687" s="3">
        <v>2023</v>
      </c>
      <c r="L1687" s="3" t="s">
        <v>24</v>
      </c>
      <c r="M1687" s="3"/>
      <c r="N1687" s="3"/>
      <c r="O1687" s="3"/>
      <c r="P1687" s="3"/>
      <c r="Q1687" s="3"/>
      <c r="R1687" s="3"/>
      <c r="S1687" s="3" t="s">
        <v>4463</v>
      </c>
    </row>
    <row r="1688" spans="2:19" ht="30" customHeight="1" x14ac:dyDescent="0.25">
      <c r="B1688" s="1">
        <f>ROW()-2</f>
        <v>1686</v>
      </c>
      <c r="C1688" s="3" t="s">
        <v>17</v>
      </c>
      <c r="D1688" s="3" t="s">
        <v>4464</v>
      </c>
      <c r="E1688" s="3" t="s">
        <v>19</v>
      </c>
      <c r="F1688" s="3" t="s">
        <v>4465</v>
      </c>
      <c r="G1688" s="3" t="s">
        <v>21</v>
      </c>
      <c r="H1688" s="3" t="s">
        <v>22</v>
      </c>
      <c r="I1688" s="3">
        <v>1981</v>
      </c>
      <c r="J1688" s="3" t="s">
        <v>28</v>
      </c>
      <c r="K1688" s="3">
        <v>1981</v>
      </c>
      <c r="L1688" s="3" t="s">
        <v>24</v>
      </c>
      <c r="M1688" s="3"/>
      <c r="N1688" s="3"/>
      <c r="O1688" s="3"/>
      <c r="P1688" s="3"/>
      <c r="Q1688" s="3"/>
      <c r="R1688" s="3"/>
      <c r="S1688" s="3" t="s">
        <v>4466</v>
      </c>
    </row>
    <row r="1689" spans="2:19" ht="30" customHeight="1" x14ac:dyDescent="0.25">
      <c r="B1689" s="1">
        <f>ROW()-2</f>
        <v>1687</v>
      </c>
      <c r="C1689" s="3" t="s">
        <v>17</v>
      </c>
      <c r="D1689" s="3" t="s">
        <v>4467</v>
      </c>
      <c r="E1689" s="3" t="s">
        <v>19</v>
      </c>
      <c r="F1689" s="3" t="s">
        <v>4468</v>
      </c>
      <c r="G1689" s="3" t="s">
        <v>21</v>
      </c>
      <c r="H1689" s="3" t="s">
        <v>22</v>
      </c>
      <c r="I1689" s="3">
        <v>2008</v>
      </c>
      <c r="J1689" s="3" t="s">
        <v>23</v>
      </c>
      <c r="K1689" s="3">
        <v>2023</v>
      </c>
      <c r="L1689" s="3" t="s">
        <v>24</v>
      </c>
      <c r="M1689" s="3"/>
      <c r="N1689" s="3"/>
      <c r="O1689" s="3"/>
      <c r="P1689" s="3"/>
      <c r="Q1689" s="3"/>
      <c r="R1689" s="3"/>
      <c r="S1689" s="3" t="s">
        <v>4469</v>
      </c>
    </row>
    <row r="1690" spans="2:19" ht="30" customHeight="1" x14ac:dyDescent="0.25">
      <c r="B1690" s="1">
        <f>ROW()-2</f>
        <v>1688</v>
      </c>
      <c r="C1690" s="3" t="s">
        <v>17</v>
      </c>
      <c r="D1690" s="3" t="s">
        <v>4470</v>
      </c>
      <c r="E1690" s="3" t="s">
        <v>19</v>
      </c>
      <c r="F1690" s="3" t="s">
        <v>4471</v>
      </c>
      <c r="G1690" s="3" t="s">
        <v>21</v>
      </c>
      <c r="H1690" s="3" t="s">
        <v>22</v>
      </c>
      <c r="I1690" s="3">
        <v>2023</v>
      </c>
      <c r="J1690" s="3" t="s">
        <v>23</v>
      </c>
      <c r="K1690" s="3">
        <v>2023</v>
      </c>
      <c r="L1690" s="3" t="s">
        <v>24</v>
      </c>
      <c r="M1690" s="3"/>
      <c r="N1690" s="3"/>
      <c r="O1690" s="3"/>
      <c r="P1690" s="3"/>
      <c r="Q1690" s="3"/>
      <c r="R1690" s="3"/>
      <c r="S1690" s="3" t="s">
        <v>4472</v>
      </c>
    </row>
    <row r="1691" spans="2:19" ht="30" customHeight="1" x14ac:dyDescent="0.25">
      <c r="B1691" s="1">
        <f>ROW()-2</f>
        <v>1689</v>
      </c>
      <c r="C1691" s="3" t="s">
        <v>17</v>
      </c>
      <c r="D1691" s="3" t="s">
        <v>4473</v>
      </c>
      <c r="E1691" s="3" t="s">
        <v>19</v>
      </c>
      <c r="F1691" s="3" t="s">
        <v>546</v>
      </c>
      <c r="G1691" s="3" t="s">
        <v>21</v>
      </c>
      <c r="H1691" s="3" t="s">
        <v>22</v>
      </c>
      <c r="I1691" s="3">
        <v>2020</v>
      </c>
      <c r="J1691" s="3" t="s">
        <v>23</v>
      </c>
      <c r="K1691" s="3">
        <v>2023</v>
      </c>
      <c r="L1691" s="3" t="s">
        <v>24</v>
      </c>
      <c r="M1691" s="3"/>
      <c r="N1691" s="3"/>
      <c r="O1691" s="3"/>
      <c r="P1691" s="3"/>
      <c r="Q1691" s="3"/>
      <c r="R1691" s="3"/>
      <c r="S1691" s="3" t="s">
        <v>4474</v>
      </c>
    </row>
    <row r="1692" spans="2:19" ht="30" customHeight="1" x14ac:dyDescent="0.25">
      <c r="B1692" s="1">
        <f>ROW()-2</f>
        <v>1690</v>
      </c>
      <c r="C1692" s="3" t="s">
        <v>17</v>
      </c>
      <c r="D1692" s="3" t="s">
        <v>4475</v>
      </c>
      <c r="E1692" s="3" t="s">
        <v>19</v>
      </c>
      <c r="F1692" s="3" t="s">
        <v>688</v>
      </c>
      <c r="G1692" s="3" t="s">
        <v>21</v>
      </c>
      <c r="H1692" s="3" t="s">
        <v>22</v>
      </c>
      <c r="I1692" s="3">
        <v>2009</v>
      </c>
      <c r="J1692" s="3" t="s">
        <v>23</v>
      </c>
      <c r="K1692" s="3">
        <v>2023</v>
      </c>
      <c r="L1692" s="3" t="s">
        <v>24</v>
      </c>
      <c r="M1692" s="3"/>
      <c r="N1692" s="3"/>
      <c r="O1692" s="3"/>
      <c r="P1692" s="3"/>
      <c r="Q1692" s="3"/>
      <c r="R1692" s="3"/>
      <c r="S1692" s="3" t="s">
        <v>4476</v>
      </c>
    </row>
    <row r="1693" spans="2:19" ht="30" customHeight="1" x14ac:dyDescent="0.25">
      <c r="B1693" s="1">
        <f>ROW()-2</f>
        <v>1691</v>
      </c>
      <c r="C1693" s="3" t="s">
        <v>17</v>
      </c>
      <c r="D1693" s="3" t="s">
        <v>4477</v>
      </c>
      <c r="E1693" s="3" t="s">
        <v>19</v>
      </c>
      <c r="F1693" s="3" t="s">
        <v>4478</v>
      </c>
      <c r="G1693" s="3" t="s">
        <v>21</v>
      </c>
      <c r="H1693" s="3" t="s">
        <v>22</v>
      </c>
      <c r="I1693" s="3">
        <v>1995</v>
      </c>
      <c r="J1693" s="3" t="s">
        <v>23</v>
      </c>
      <c r="K1693" s="3">
        <v>2023</v>
      </c>
      <c r="L1693" s="3" t="s">
        <v>24</v>
      </c>
      <c r="M1693" s="3"/>
      <c r="N1693" s="3"/>
      <c r="O1693" s="3"/>
      <c r="P1693" s="3"/>
      <c r="Q1693" s="3"/>
      <c r="R1693" s="3"/>
      <c r="S1693" s="3" t="s">
        <v>4479</v>
      </c>
    </row>
    <row r="1694" spans="2:19" ht="30" customHeight="1" x14ac:dyDescent="0.25">
      <c r="B1694" s="1">
        <f>ROW()-2</f>
        <v>1692</v>
      </c>
      <c r="C1694" s="3" t="s">
        <v>17</v>
      </c>
      <c r="D1694" s="3" t="s">
        <v>4480</v>
      </c>
      <c r="E1694" s="3" t="s">
        <v>19</v>
      </c>
      <c r="F1694" s="3" t="s">
        <v>4481</v>
      </c>
      <c r="G1694" s="3" t="s">
        <v>21</v>
      </c>
      <c r="H1694" s="3" t="s">
        <v>22</v>
      </c>
      <c r="I1694" s="3">
        <v>2002</v>
      </c>
      <c r="J1694" s="3" t="s">
        <v>23</v>
      </c>
      <c r="K1694" s="3">
        <v>2023</v>
      </c>
      <c r="L1694" s="3" t="s">
        <v>24</v>
      </c>
      <c r="M1694" s="3"/>
      <c r="N1694" s="3"/>
      <c r="O1694" s="3"/>
      <c r="P1694" s="3"/>
      <c r="Q1694" s="3"/>
      <c r="R1694" s="3"/>
      <c r="S1694" s="3" t="s">
        <v>4482</v>
      </c>
    </row>
    <row r="1695" spans="2:19" ht="30" customHeight="1" x14ac:dyDescent="0.25">
      <c r="B1695" s="1">
        <f>ROW()-2</f>
        <v>1693</v>
      </c>
      <c r="C1695" s="3" t="s">
        <v>17</v>
      </c>
      <c r="D1695" s="3" t="s">
        <v>4483</v>
      </c>
      <c r="E1695" s="3" t="s">
        <v>19</v>
      </c>
      <c r="F1695" s="3" t="s">
        <v>4484</v>
      </c>
      <c r="G1695" s="3" t="s">
        <v>21</v>
      </c>
      <c r="H1695" s="3" t="s">
        <v>22</v>
      </c>
      <c r="I1695" s="3">
        <v>1978</v>
      </c>
      <c r="J1695" s="3" t="s">
        <v>28</v>
      </c>
      <c r="K1695" s="3">
        <v>1986</v>
      </c>
      <c r="L1695" s="3" t="s">
        <v>24</v>
      </c>
      <c r="M1695" s="3"/>
      <c r="N1695" s="3"/>
      <c r="O1695" s="3"/>
      <c r="P1695" s="3"/>
      <c r="Q1695" s="3"/>
      <c r="R1695" s="3"/>
      <c r="S1695" s="3" t="s">
        <v>4485</v>
      </c>
    </row>
    <row r="1696" spans="2:19" ht="30" customHeight="1" x14ac:dyDescent="0.25">
      <c r="B1696" s="1">
        <f>ROW()-2</f>
        <v>1694</v>
      </c>
      <c r="C1696" s="3" t="s">
        <v>17</v>
      </c>
      <c r="D1696" s="3" t="s">
        <v>4486</v>
      </c>
      <c r="E1696" s="3" t="s">
        <v>19</v>
      </c>
      <c r="F1696" s="3" t="s">
        <v>4487</v>
      </c>
      <c r="G1696" s="3" t="s">
        <v>21</v>
      </c>
      <c r="H1696" s="3" t="s">
        <v>22</v>
      </c>
      <c r="I1696" s="3">
        <v>1982</v>
      </c>
      <c r="J1696" s="3" t="s">
        <v>28</v>
      </c>
      <c r="K1696" s="3">
        <v>1982</v>
      </c>
      <c r="L1696" s="3" t="s">
        <v>24</v>
      </c>
      <c r="M1696" s="3"/>
      <c r="N1696" s="3"/>
      <c r="O1696" s="3"/>
      <c r="P1696" s="3"/>
      <c r="Q1696" s="3"/>
      <c r="R1696" s="3"/>
      <c r="S1696" s="3" t="s">
        <v>4488</v>
      </c>
    </row>
    <row r="1697" spans="2:19" ht="30" customHeight="1" x14ac:dyDescent="0.25">
      <c r="B1697" s="1">
        <f>ROW()-2</f>
        <v>1695</v>
      </c>
      <c r="C1697" s="3" t="s">
        <v>17</v>
      </c>
      <c r="D1697" s="3" t="s">
        <v>4489</v>
      </c>
      <c r="E1697" s="3" t="s">
        <v>19</v>
      </c>
      <c r="F1697" s="3" t="s">
        <v>4490</v>
      </c>
      <c r="G1697" s="3" t="s">
        <v>21</v>
      </c>
      <c r="H1697" s="3" t="s">
        <v>22</v>
      </c>
      <c r="I1697" s="3">
        <v>1981</v>
      </c>
      <c r="J1697" s="3" t="s">
        <v>28</v>
      </c>
      <c r="K1697" s="3">
        <v>1981</v>
      </c>
      <c r="L1697" s="3" t="s">
        <v>24</v>
      </c>
      <c r="M1697" s="3"/>
      <c r="N1697" s="3"/>
      <c r="O1697" s="3"/>
      <c r="P1697" s="3"/>
      <c r="Q1697" s="3"/>
      <c r="R1697" s="3"/>
      <c r="S1697" s="3" t="s">
        <v>4491</v>
      </c>
    </row>
    <row r="1698" spans="2:19" ht="30" customHeight="1" x14ac:dyDescent="0.25">
      <c r="B1698" s="1">
        <f>ROW()-2</f>
        <v>1696</v>
      </c>
      <c r="C1698" s="3" t="s">
        <v>293</v>
      </c>
      <c r="D1698" s="3" t="s">
        <v>4492</v>
      </c>
      <c r="E1698" s="3" t="s">
        <v>19</v>
      </c>
      <c r="F1698" s="3" t="s">
        <v>4493</v>
      </c>
      <c r="G1698" s="3" t="s">
        <v>21</v>
      </c>
      <c r="H1698" s="3" t="s">
        <v>22</v>
      </c>
      <c r="I1698" s="3">
        <v>1992</v>
      </c>
      <c r="J1698" s="3"/>
      <c r="K1698" s="3">
        <v>2021</v>
      </c>
      <c r="L1698" s="3" t="s">
        <v>178</v>
      </c>
      <c r="M1698" s="3"/>
      <c r="N1698" s="3"/>
      <c r="O1698" s="3"/>
      <c r="P1698" s="3"/>
      <c r="Q1698" s="3"/>
      <c r="R1698" s="3"/>
      <c r="S1698" s="3" t="s">
        <v>4494</v>
      </c>
    </row>
    <row r="1699" spans="2:19" ht="30" customHeight="1" x14ac:dyDescent="0.25">
      <c r="B1699" s="1">
        <f>ROW()-2</f>
        <v>1697</v>
      </c>
      <c r="C1699" s="3" t="s">
        <v>17</v>
      </c>
      <c r="D1699" s="3" t="s">
        <v>4495</v>
      </c>
      <c r="E1699" s="3" t="s">
        <v>19</v>
      </c>
      <c r="F1699" s="3" t="s">
        <v>464</v>
      </c>
      <c r="G1699" s="3" t="s">
        <v>21</v>
      </c>
      <c r="H1699" s="3" t="s">
        <v>22</v>
      </c>
      <c r="I1699" s="3">
        <v>1981</v>
      </c>
      <c r="J1699" s="3" t="s">
        <v>28</v>
      </c>
      <c r="K1699" s="3">
        <v>1981</v>
      </c>
      <c r="L1699" s="3" t="s">
        <v>24</v>
      </c>
      <c r="M1699" s="3"/>
      <c r="N1699" s="3"/>
      <c r="O1699" s="3"/>
      <c r="P1699" s="3"/>
      <c r="Q1699" s="3"/>
      <c r="R1699" s="3"/>
      <c r="S1699" s="3" t="s">
        <v>4496</v>
      </c>
    </row>
    <row r="1700" spans="2:19" ht="30" customHeight="1" x14ac:dyDescent="0.25">
      <c r="B1700" s="1">
        <f>ROW()-2</f>
        <v>1698</v>
      </c>
      <c r="C1700" s="3" t="s">
        <v>17</v>
      </c>
      <c r="D1700" s="3" t="s">
        <v>4497</v>
      </c>
      <c r="E1700" s="3" t="s">
        <v>19</v>
      </c>
      <c r="F1700" s="3" t="s">
        <v>220</v>
      </c>
      <c r="G1700" s="3" t="s">
        <v>21</v>
      </c>
      <c r="H1700" s="3" t="s">
        <v>22</v>
      </c>
      <c r="I1700" s="3">
        <v>1994</v>
      </c>
      <c r="J1700" s="3" t="s">
        <v>23</v>
      </c>
      <c r="K1700" s="3">
        <v>2023</v>
      </c>
      <c r="L1700" s="3" t="s">
        <v>24</v>
      </c>
      <c r="M1700" s="3"/>
      <c r="N1700" s="3"/>
      <c r="O1700" s="3"/>
      <c r="P1700" s="3"/>
      <c r="Q1700" s="3"/>
      <c r="R1700" s="3"/>
      <c r="S1700" s="3" t="s">
        <v>4498</v>
      </c>
    </row>
    <row r="1701" spans="2:19" ht="30" customHeight="1" x14ac:dyDescent="0.25">
      <c r="B1701" s="1">
        <f>ROW()-2</f>
        <v>1699</v>
      </c>
      <c r="C1701" s="3" t="s">
        <v>17</v>
      </c>
      <c r="D1701" s="3" t="s">
        <v>4499</v>
      </c>
      <c r="E1701" s="3" t="s">
        <v>19</v>
      </c>
      <c r="F1701" s="3" t="s">
        <v>1491</v>
      </c>
      <c r="G1701" s="3" t="s">
        <v>21</v>
      </c>
      <c r="H1701" s="3" t="s">
        <v>22</v>
      </c>
      <c r="I1701" s="3">
        <v>2005</v>
      </c>
      <c r="J1701" s="3" t="s">
        <v>23</v>
      </c>
      <c r="K1701" s="3">
        <v>2023</v>
      </c>
      <c r="L1701" s="3" t="s">
        <v>24</v>
      </c>
      <c r="M1701" s="3"/>
      <c r="N1701" s="3"/>
      <c r="O1701" s="3"/>
      <c r="P1701" s="3"/>
      <c r="Q1701" s="3"/>
      <c r="R1701" s="3"/>
      <c r="S1701" s="3" t="s">
        <v>4500</v>
      </c>
    </row>
    <row r="1702" spans="2:19" ht="30" customHeight="1" x14ac:dyDescent="0.25">
      <c r="B1702" s="1">
        <f>ROW()-2</f>
        <v>1700</v>
      </c>
      <c r="C1702" s="3" t="s">
        <v>17</v>
      </c>
      <c r="D1702" s="3" t="s">
        <v>4501</v>
      </c>
      <c r="E1702" s="3" t="s">
        <v>19</v>
      </c>
      <c r="F1702" s="3" t="s">
        <v>4502</v>
      </c>
      <c r="G1702" s="3" t="s">
        <v>21</v>
      </c>
      <c r="H1702" s="3" t="s">
        <v>22</v>
      </c>
      <c r="I1702" s="3">
        <v>1979</v>
      </c>
      <c r="J1702" s="3" t="s">
        <v>28</v>
      </c>
      <c r="K1702" s="3">
        <v>1979</v>
      </c>
      <c r="L1702" s="3" t="s">
        <v>24</v>
      </c>
      <c r="M1702" s="3"/>
      <c r="N1702" s="3"/>
      <c r="O1702" s="3"/>
      <c r="P1702" s="3"/>
      <c r="Q1702" s="3"/>
      <c r="R1702" s="3"/>
      <c r="S1702" s="3" t="s">
        <v>4503</v>
      </c>
    </row>
    <row r="1703" spans="2:19" ht="30" customHeight="1" x14ac:dyDescent="0.25">
      <c r="B1703" s="1">
        <f>ROW()-2</f>
        <v>1701</v>
      </c>
      <c r="C1703" s="3" t="s">
        <v>17</v>
      </c>
      <c r="D1703" s="3" t="s">
        <v>4504</v>
      </c>
      <c r="E1703" s="3" t="s">
        <v>19</v>
      </c>
      <c r="F1703" s="3" t="s">
        <v>4505</v>
      </c>
      <c r="G1703" s="3" t="s">
        <v>21</v>
      </c>
      <c r="H1703" s="3" t="s">
        <v>22</v>
      </c>
      <c r="I1703" s="3">
        <v>2001</v>
      </c>
      <c r="J1703" s="3" t="s">
        <v>23</v>
      </c>
      <c r="K1703" s="3">
        <v>2023</v>
      </c>
      <c r="L1703" s="3" t="s">
        <v>24</v>
      </c>
      <c r="M1703" s="3"/>
      <c r="N1703" s="3"/>
      <c r="O1703" s="3"/>
      <c r="P1703" s="3"/>
      <c r="Q1703" s="3"/>
      <c r="R1703" s="3"/>
      <c r="S1703" s="3" t="s">
        <v>4506</v>
      </c>
    </row>
    <row r="1704" spans="2:19" ht="30" customHeight="1" x14ac:dyDescent="0.25">
      <c r="B1704" s="1">
        <f>ROW()-2</f>
        <v>1702</v>
      </c>
      <c r="C1704" s="3" t="s">
        <v>17</v>
      </c>
      <c r="D1704" s="3" t="s">
        <v>4507</v>
      </c>
      <c r="E1704" s="3" t="s">
        <v>19</v>
      </c>
      <c r="F1704" s="3" t="s">
        <v>4508</v>
      </c>
      <c r="G1704" s="3" t="s">
        <v>21</v>
      </c>
      <c r="H1704" s="3" t="s">
        <v>22</v>
      </c>
      <c r="I1704" s="3">
        <v>1979</v>
      </c>
      <c r="J1704" s="3" t="s">
        <v>28</v>
      </c>
      <c r="K1704" s="3">
        <v>1979</v>
      </c>
      <c r="L1704" s="3" t="s">
        <v>24</v>
      </c>
      <c r="M1704" s="3"/>
      <c r="N1704" s="3"/>
      <c r="O1704" s="3"/>
      <c r="P1704" s="3"/>
      <c r="Q1704" s="3"/>
      <c r="R1704" s="3"/>
      <c r="S1704" s="3" t="s">
        <v>4509</v>
      </c>
    </row>
    <row r="1705" spans="2:19" ht="30" customHeight="1" x14ac:dyDescent="0.25">
      <c r="B1705" s="1">
        <f>ROW()-2</f>
        <v>1703</v>
      </c>
      <c r="C1705" s="3" t="s">
        <v>17</v>
      </c>
      <c r="D1705" s="3" t="s">
        <v>4510</v>
      </c>
      <c r="E1705" s="3" t="s">
        <v>19</v>
      </c>
      <c r="F1705" s="3" t="s">
        <v>313</v>
      </c>
      <c r="G1705" s="3" t="s">
        <v>21</v>
      </c>
      <c r="H1705" s="3" t="s">
        <v>22</v>
      </c>
      <c r="I1705" s="3">
        <v>2002</v>
      </c>
      <c r="J1705" s="3" t="s">
        <v>23</v>
      </c>
      <c r="K1705" s="3">
        <v>2023</v>
      </c>
      <c r="L1705" s="3" t="s">
        <v>24</v>
      </c>
      <c r="M1705" s="3"/>
      <c r="N1705" s="3"/>
      <c r="O1705" s="3"/>
      <c r="P1705" s="3"/>
      <c r="Q1705" s="3"/>
      <c r="R1705" s="3"/>
      <c r="S1705" s="3" t="s">
        <v>4511</v>
      </c>
    </row>
    <row r="1706" spans="2:19" ht="30" customHeight="1" x14ac:dyDescent="0.25">
      <c r="B1706" s="1">
        <f>ROW()-2</f>
        <v>1704</v>
      </c>
      <c r="C1706" s="3" t="s">
        <v>17</v>
      </c>
      <c r="D1706" s="3" t="s">
        <v>4512</v>
      </c>
      <c r="E1706" s="3" t="s">
        <v>19</v>
      </c>
      <c r="F1706" s="3" t="s">
        <v>4513</v>
      </c>
      <c r="G1706" s="3" t="s">
        <v>21</v>
      </c>
      <c r="H1706" s="3" t="s">
        <v>22</v>
      </c>
      <c r="I1706" s="3">
        <v>1994</v>
      </c>
      <c r="J1706" s="3" t="s">
        <v>23</v>
      </c>
      <c r="K1706" s="3">
        <v>2023</v>
      </c>
      <c r="L1706" s="3" t="s">
        <v>24</v>
      </c>
      <c r="M1706" s="3"/>
      <c r="N1706" s="3"/>
      <c r="O1706" s="3"/>
      <c r="P1706" s="3"/>
      <c r="Q1706" s="3"/>
      <c r="R1706" s="3"/>
      <c r="S1706" s="3" t="s">
        <v>4514</v>
      </c>
    </row>
    <row r="1707" spans="2:19" ht="30" customHeight="1" x14ac:dyDescent="0.25">
      <c r="B1707" s="1">
        <f>ROW()-2</f>
        <v>1705</v>
      </c>
      <c r="C1707" s="3" t="s">
        <v>17</v>
      </c>
      <c r="D1707" s="3" t="s">
        <v>4515</v>
      </c>
      <c r="E1707" s="3" t="s">
        <v>19</v>
      </c>
      <c r="F1707" s="3" t="s">
        <v>2447</v>
      </c>
      <c r="G1707" s="3" t="s">
        <v>21</v>
      </c>
      <c r="H1707" s="3" t="s">
        <v>22</v>
      </c>
      <c r="I1707" s="3">
        <v>2000</v>
      </c>
      <c r="J1707" s="3" t="s">
        <v>23</v>
      </c>
      <c r="K1707" s="3">
        <v>2023</v>
      </c>
      <c r="L1707" s="3" t="s">
        <v>24</v>
      </c>
      <c r="M1707" s="3"/>
      <c r="N1707" s="3"/>
      <c r="O1707" s="3"/>
      <c r="P1707" s="3"/>
      <c r="Q1707" s="3"/>
      <c r="R1707" s="3"/>
      <c r="S1707" s="3" t="s">
        <v>4516</v>
      </c>
    </row>
    <row r="1708" spans="2:19" ht="30" customHeight="1" x14ac:dyDescent="0.25">
      <c r="B1708" s="1">
        <f>ROW()-2</f>
        <v>1706</v>
      </c>
      <c r="C1708" s="3" t="s">
        <v>17</v>
      </c>
      <c r="D1708" s="3" t="s">
        <v>4517</v>
      </c>
      <c r="E1708" s="3" t="s">
        <v>19</v>
      </c>
      <c r="F1708" s="3" t="s">
        <v>4518</v>
      </c>
      <c r="G1708" s="3" t="s">
        <v>21</v>
      </c>
      <c r="H1708" s="3" t="s">
        <v>22</v>
      </c>
      <c r="I1708" s="3">
        <v>1993</v>
      </c>
      <c r="J1708" s="3" t="s">
        <v>23</v>
      </c>
      <c r="K1708" s="3">
        <v>2023</v>
      </c>
      <c r="L1708" s="3" t="s">
        <v>24</v>
      </c>
      <c r="M1708" s="3"/>
      <c r="N1708" s="3"/>
      <c r="O1708" s="3"/>
      <c r="P1708" s="3"/>
      <c r="Q1708" s="3"/>
      <c r="R1708" s="3"/>
      <c r="S1708" s="3" t="s">
        <v>4519</v>
      </c>
    </row>
    <row r="1709" spans="2:19" ht="30" customHeight="1" x14ac:dyDescent="0.25">
      <c r="B1709" s="1">
        <f>ROW()-2</f>
        <v>1707</v>
      </c>
      <c r="C1709" s="3" t="s">
        <v>17</v>
      </c>
      <c r="D1709" s="3" t="s">
        <v>4520</v>
      </c>
      <c r="E1709" s="3" t="s">
        <v>19</v>
      </c>
      <c r="F1709" s="3" t="s">
        <v>1523</v>
      </c>
      <c r="G1709" s="3" t="s">
        <v>21</v>
      </c>
      <c r="H1709" s="3" t="s">
        <v>22</v>
      </c>
      <c r="I1709" s="3">
        <v>1991</v>
      </c>
      <c r="J1709" s="3" t="s">
        <v>23</v>
      </c>
      <c r="K1709" s="3">
        <v>2023</v>
      </c>
      <c r="L1709" s="3" t="s">
        <v>24</v>
      </c>
      <c r="M1709" s="3"/>
      <c r="N1709" s="3"/>
      <c r="O1709" s="3"/>
      <c r="P1709" s="3"/>
      <c r="Q1709" s="3"/>
      <c r="R1709" s="3"/>
      <c r="S1709" s="3" t="s">
        <v>4521</v>
      </c>
    </row>
    <row r="1710" spans="2:19" ht="30" customHeight="1" x14ac:dyDescent="0.25">
      <c r="B1710" s="1">
        <f>ROW()-2</f>
        <v>1708</v>
      </c>
      <c r="C1710" s="3" t="s">
        <v>17</v>
      </c>
      <c r="D1710" s="3" t="s">
        <v>4522</v>
      </c>
      <c r="E1710" s="3" t="s">
        <v>19</v>
      </c>
      <c r="F1710" s="3" t="s">
        <v>374</v>
      </c>
      <c r="G1710" s="3" t="s">
        <v>21</v>
      </c>
      <c r="H1710" s="3" t="s">
        <v>22</v>
      </c>
      <c r="I1710" s="3">
        <v>1981</v>
      </c>
      <c r="J1710" s="3" t="s">
        <v>271</v>
      </c>
      <c r="K1710" s="3">
        <v>2014</v>
      </c>
      <c r="L1710" s="3" t="s">
        <v>24</v>
      </c>
      <c r="M1710" s="3"/>
      <c r="N1710" s="3"/>
      <c r="O1710" s="3"/>
      <c r="P1710" s="3"/>
      <c r="Q1710" s="3"/>
      <c r="R1710" s="3"/>
      <c r="S1710" s="3" t="s">
        <v>4523</v>
      </c>
    </row>
    <row r="1711" spans="2:19" ht="30" customHeight="1" x14ac:dyDescent="0.25">
      <c r="B1711" s="1">
        <f>ROW()-2</f>
        <v>1709</v>
      </c>
      <c r="C1711" s="3" t="s">
        <v>175</v>
      </c>
      <c r="D1711" s="3" t="s">
        <v>4524</v>
      </c>
      <c r="E1711" s="3" t="s">
        <v>19</v>
      </c>
      <c r="F1711" s="3" t="s">
        <v>1169</v>
      </c>
      <c r="G1711" s="3" t="s">
        <v>21</v>
      </c>
      <c r="H1711" s="3" t="s">
        <v>22</v>
      </c>
      <c r="I1711" s="3">
        <v>1988</v>
      </c>
      <c r="J1711" s="3"/>
      <c r="K1711" s="3">
        <v>2018</v>
      </c>
      <c r="L1711" s="3" t="s">
        <v>178</v>
      </c>
      <c r="M1711" s="3"/>
      <c r="N1711" s="3"/>
      <c r="O1711" s="3"/>
      <c r="P1711" s="3"/>
      <c r="Q1711" s="3"/>
      <c r="R1711" s="3"/>
      <c r="S1711" s="3" t="s">
        <v>4525</v>
      </c>
    </row>
    <row r="1712" spans="2:19" ht="30" customHeight="1" x14ac:dyDescent="0.25">
      <c r="B1712" s="1">
        <f>ROW()-2</f>
        <v>1710</v>
      </c>
      <c r="C1712" s="3" t="s">
        <v>17</v>
      </c>
      <c r="D1712" s="3" t="s">
        <v>4526</v>
      </c>
      <c r="E1712" s="3" t="s">
        <v>19</v>
      </c>
      <c r="F1712" s="3" t="s">
        <v>1101</v>
      </c>
      <c r="G1712" s="3" t="s">
        <v>21</v>
      </c>
      <c r="H1712" s="3" t="s">
        <v>22</v>
      </c>
      <c r="I1712" s="3">
        <v>1995</v>
      </c>
      <c r="J1712" s="3" t="s">
        <v>23</v>
      </c>
      <c r="K1712" s="3">
        <v>2023</v>
      </c>
      <c r="L1712" s="3" t="s">
        <v>24</v>
      </c>
      <c r="M1712" s="3"/>
      <c r="N1712" s="3"/>
      <c r="O1712" s="3"/>
      <c r="P1712" s="3"/>
      <c r="Q1712" s="3"/>
      <c r="R1712" s="3"/>
      <c r="S1712" s="3" t="s">
        <v>4527</v>
      </c>
    </row>
    <row r="1713" spans="2:19" ht="30" customHeight="1" x14ac:dyDescent="0.25">
      <c r="B1713" s="1">
        <f>ROW()-2</f>
        <v>1711</v>
      </c>
      <c r="C1713" s="3" t="s">
        <v>17</v>
      </c>
      <c r="D1713" s="3" t="s">
        <v>4528</v>
      </c>
      <c r="E1713" s="3" t="s">
        <v>19</v>
      </c>
      <c r="F1713" s="3" t="s">
        <v>1212</v>
      </c>
      <c r="G1713" s="3" t="s">
        <v>21</v>
      </c>
      <c r="H1713" s="3" t="s">
        <v>22</v>
      </c>
      <c r="I1713" s="3">
        <v>1991</v>
      </c>
      <c r="J1713" s="3" t="s">
        <v>23</v>
      </c>
      <c r="K1713" s="3">
        <v>2023</v>
      </c>
      <c r="L1713" s="3" t="s">
        <v>24</v>
      </c>
      <c r="M1713" s="3"/>
      <c r="N1713" s="3"/>
      <c r="O1713" s="3"/>
      <c r="P1713" s="3"/>
      <c r="Q1713" s="3"/>
      <c r="R1713" s="3"/>
      <c r="S1713" s="3" t="s">
        <v>4529</v>
      </c>
    </row>
    <row r="1714" spans="2:19" ht="30" customHeight="1" x14ac:dyDescent="0.25">
      <c r="B1714" s="1">
        <f>ROW()-2</f>
        <v>1712</v>
      </c>
      <c r="C1714" s="3" t="s">
        <v>17</v>
      </c>
      <c r="D1714" s="3" t="s">
        <v>4530</v>
      </c>
      <c r="E1714" s="3" t="s">
        <v>19</v>
      </c>
      <c r="F1714" s="3" t="s">
        <v>4531</v>
      </c>
      <c r="G1714" s="3" t="s">
        <v>21</v>
      </c>
      <c r="H1714" s="3" t="s">
        <v>22</v>
      </c>
      <c r="I1714" s="3">
        <v>1991</v>
      </c>
      <c r="J1714" s="3" t="s">
        <v>23</v>
      </c>
      <c r="K1714" s="3">
        <v>2023</v>
      </c>
      <c r="L1714" s="3" t="s">
        <v>24</v>
      </c>
      <c r="M1714" s="3"/>
      <c r="N1714" s="3"/>
      <c r="O1714" s="3"/>
      <c r="P1714" s="3"/>
      <c r="Q1714" s="3"/>
      <c r="R1714" s="3"/>
      <c r="S1714" s="3" t="s">
        <v>4532</v>
      </c>
    </row>
    <row r="1715" spans="2:19" ht="30" customHeight="1" x14ac:dyDescent="0.25">
      <c r="B1715" s="1">
        <f>ROW()-2</f>
        <v>1713</v>
      </c>
      <c r="C1715" s="3" t="s">
        <v>17</v>
      </c>
      <c r="D1715" s="3" t="s">
        <v>4533</v>
      </c>
      <c r="E1715" s="3" t="s">
        <v>19</v>
      </c>
      <c r="F1715" s="3" t="s">
        <v>2119</v>
      </c>
      <c r="G1715" s="3" t="s">
        <v>21</v>
      </c>
      <c r="H1715" s="3" t="s">
        <v>22</v>
      </c>
      <c r="I1715" s="3">
        <v>1996</v>
      </c>
      <c r="J1715" s="3" t="s">
        <v>23</v>
      </c>
      <c r="K1715" s="3">
        <v>2023</v>
      </c>
      <c r="L1715" s="3" t="s">
        <v>24</v>
      </c>
      <c r="M1715" s="3"/>
      <c r="N1715" s="3"/>
      <c r="O1715" s="3"/>
      <c r="P1715" s="3"/>
      <c r="Q1715" s="3"/>
      <c r="R1715" s="3"/>
      <c r="S1715" s="3" t="s">
        <v>4534</v>
      </c>
    </row>
    <row r="1716" spans="2:19" ht="30" customHeight="1" x14ac:dyDescent="0.25">
      <c r="B1716" s="1">
        <f>ROW()-2</f>
        <v>1714</v>
      </c>
      <c r="C1716" s="3" t="s">
        <v>17</v>
      </c>
      <c r="D1716" s="3" t="s">
        <v>4535</v>
      </c>
      <c r="E1716" s="3" t="s">
        <v>19</v>
      </c>
      <c r="F1716" s="3" t="s">
        <v>2969</v>
      </c>
      <c r="G1716" s="3" t="s">
        <v>21</v>
      </c>
      <c r="H1716" s="3" t="s">
        <v>22</v>
      </c>
      <c r="I1716" s="3">
        <v>2006</v>
      </c>
      <c r="J1716" s="3" t="s">
        <v>23</v>
      </c>
      <c r="K1716" s="3">
        <v>2023</v>
      </c>
      <c r="L1716" s="3" t="s">
        <v>24</v>
      </c>
      <c r="M1716" s="3"/>
      <c r="N1716" s="3"/>
      <c r="O1716" s="3"/>
      <c r="P1716" s="3"/>
      <c r="Q1716" s="3"/>
      <c r="R1716" s="3"/>
      <c r="S1716" s="3" t="s">
        <v>4536</v>
      </c>
    </row>
    <row r="1717" spans="2:19" ht="30" customHeight="1" x14ac:dyDescent="0.25">
      <c r="B1717" s="1">
        <f>ROW()-2</f>
        <v>1715</v>
      </c>
      <c r="C1717" s="3" t="s">
        <v>17</v>
      </c>
      <c r="D1717" s="3" t="s">
        <v>4537</v>
      </c>
      <c r="E1717" s="3" t="s">
        <v>19</v>
      </c>
      <c r="F1717" s="3" t="s">
        <v>4538</v>
      </c>
      <c r="G1717" s="3" t="s">
        <v>21</v>
      </c>
      <c r="H1717" s="3" t="s">
        <v>22</v>
      </c>
      <c r="I1717" s="3">
        <v>2000</v>
      </c>
      <c r="J1717" s="3" t="s">
        <v>23</v>
      </c>
      <c r="K1717" s="3">
        <v>2023</v>
      </c>
      <c r="L1717" s="3" t="s">
        <v>24</v>
      </c>
      <c r="M1717" s="3"/>
      <c r="N1717" s="3"/>
      <c r="O1717" s="3"/>
      <c r="P1717" s="3"/>
      <c r="Q1717" s="3"/>
      <c r="R1717" s="3"/>
      <c r="S1717" s="3" t="s">
        <v>4539</v>
      </c>
    </row>
    <row r="1718" spans="2:19" ht="30" customHeight="1" x14ac:dyDescent="0.25">
      <c r="B1718" s="1">
        <f>ROW()-2</f>
        <v>1716</v>
      </c>
      <c r="C1718" s="3" t="s">
        <v>17</v>
      </c>
      <c r="D1718" s="3" t="s">
        <v>4540</v>
      </c>
      <c r="E1718" s="3" t="s">
        <v>19</v>
      </c>
      <c r="F1718" s="3" t="s">
        <v>4541</v>
      </c>
      <c r="G1718" s="3" t="s">
        <v>21</v>
      </c>
      <c r="H1718" s="3" t="s">
        <v>22</v>
      </c>
      <c r="I1718" s="3">
        <v>1984</v>
      </c>
      <c r="J1718" s="3" t="s">
        <v>271</v>
      </c>
      <c r="K1718" s="3">
        <v>2019</v>
      </c>
      <c r="L1718" s="3" t="s">
        <v>24</v>
      </c>
      <c r="M1718" s="3"/>
      <c r="N1718" s="3" t="s">
        <v>93</v>
      </c>
      <c r="O1718" s="3">
        <v>1991</v>
      </c>
      <c r="P1718" s="3" t="s">
        <v>23</v>
      </c>
      <c r="Q1718" s="3">
        <v>2023</v>
      </c>
      <c r="R1718" s="3" t="s">
        <v>24</v>
      </c>
      <c r="S1718" s="3" t="s">
        <v>4542</v>
      </c>
    </row>
    <row r="1719" spans="2:19" ht="30" customHeight="1" x14ac:dyDescent="0.25">
      <c r="B1719" s="1">
        <f>ROW()-2</f>
        <v>1717</v>
      </c>
      <c r="C1719" s="3" t="s">
        <v>17</v>
      </c>
      <c r="D1719" s="3" t="s">
        <v>4543</v>
      </c>
      <c r="E1719" s="3" t="s">
        <v>19</v>
      </c>
      <c r="F1719" s="3" t="s">
        <v>256</v>
      </c>
      <c r="G1719" s="3" t="s">
        <v>21</v>
      </c>
      <c r="H1719" s="3" t="s">
        <v>22</v>
      </c>
      <c r="I1719" s="3">
        <v>1979</v>
      </c>
      <c r="J1719" s="3" t="s">
        <v>28</v>
      </c>
      <c r="K1719" s="3">
        <v>2005</v>
      </c>
      <c r="L1719" s="3" t="s">
        <v>24</v>
      </c>
      <c r="M1719" s="3"/>
      <c r="N1719" s="3"/>
      <c r="O1719" s="3"/>
      <c r="P1719" s="3"/>
      <c r="Q1719" s="3"/>
      <c r="R1719" s="3"/>
      <c r="S1719" s="3" t="s">
        <v>4544</v>
      </c>
    </row>
    <row r="1720" spans="2:19" ht="30" customHeight="1" x14ac:dyDescent="0.25">
      <c r="B1720" s="1">
        <f>ROW()-2</f>
        <v>1718</v>
      </c>
      <c r="C1720" s="3" t="s">
        <v>17</v>
      </c>
      <c r="D1720" s="3" t="s">
        <v>4545</v>
      </c>
      <c r="E1720" s="3" t="s">
        <v>19</v>
      </c>
      <c r="F1720" s="3" t="s">
        <v>1721</v>
      </c>
      <c r="G1720" s="3" t="s">
        <v>21</v>
      </c>
      <c r="H1720" s="3" t="s">
        <v>22</v>
      </c>
      <c r="I1720" s="3">
        <v>1981</v>
      </c>
      <c r="J1720" s="3" t="s">
        <v>28</v>
      </c>
      <c r="K1720" s="3">
        <v>2000</v>
      </c>
      <c r="L1720" s="3" t="s">
        <v>24</v>
      </c>
      <c r="M1720" s="3"/>
      <c r="N1720" s="3"/>
      <c r="O1720" s="3"/>
      <c r="P1720" s="3"/>
      <c r="Q1720" s="3"/>
      <c r="R1720" s="3"/>
      <c r="S1720" s="3" t="s">
        <v>4546</v>
      </c>
    </row>
    <row r="1721" spans="2:19" ht="30" customHeight="1" x14ac:dyDescent="0.25">
      <c r="B1721" s="1">
        <f>ROW()-2</f>
        <v>1719</v>
      </c>
      <c r="C1721" s="3" t="s">
        <v>17</v>
      </c>
      <c r="D1721" s="3" t="s">
        <v>4547</v>
      </c>
      <c r="E1721" s="3" t="s">
        <v>19</v>
      </c>
      <c r="F1721" s="3" t="s">
        <v>4548</v>
      </c>
      <c r="G1721" s="3" t="s">
        <v>21</v>
      </c>
      <c r="H1721" s="3" t="s">
        <v>22</v>
      </c>
      <c r="I1721" s="3">
        <v>1991</v>
      </c>
      <c r="J1721" s="3" t="s">
        <v>23</v>
      </c>
      <c r="K1721" s="3">
        <v>2023</v>
      </c>
      <c r="L1721" s="3" t="s">
        <v>24</v>
      </c>
      <c r="M1721" s="3"/>
      <c r="N1721" s="3"/>
      <c r="O1721" s="3"/>
      <c r="P1721" s="3"/>
      <c r="Q1721" s="3"/>
      <c r="R1721" s="3"/>
      <c r="S1721" s="3" t="s">
        <v>4549</v>
      </c>
    </row>
    <row r="1722" spans="2:19" ht="30" customHeight="1" x14ac:dyDescent="0.25">
      <c r="B1722" s="1">
        <f>ROW()-2</f>
        <v>1720</v>
      </c>
      <c r="C1722" s="3" t="s">
        <v>17</v>
      </c>
      <c r="D1722" s="3" t="s">
        <v>4550</v>
      </c>
      <c r="E1722" s="3" t="s">
        <v>19</v>
      </c>
      <c r="F1722" s="3" t="s">
        <v>794</v>
      </c>
      <c r="G1722" s="3" t="s">
        <v>21</v>
      </c>
      <c r="H1722" s="3" t="s">
        <v>22</v>
      </c>
      <c r="I1722" s="3">
        <v>2001</v>
      </c>
      <c r="J1722" s="3" t="s">
        <v>23</v>
      </c>
      <c r="K1722" s="3">
        <v>2023</v>
      </c>
      <c r="L1722" s="3" t="s">
        <v>24</v>
      </c>
      <c r="M1722" s="3"/>
      <c r="N1722" s="3"/>
      <c r="O1722" s="3"/>
      <c r="P1722" s="3"/>
      <c r="Q1722" s="3"/>
      <c r="R1722" s="3"/>
      <c r="S1722" s="3" t="s">
        <v>4551</v>
      </c>
    </row>
    <row r="1723" spans="2:19" ht="30" customHeight="1" x14ac:dyDescent="0.25">
      <c r="B1723" s="1">
        <f>ROW()-2</f>
        <v>1721</v>
      </c>
      <c r="C1723" s="3" t="s">
        <v>17</v>
      </c>
      <c r="D1723" s="3" t="s">
        <v>4552</v>
      </c>
      <c r="E1723" s="3" t="s">
        <v>19</v>
      </c>
      <c r="F1723" s="3" t="s">
        <v>113</v>
      </c>
      <c r="G1723" s="3" t="s">
        <v>21</v>
      </c>
      <c r="H1723" s="3" t="s">
        <v>22</v>
      </c>
      <c r="I1723" s="3">
        <v>1998</v>
      </c>
      <c r="J1723" s="3" t="s">
        <v>23</v>
      </c>
      <c r="K1723" s="3">
        <v>2023</v>
      </c>
      <c r="L1723" s="3" t="s">
        <v>24</v>
      </c>
      <c r="M1723" s="3"/>
      <c r="N1723" s="3"/>
      <c r="O1723" s="3"/>
      <c r="P1723" s="3"/>
      <c r="Q1723" s="3"/>
      <c r="R1723" s="3"/>
      <c r="S1723" s="3" t="s">
        <v>4553</v>
      </c>
    </row>
    <row r="1724" spans="2:19" ht="30" customHeight="1" x14ac:dyDescent="0.25">
      <c r="B1724" s="1">
        <f>ROW()-2</f>
        <v>1722</v>
      </c>
      <c r="C1724" s="3" t="s">
        <v>17</v>
      </c>
      <c r="D1724" s="3" t="s">
        <v>4554</v>
      </c>
      <c r="E1724" s="3" t="s">
        <v>46</v>
      </c>
      <c r="F1724" s="3" t="s">
        <v>119</v>
      </c>
      <c r="G1724" s="3" t="s">
        <v>21</v>
      </c>
      <c r="H1724" s="3" t="s">
        <v>22</v>
      </c>
      <c r="I1724" s="3">
        <v>2006</v>
      </c>
      <c r="J1724" s="3" t="s">
        <v>23</v>
      </c>
      <c r="K1724" s="3">
        <v>2023</v>
      </c>
      <c r="L1724" s="3" t="s">
        <v>24</v>
      </c>
      <c r="M1724" s="3"/>
      <c r="N1724" s="3"/>
      <c r="O1724" s="3"/>
      <c r="P1724" s="3"/>
      <c r="Q1724" s="3"/>
      <c r="R1724" s="3"/>
      <c r="S1724" s="3" t="s">
        <v>4555</v>
      </c>
    </row>
    <row r="1725" spans="2:19" ht="30" customHeight="1" x14ac:dyDescent="0.25">
      <c r="B1725" s="1">
        <f>ROW()-2</f>
        <v>1723</v>
      </c>
      <c r="C1725" s="3" t="s">
        <v>17</v>
      </c>
      <c r="D1725" s="3" t="s">
        <v>4556</v>
      </c>
      <c r="E1725" s="3" t="s">
        <v>19</v>
      </c>
      <c r="F1725" s="3" t="s">
        <v>454</v>
      </c>
      <c r="G1725" s="3" t="s">
        <v>21</v>
      </c>
      <c r="H1725" s="3" t="s">
        <v>22</v>
      </c>
      <c r="I1725" s="3">
        <v>1996</v>
      </c>
      <c r="J1725" s="3" t="s">
        <v>23</v>
      </c>
      <c r="K1725" s="3">
        <v>2023</v>
      </c>
      <c r="L1725" s="3" t="s">
        <v>24</v>
      </c>
      <c r="M1725" s="3"/>
      <c r="N1725" s="3"/>
      <c r="O1725" s="3"/>
      <c r="P1725" s="3"/>
      <c r="Q1725" s="3"/>
      <c r="R1725" s="3"/>
      <c r="S1725" s="3" t="s">
        <v>4557</v>
      </c>
    </row>
    <row r="1726" spans="2:19" ht="30" customHeight="1" x14ac:dyDescent="0.25">
      <c r="B1726" s="1">
        <f>ROW()-2</f>
        <v>1724</v>
      </c>
      <c r="C1726" s="3" t="s">
        <v>175</v>
      </c>
      <c r="D1726" s="3" t="s">
        <v>4558</v>
      </c>
      <c r="E1726" s="3" t="s">
        <v>19</v>
      </c>
      <c r="F1726" s="3" t="s">
        <v>1047</v>
      </c>
      <c r="G1726" s="3" t="s">
        <v>21</v>
      </c>
      <c r="H1726" s="3" t="s">
        <v>22</v>
      </c>
      <c r="I1726" s="3">
        <v>1990</v>
      </c>
      <c r="J1726" s="3"/>
      <c r="K1726" s="3">
        <v>2017</v>
      </c>
      <c r="L1726" s="3" t="s">
        <v>178</v>
      </c>
      <c r="M1726" s="3"/>
      <c r="N1726" s="3"/>
      <c r="O1726" s="3"/>
      <c r="P1726" s="3"/>
      <c r="Q1726" s="3"/>
      <c r="R1726" s="3"/>
      <c r="S1726" s="3" t="s">
        <v>4559</v>
      </c>
    </row>
    <row r="1727" spans="2:19" ht="30" customHeight="1" x14ac:dyDescent="0.25">
      <c r="B1727" s="1">
        <f>ROW()-2</f>
        <v>1725</v>
      </c>
      <c r="C1727" s="3" t="s">
        <v>17</v>
      </c>
      <c r="D1727" s="3" t="s">
        <v>4560</v>
      </c>
      <c r="E1727" s="3" t="s">
        <v>19</v>
      </c>
      <c r="F1727" s="3" t="s">
        <v>4561</v>
      </c>
      <c r="G1727" s="3" t="s">
        <v>21</v>
      </c>
      <c r="H1727" s="3" t="s">
        <v>22</v>
      </c>
      <c r="I1727" s="3">
        <v>2005</v>
      </c>
      <c r="J1727" s="3" t="s">
        <v>23</v>
      </c>
      <c r="K1727" s="3">
        <v>2023</v>
      </c>
      <c r="L1727" s="3" t="s">
        <v>24</v>
      </c>
      <c r="M1727" s="3"/>
      <c r="N1727" s="3"/>
      <c r="O1727" s="3"/>
      <c r="P1727" s="3"/>
      <c r="Q1727" s="3"/>
      <c r="R1727" s="3"/>
      <c r="S1727" s="3" t="s">
        <v>4562</v>
      </c>
    </row>
    <row r="1728" spans="2:19" ht="30" customHeight="1" x14ac:dyDescent="0.25">
      <c r="B1728" s="1">
        <f>ROW()-2</f>
        <v>1726</v>
      </c>
      <c r="C1728" s="3" t="s">
        <v>17</v>
      </c>
      <c r="D1728" s="3" t="s">
        <v>4563</v>
      </c>
      <c r="E1728" s="3" t="s">
        <v>19</v>
      </c>
      <c r="F1728" s="3" t="s">
        <v>1491</v>
      </c>
      <c r="G1728" s="3" t="s">
        <v>21</v>
      </c>
      <c r="H1728" s="3" t="s">
        <v>22</v>
      </c>
      <c r="I1728" s="3">
        <v>1994</v>
      </c>
      <c r="J1728" s="3" t="s">
        <v>23</v>
      </c>
      <c r="K1728" s="3">
        <v>2023</v>
      </c>
      <c r="L1728" s="3" t="s">
        <v>24</v>
      </c>
      <c r="M1728" s="3"/>
      <c r="N1728" s="3" t="s">
        <v>651</v>
      </c>
      <c r="O1728" s="3">
        <v>2022</v>
      </c>
      <c r="P1728" s="3" t="s">
        <v>23</v>
      </c>
      <c r="Q1728" s="3">
        <v>2023</v>
      </c>
      <c r="R1728" s="3" t="s">
        <v>24</v>
      </c>
      <c r="S1728" s="3" t="s">
        <v>4564</v>
      </c>
    </row>
    <row r="1729" spans="2:19" ht="30" customHeight="1" x14ac:dyDescent="0.25">
      <c r="B1729" s="1">
        <f>ROW()-2</f>
        <v>1727</v>
      </c>
      <c r="C1729" s="3" t="s">
        <v>175</v>
      </c>
      <c r="D1729" s="3" t="s">
        <v>4565</v>
      </c>
      <c r="E1729" s="3" t="s">
        <v>19</v>
      </c>
      <c r="F1729" s="3" t="s">
        <v>4566</v>
      </c>
      <c r="G1729" s="3" t="s">
        <v>21</v>
      </c>
      <c r="H1729" s="3" t="s">
        <v>22</v>
      </c>
      <c r="I1729" s="3">
        <v>1994</v>
      </c>
      <c r="J1729" s="3"/>
      <c r="K1729" s="3">
        <v>2010</v>
      </c>
      <c r="L1729" s="3" t="s">
        <v>178</v>
      </c>
      <c r="M1729" s="3"/>
      <c r="N1729" s="3"/>
      <c r="O1729" s="3"/>
      <c r="P1729" s="3"/>
      <c r="Q1729" s="3"/>
      <c r="R1729" s="3"/>
      <c r="S1729" s="3" t="s">
        <v>4567</v>
      </c>
    </row>
    <row r="1730" spans="2:19" ht="30" customHeight="1" x14ac:dyDescent="0.25">
      <c r="B1730" s="1">
        <f>ROW()-2</f>
        <v>1728</v>
      </c>
      <c r="C1730" s="3" t="s">
        <v>17</v>
      </c>
      <c r="D1730" s="3" t="s">
        <v>4568</v>
      </c>
      <c r="E1730" s="3" t="s">
        <v>19</v>
      </c>
      <c r="F1730" s="3" t="s">
        <v>2280</v>
      </c>
      <c r="G1730" s="3" t="s">
        <v>21</v>
      </c>
      <c r="H1730" s="3" t="s">
        <v>22</v>
      </c>
      <c r="I1730" s="3">
        <v>1981</v>
      </c>
      <c r="J1730" s="3" t="s">
        <v>28</v>
      </c>
      <c r="K1730" s="3">
        <v>1981</v>
      </c>
      <c r="L1730" s="3" t="s">
        <v>24</v>
      </c>
      <c r="M1730" s="3"/>
      <c r="N1730" s="3"/>
      <c r="O1730" s="3"/>
      <c r="P1730" s="3"/>
      <c r="Q1730" s="3"/>
      <c r="R1730" s="3"/>
      <c r="S1730" s="3" t="s">
        <v>4569</v>
      </c>
    </row>
    <row r="1731" spans="2:19" ht="30" customHeight="1" x14ac:dyDescent="0.25">
      <c r="B1731" s="1">
        <f>ROW()-2</f>
        <v>1729</v>
      </c>
      <c r="C1731" s="3" t="s">
        <v>17</v>
      </c>
      <c r="D1731" s="3" t="s">
        <v>4570</v>
      </c>
      <c r="E1731" s="3" t="s">
        <v>19</v>
      </c>
      <c r="F1731" s="3" t="s">
        <v>4571</v>
      </c>
      <c r="G1731" s="3" t="s">
        <v>21</v>
      </c>
      <c r="H1731" s="3" t="s">
        <v>22</v>
      </c>
      <c r="I1731" s="3">
        <v>1999</v>
      </c>
      <c r="J1731" s="3" t="s">
        <v>23</v>
      </c>
      <c r="K1731" s="3">
        <v>2023</v>
      </c>
      <c r="L1731" s="3" t="s">
        <v>24</v>
      </c>
      <c r="M1731" s="3"/>
      <c r="N1731" s="3"/>
      <c r="O1731" s="3"/>
      <c r="P1731" s="3"/>
      <c r="Q1731" s="3"/>
      <c r="R1731" s="3"/>
      <c r="S1731" s="3" t="s">
        <v>4572</v>
      </c>
    </row>
    <row r="1732" spans="2:19" ht="30" customHeight="1" x14ac:dyDescent="0.25">
      <c r="B1732" s="1">
        <f>ROW()-2</f>
        <v>1730</v>
      </c>
      <c r="C1732" s="3" t="s">
        <v>17</v>
      </c>
      <c r="D1732" s="3" t="s">
        <v>4573</v>
      </c>
      <c r="E1732" s="3" t="s">
        <v>19</v>
      </c>
      <c r="F1732" s="3" t="s">
        <v>611</v>
      </c>
      <c r="G1732" s="3" t="s">
        <v>790</v>
      </c>
      <c r="H1732" s="3" t="s">
        <v>791</v>
      </c>
      <c r="I1732" s="3">
        <v>1990</v>
      </c>
      <c r="J1732" s="3" t="s">
        <v>271</v>
      </c>
      <c r="K1732" s="3">
        <v>1990</v>
      </c>
      <c r="L1732" s="3" t="s">
        <v>24</v>
      </c>
      <c r="M1732" s="3" t="s">
        <v>21</v>
      </c>
      <c r="N1732" s="3" t="s">
        <v>93</v>
      </c>
      <c r="O1732" s="3">
        <v>1990</v>
      </c>
      <c r="P1732" s="3" t="s">
        <v>23</v>
      </c>
      <c r="Q1732" s="3">
        <v>2023</v>
      </c>
      <c r="R1732" s="3" t="s">
        <v>24</v>
      </c>
      <c r="S1732" s="3" t="s">
        <v>4574</v>
      </c>
    </row>
    <row r="1733" spans="2:19" ht="30" customHeight="1" x14ac:dyDescent="0.25">
      <c r="B1733" s="1">
        <f>ROW()-2</f>
        <v>1731</v>
      </c>
      <c r="C1733" s="3" t="s">
        <v>17</v>
      </c>
      <c r="D1733" s="3" t="s">
        <v>4575</v>
      </c>
      <c r="E1733" s="3" t="s">
        <v>19</v>
      </c>
      <c r="F1733" s="3" t="s">
        <v>307</v>
      </c>
      <c r="G1733" s="3" t="s">
        <v>21</v>
      </c>
      <c r="H1733" s="3" t="s">
        <v>22</v>
      </c>
      <c r="I1733" s="3">
        <v>1980</v>
      </c>
      <c r="J1733" s="3" t="s">
        <v>271</v>
      </c>
      <c r="K1733" s="3">
        <v>2014</v>
      </c>
      <c r="L1733" s="3" t="s">
        <v>24</v>
      </c>
      <c r="M1733" s="3"/>
      <c r="N1733" s="3"/>
      <c r="O1733" s="3"/>
      <c r="P1733" s="3"/>
      <c r="Q1733" s="3"/>
      <c r="R1733" s="3"/>
      <c r="S1733" s="3" t="s">
        <v>4576</v>
      </c>
    </row>
    <row r="1734" spans="2:19" ht="30" customHeight="1" x14ac:dyDescent="0.25">
      <c r="B1734" s="1">
        <f>ROW()-2</f>
        <v>1732</v>
      </c>
      <c r="C1734" s="3" t="s">
        <v>17</v>
      </c>
      <c r="D1734" s="3" t="s">
        <v>4577</v>
      </c>
      <c r="E1734" s="3" t="s">
        <v>19</v>
      </c>
      <c r="F1734" s="3" t="s">
        <v>4578</v>
      </c>
      <c r="G1734" s="3" t="s">
        <v>21</v>
      </c>
      <c r="H1734" s="3" t="s">
        <v>22</v>
      </c>
      <c r="I1734" s="3">
        <v>1998</v>
      </c>
      <c r="J1734" s="3" t="s">
        <v>23</v>
      </c>
      <c r="K1734" s="3">
        <v>2023</v>
      </c>
      <c r="L1734" s="3" t="s">
        <v>24</v>
      </c>
      <c r="M1734" s="3"/>
      <c r="N1734" s="3"/>
      <c r="O1734" s="3"/>
      <c r="P1734" s="3"/>
      <c r="Q1734" s="3"/>
      <c r="R1734" s="3"/>
      <c r="S1734" s="3" t="s">
        <v>4579</v>
      </c>
    </row>
    <row r="1735" spans="2:19" ht="30" customHeight="1" x14ac:dyDescent="0.25">
      <c r="B1735" s="1">
        <f>ROW()-2</f>
        <v>1733</v>
      </c>
      <c r="C1735" s="3" t="s">
        <v>17</v>
      </c>
      <c r="D1735" s="3" t="s">
        <v>4580</v>
      </c>
      <c r="E1735" s="3" t="s">
        <v>19</v>
      </c>
      <c r="F1735" s="3" t="s">
        <v>379</v>
      </c>
      <c r="G1735" s="3" t="s">
        <v>21</v>
      </c>
      <c r="H1735" s="3" t="s">
        <v>22</v>
      </c>
      <c r="I1735" s="3">
        <v>1977</v>
      </c>
      <c r="J1735" s="3" t="s">
        <v>28</v>
      </c>
      <c r="K1735" s="3">
        <v>1977</v>
      </c>
      <c r="L1735" s="3" t="s">
        <v>24</v>
      </c>
      <c r="M1735" s="3"/>
      <c r="N1735" s="3" t="s">
        <v>132</v>
      </c>
      <c r="O1735" s="3">
        <v>1980</v>
      </c>
      <c r="P1735" s="3" t="s">
        <v>28</v>
      </c>
      <c r="Q1735" s="3">
        <v>1980</v>
      </c>
      <c r="R1735" s="3" t="s">
        <v>24</v>
      </c>
      <c r="S1735" s="3" t="s">
        <v>4581</v>
      </c>
    </row>
    <row r="1736" spans="2:19" ht="30" customHeight="1" x14ac:dyDescent="0.25">
      <c r="B1736" s="1">
        <f>ROW()-2</f>
        <v>1734</v>
      </c>
      <c r="C1736" s="3" t="s">
        <v>17</v>
      </c>
      <c r="D1736" s="3" t="s">
        <v>4582</v>
      </c>
      <c r="E1736" s="3" t="s">
        <v>19</v>
      </c>
      <c r="F1736" s="3" t="s">
        <v>193</v>
      </c>
      <c r="G1736" s="3" t="s">
        <v>21</v>
      </c>
      <c r="H1736" s="3" t="s">
        <v>22</v>
      </c>
      <c r="I1736" s="3">
        <v>1985</v>
      </c>
      <c r="J1736" s="3" t="s">
        <v>28</v>
      </c>
      <c r="K1736" s="3">
        <v>1985</v>
      </c>
      <c r="L1736" s="3" t="s">
        <v>24</v>
      </c>
      <c r="M1736" s="3"/>
      <c r="N1736" s="3"/>
      <c r="O1736" s="3"/>
      <c r="P1736" s="3"/>
      <c r="Q1736" s="3"/>
      <c r="R1736" s="3"/>
      <c r="S1736" s="3" t="s">
        <v>4583</v>
      </c>
    </row>
    <row r="1737" spans="2:19" ht="30" customHeight="1" x14ac:dyDescent="0.25">
      <c r="B1737" s="1">
        <f>ROW()-2</f>
        <v>1735</v>
      </c>
      <c r="C1737" s="3" t="s">
        <v>17</v>
      </c>
      <c r="D1737" s="3" t="s">
        <v>4584</v>
      </c>
      <c r="E1737" s="3" t="s">
        <v>19</v>
      </c>
      <c r="F1737" s="3" t="s">
        <v>116</v>
      </c>
      <c r="G1737" s="3" t="s">
        <v>21</v>
      </c>
      <c r="H1737" s="3" t="s">
        <v>22</v>
      </c>
      <c r="I1737" s="3">
        <v>1972</v>
      </c>
      <c r="J1737" s="3" t="s">
        <v>28</v>
      </c>
      <c r="K1737" s="3">
        <v>1972</v>
      </c>
      <c r="L1737" s="3" t="s">
        <v>24</v>
      </c>
      <c r="M1737" s="3"/>
      <c r="N1737" s="3" t="s">
        <v>93</v>
      </c>
      <c r="O1737" s="3">
        <v>1975</v>
      </c>
      <c r="P1737" s="3" t="s">
        <v>28</v>
      </c>
      <c r="Q1737" s="3">
        <v>1975</v>
      </c>
      <c r="R1737" s="3" t="s">
        <v>24</v>
      </c>
      <c r="S1737" s="3" t="s">
        <v>4585</v>
      </c>
    </row>
    <row r="1738" spans="2:19" ht="30" customHeight="1" x14ac:dyDescent="0.25">
      <c r="B1738" s="1">
        <f>ROW()-2</f>
        <v>1736</v>
      </c>
      <c r="C1738" s="3" t="s">
        <v>17</v>
      </c>
      <c r="D1738" s="3" t="s">
        <v>4586</v>
      </c>
      <c r="E1738" s="3" t="s">
        <v>19</v>
      </c>
      <c r="F1738" s="3" t="s">
        <v>4587</v>
      </c>
      <c r="G1738" s="3" t="s">
        <v>21</v>
      </c>
      <c r="H1738" s="3" t="s">
        <v>22</v>
      </c>
      <c r="I1738" s="3">
        <v>2011</v>
      </c>
      <c r="J1738" s="3" t="s">
        <v>23</v>
      </c>
      <c r="K1738" s="3">
        <v>2023</v>
      </c>
      <c r="L1738" s="3" t="s">
        <v>24</v>
      </c>
      <c r="M1738" s="3"/>
      <c r="N1738" s="3"/>
      <c r="O1738" s="3"/>
      <c r="P1738" s="3"/>
      <c r="Q1738" s="3"/>
      <c r="R1738" s="3"/>
      <c r="S1738" s="3" t="s">
        <v>4588</v>
      </c>
    </row>
    <row r="1739" spans="2:19" ht="30" customHeight="1" x14ac:dyDescent="0.25">
      <c r="B1739" s="1">
        <f>ROW()-2</f>
        <v>1737</v>
      </c>
      <c r="C1739" s="3" t="s">
        <v>17</v>
      </c>
      <c r="D1739" s="3" t="s">
        <v>4589</v>
      </c>
      <c r="E1739" s="3" t="s">
        <v>19</v>
      </c>
      <c r="F1739" s="3" t="s">
        <v>4590</v>
      </c>
      <c r="G1739" s="3" t="s">
        <v>21</v>
      </c>
      <c r="H1739" s="3" t="s">
        <v>22</v>
      </c>
      <c r="I1739" s="3">
        <v>1991</v>
      </c>
      <c r="J1739" s="3" t="s">
        <v>23</v>
      </c>
      <c r="K1739" s="3">
        <v>2023</v>
      </c>
      <c r="L1739" s="3" t="s">
        <v>24</v>
      </c>
      <c r="M1739" s="3"/>
      <c r="N1739" s="3"/>
      <c r="O1739" s="3"/>
      <c r="P1739" s="3"/>
      <c r="Q1739" s="3"/>
      <c r="R1739" s="3"/>
      <c r="S1739" s="3" t="s">
        <v>4591</v>
      </c>
    </row>
    <row r="1740" spans="2:19" ht="30" customHeight="1" x14ac:dyDescent="0.25">
      <c r="B1740" s="1">
        <f>ROW()-2</f>
        <v>1738</v>
      </c>
      <c r="C1740" s="3" t="s">
        <v>175</v>
      </c>
      <c r="D1740" s="3" t="s">
        <v>4592</v>
      </c>
      <c r="E1740" s="3" t="s">
        <v>19</v>
      </c>
      <c r="F1740" s="3" t="s">
        <v>4082</v>
      </c>
      <c r="G1740" s="3" t="s">
        <v>21</v>
      </c>
      <c r="H1740" s="3" t="s">
        <v>22</v>
      </c>
      <c r="I1740" s="3">
        <v>1986</v>
      </c>
      <c r="J1740" s="3"/>
      <c r="K1740" s="3">
        <v>2018</v>
      </c>
      <c r="L1740" s="3" t="s">
        <v>178</v>
      </c>
      <c r="M1740" s="3"/>
      <c r="N1740" s="3"/>
      <c r="O1740" s="3"/>
      <c r="P1740" s="3"/>
      <c r="Q1740" s="3"/>
      <c r="R1740" s="3"/>
      <c r="S1740" s="3" t="s">
        <v>4593</v>
      </c>
    </row>
    <row r="1741" spans="2:19" ht="30" customHeight="1" x14ac:dyDescent="0.25">
      <c r="B1741" s="1">
        <f>ROW()-2</f>
        <v>1739</v>
      </c>
      <c r="C1741" s="3" t="s">
        <v>17</v>
      </c>
      <c r="D1741" s="3" t="s">
        <v>4594</v>
      </c>
      <c r="E1741" s="3" t="s">
        <v>19</v>
      </c>
      <c r="F1741" s="3" t="s">
        <v>4595</v>
      </c>
      <c r="G1741" s="3" t="s">
        <v>21</v>
      </c>
      <c r="H1741" s="3" t="s">
        <v>22</v>
      </c>
      <c r="I1741" s="3">
        <v>1976</v>
      </c>
      <c r="J1741" s="3" t="s">
        <v>28</v>
      </c>
      <c r="K1741" s="3">
        <v>1976</v>
      </c>
      <c r="L1741" s="3" t="s">
        <v>24</v>
      </c>
      <c r="M1741" s="3"/>
      <c r="N1741" s="3"/>
      <c r="O1741" s="3"/>
      <c r="P1741" s="3"/>
      <c r="Q1741" s="3"/>
      <c r="R1741" s="3"/>
      <c r="S1741" s="3" t="s">
        <v>4596</v>
      </c>
    </row>
    <row r="1742" spans="2:19" ht="30" customHeight="1" x14ac:dyDescent="0.25">
      <c r="B1742" s="1">
        <f>ROW()-2</f>
        <v>1740</v>
      </c>
      <c r="C1742" s="3" t="s">
        <v>17</v>
      </c>
      <c r="D1742" s="3" t="s">
        <v>4597</v>
      </c>
      <c r="E1742" s="3" t="s">
        <v>19</v>
      </c>
      <c r="F1742" s="3" t="s">
        <v>4598</v>
      </c>
      <c r="G1742" s="3" t="s">
        <v>21</v>
      </c>
      <c r="H1742" s="3" t="s">
        <v>22</v>
      </c>
      <c r="I1742" s="3">
        <v>1999</v>
      </c>
      <c r="J1742" s="3" t="s">
        <v>23</v>
      </c>
      <c r="K1742" s="3">
        <v>2023</v>
      </c>
      <c r="L1742" s="3" t="s">
        <v>24</v>
      </c>
      <c r="M1742" s="3"/>
      <c r="N1742" s="3"/>
      <c r="O1742" s="3"/>
      <c r="P1742" s="3"/>
      <c r="Q1742" s="3"/>
      <c r="R1742" s="3"/>
      <c r="S1742" s="3" t="s">
        <v>4599</v>
      </c>
    </row>
    <row r="1743" spans="2:19" ht="30" customHeight="1" x14ac:dyDescent="0.25">
      <c r="B1743" s="1">
        <f>ROW()-2</f>
        <v>1741</v>
      </c>
      <c r="C1743" s="3" t="s">
        <v>17</v>
      </c>
      <c r="D1743" s="3" t="s">
        <v>4600</v>
      </c>
      <c r="E1743" s="3" t="s">
        <v>46</v>
      </c>
      <c r="F1743" s="3" t="s">
        <v>1699</v>
      </c>
      <c r="G1743" s="3" t="s">
        <v>21</v>
      </c>
      <c r="H1743" s="3" t="s">
        <v>22</v>
      </c>
      <c r="I1743" s="3">
        <v>2004</v>
      </c>
      <c r="J1743" s="3" t="s">
        <v>23</v>
      </c>
      <c r="K1743" s="3">
        <v>2023</v>
      </c>
      <c r="L1743" s="3" t="s">
        <v>24</v>
      </c>
      <c r="M1743" s="3"/>
      <c r="N1743" s="3"/>
      <c r="O1743" s="3"/>
      <c r="P1743" s="3"/>
      <c r="Q1743" s="3"/>
      <c r="R1743" s="3"/>
      <c r="S1743" s="3" t="s">
        <v>4601</v>
      </c>
    </row>
    <row r="1744" spans="2:19" ht="30" customHeight="1" x14ac:dyDescent="0.25">
      <c r="B1744" s="1">
        <f>ROW()-2</f>
        <v>1742</v>
      </c>
      <c r="C1744" s="3" t="s">
        <v>17</v>
      </c>
      <c r="D1744" s="3" t="s">
        <v>4602</v>
      </c>
      <c r="E1744" s="3" t="s">
        <v>19</v>
      </c>
      <c r="F1744" s="3" t="s">
        <v>4603</v>
      </c>
      <c r="G1744" s="3" t="s">
        <v>21</v>
      </c>
      <c r="H1744" s="3" t="s">
        <v>22</v>
      </c>
      <c r="I1744" s="3">
        <v>1995</v>
      </c>
      <c r="J1744" s="3" t="s">
        <v>23</v>
      </c>
      <c r="K1744" s="3">
        <v>2023</v>
      </c>
      <c r="L1744" s="3" t="s">
        <v>24</v>
      </c>
      <c r="M1744" s="3"/>
      <c r="N1744" s="3" t="s">
        <v>54</v>
      </c>
      <c r="O1744" s="3">
        <v>2013</v>
      </c>
      <c r="P1744" s="3" t="s">
        <v>23</v>
      </c>
      <c r="Q1744" s="3">
        <v>2023</v>
      </c>
      <c r="R1744" s="3" t="s">
        <v>24</v>
      </c>
      <c r="S1744" s="3" t="s">
        <v>4604</v>
      </c>
    </row>
    <row r="1745" spans="2:19" ht="30" customHeight="1" x14ac:dyDescent="0.25">
      <c r="B1745" s="1">
        <f>ROW()-2</f>
        <v>1743</v>
      </c>
      <c r="C1745" s="3" t="s">
        <v>17</v>
      </c>
      <c r="D1745" s="3" t="s">
        <v>4605</v>
      </c>
      <c r="E1745" s="3" t="s">
        <v>19</v>
      </c>
      <c r="F1745" s="3" t="s">
        <v>393</v>
      </c>
      <c r="G1745" s="3" t="s">
        <v>21</v>
      </c>
      <c r="H1745" s="3" t="s">
        <v>22</v>
      </c>
      <c r="I1745" s="3">
        <v>1996</v>
      </c>
      <c r="J1745" s="3" t="s">
        <v>23</v>
      </c>
      <c r="K1745" s="3">
        <v>2023</v>
      </c>
      <c r="L1745" s="3" t="s">
        <v>24</v>
      </c>
      <c r="M1745" s="3"/>
      <c r="N1745" s="3"/>
      <c r="O1745" s="3"/>
      <c r="P1745" s="3"/>
      <c r="Q1745" s="3"/>
      <c r="R1745" s="3"/>
      <c r="S1745" s="3" t="s">
        <v>4606</v>
      </c>
    </row>
    <row r="1746" spans="2:19" ht="30" customHeight="1" x14ac:dyDescent="0.25">
      <c r="B1746" s="1">
        <f>ROW()-2</f>
        <v>1744</v>
      </c>
      <c r="C1746" s="3" t="s">
        <v>17</v>
      </c>
      <c r="D1746" s="3" t="s">
        <v>4607</v>
      </c>
      <c r="E1746" s="3" t="s">
        <v>19</v>
      </c>
      <c r="F1746" s="3" t="s">
        <v>2447</v>
      </c>
      <c r="G1746" s="3" t="s">
        <v>21</v>
      </c>
      <c r="H1746" s="3" t="s">
        <v>22</v>
      </c>
      <c r="I1746" s="3">
        <v>2007</v>
      </c>
      <c r="J1746" s="3" t="s">
        <v>23</v>
      </c>
      <c r="K1746" s="3">
        <v>2023</v>
      </c>
      <c r="L1746" s="3" t="s">
        <v>24</v>
      </c>
      <c r="M1746" s="3"/>
      <c r="N1746" s="3"/>
      <c r="O1746" s="3"/>
      <c r="P1746" s="3"/>
      <c r="Q1746" s="3"/>
      <c r="R1746" s="3"/>
      <c r="S1746" s="3" t="s">
        <v>4608</v>
      </c>
    </row>
    <row r="1747" spans="2:19" ht="30" customHeight="1" x14ac:dyDescent="0.25">
      <c r="B1747" s="1">
        <f>ROW()-2</f>
        <v>1745</v>
      </c>
      <c r="C1747" s="3" t="s">
        <v>17</v>
      </c>
      <c r="D1747" s="3" t="s">
        <v>4609</v>
      </c>
      <c r="E1747" s="3" t="s">
        <v>19</v>
      </c>
      <c r="F1747" s="3" t="s">
        <v>3124</v>
      </c>
      <c r="G1747" s="3" t="s">
        <v>21</v>
      </c>
      <c r="H1747" s="3" t="s">
        <v>22</v>
      </c>
      <c r="I1747" s="3">
        <v>1992</v>
      </c>
      <c r="J1747" s="3" t="s">
        <v>23</v>
      </c>
      <c r="K1747" s="3">
        <v>2023</v>
      </c>
      <c r="L1747" s="3" t="s">
        <v>24</v>
      </c>
      <c r="M1747" s="3"/>
      <c r="N1747" s="3"/>
      <c r="O1747" s="3"/>
      <c r="P1747" s="3"/>
      <c r="Q1747" s="3"/>
      <c r="R1747" s="3"/>
      <c r="S1747" s="3" t="s">
        <v>4610</v>
      </c>
    </row>
    <row r="1748" spans="2:19" ht="30" customHeight="1" x14ac:dyDescent="0.25">
      <c r="B1748" s="1">
        <f>ROW()-2</f>
        <v>1746</v>
      </c>
      <c r="C1748" s="3" t="s">
        <v>17</v>
      </c>
      <c r="D1748" s="3" t="s">
        <v>4611</v>
      </c>
      <c r="E1748" s="3" t="s">
        <v>19</v>
      </c>
      <c r="F1748" s="3" t="s">
        <v>4612</v>
      </c>
      <c r="G1748" s="3" t="s">
        <v>21</v>
      </c>
      <c r="H1748" s="3" t="s">
        <v>22</v>
      </c>
      <c r="I1748" s="3">
        <v>1999</v>
      </c>
      <c r="J1748" s="3" t="s">
        <v>23</v>
      </c>
      <c r="K1748" s="3">
        <v>2023</v>
      </c>
      <c r="L1748" s="3" t="s">
        <v>24</v>
      </c>
      <c r="M1748" s="3"/>
      <c r="N1748" s="3"/>
      <c r="O1748" s="3"/>
      <c r="P1748" s="3"/>
      <c r="Q1748" s="3"/>
      <c r="R1748" s="3"/>
      <c r="S1748" s="3" t="s">
        <v>4613</v>
      </c>
    </row>
    <row r="1749" spans="2:19" ht="30" customHeight="1" x14ac:dyDescent="0.25">
      <c r="B1749" s="1">
        <f>ROW()-2</f>
        <v>1747</v>
      </c>
      <c r="C1749" s="3" t="s">
        <v>17</v>
      </c>
      <c r="D1749" s="3" t="s">
        <v>4614</v>
      </c>
      <c r="E1749" s="3" t="s">
        <v>19</v>
      </c>
      <c r="F1749" s="3" t="s">
        <v>4615</v>
      </c>
      <c r="G1749" s="3" t="s">
        <v>21</v>
      </c>
      <c r="H1749" s="3" t="s">
        <v>22</v>
      </c>
      <c r="I1749" s="3">
        <v>2011</v>
      </c>
      <c r="J1749" s="3" t="s">
        <v>23</v>
      </c>
      <c r="K1749" s="3">
        <v>2024</v>
      </c>
      <c r="L1749" s="3" t="s">
        <v>24</v>
      </c>
      <c r="M1749" s="3"/>
      <c r="N1749" s="3"/>
      <c r="O1749" s="3"/>
      <c r="P1749" s="3"/>
      <c r="Q1749" s="3"/>
      <c r="R1749" s="3"/>
      <c r="S1749" s="3" t="s">
        <v>4616</v>
      </c>
    </row>
    <row r="1750" spans="2:19" ht="30" customHeight="1" x14ac:dyDescent="0.25">
      <c r="B1750" s="1">
        <f>ROW()-2</f>
        <v>1748</v>
      </c>
      <c r="C1750" s="3" t="s">
        <v>17</v>
      </c>
      <c r="D1750" s="3" t="s">
        <v>4617</v>
      </c>
      <c r="E1750" s="3" t="s">
        <v>19</v>
      </c>
      <c r="F1750" s="3" t="s">
        <v>119</v>
      </c>
      <c r="G1750" s="3" t="s">
        <v>21</v>
      </c>
      <c r="H1750" s="3" t="s">
        <v>22</v>
      </c>
      <c r="I1750" s="3">
        <v>1994</v>
      </c>
      <c r="J1750" s="3" t="s">
        <v>23</v>
      </c>
      <c r="K1750" s="3">
        <v>2023</v>
      </c>
      <c r="L1750" s="3" t="s">
        <v>24</v>
      </c>
      <c r="M1750" s="3"/>
      <c r="N1750" s="3"/>
      <c r="O1750" s="3"/>
      <c r="P1750" s="3"/>
      <c r="Q1750" s="3"/>
      <c r="R1750" s="3"/>
      <c r="S1750" s="3" t="s">
        <v>4618</v>
      </c>
    </row>
    <row r="1751" spans="2:19" ht="30" customHeight="1" x14ac:dyDescent="0.25">
      <c r="B1751" s="1">
        <f>ROW()-2</f>
        <v>1749</v>
      </c>
      <c r="C1751" s="3" t="s">
        <v>17</v>
      </c>
      <c r="D1751" s="3" t="s">
        <v>4619</v>
      </c>
      <c r="E1751" s="3" t="s">
        <v>19</v>
      </c>
      <c r="F1751" s="3" t="s">
        <v>60</v>
      </c>
      <c r="G1751" s="3" t="s">
        <v>21</v>
      </c>
      <c r="H1751" s="3" t="s">
        <v>22</v>
      </c>
      <c r="I1751" s="3">
        <v>2010</v>
      </c>
      <c r="J1751" s="3" t="s">
        <v>23</v>
      </c>
      <c r="K1751" s="3">
        <v>2023</v>
      </c>
      <c r="L1751" s="3" t="s">
        <v>24</v>
      </c>
      <c r="M1751" s="3"/>
      <c r="N1751" s="3"/>
      <c r="O1751" s="3"/>
      <c r="P1751" s="3"/>
      <c r="Q1751" s="3"/>
      <c r="R1751" s="3"/>
      <c r="S1751" s="3" t="s">
        <v>4620</v>
      </c>
    </row>
    <row r="1752" spans="2:19" ht="30" customHeight="1" x14ac:dyDescent="0.25">
      <c r="B1752" s="1">
        <f>ROW()-2</f>
        <v>1750</v>
      </c>
      <c r="C1752" s="3" t="s">
        <v>17</v>
      </c>
      <c r="D1752" s="3" t="s">
        <v>4621</v>
      </c>
      <c r="E1752" s="3" t="s">
        <v>19</v>
      </c>
      <c r="F1752" s="3" t="s">
        <v>259</v>
      </c>
      <c r="G1752" s="3" t="s">
        <v>21</v>
      </c>
      <c r="H1752" s="3" t="s">
        <v>22</v>
      </c>
      <c r="I1752" s="3">
        <v>2008</v>
      </c>
      <c r="J1752" s="3" t="s">
        <v>23</v>
      </c>
      <c r="K1752" s="3">
        <v>2023</v>
      </c>
      <c r="L1752" s="3" t="s">
        <v>24</v>
      </c>
      <c r="M1752" s="3"/>
      <c r="N1752" s="3" t="s">
        <v>54</v>
      </c>
      <c r="O1752" s="3">
        <v>2015</v>
      </c>
      <c r="P1752" s="3" t="s">
        <v>23</v>
      </c>
      <c r="Q1752" s="3">
        <v>2023</v>
      </c>
      <c r="R1752" s="3" t="s">
        <v>24</v>
      </c>
      <c r="S1752" s="3" t="s">
        <v>4622</v>
      </c>
    </row>
    <row r="1753" spans="2:19" ht="30" customHeight="1" x14ac:dyDescent="0.25">
      <c r="B1753" s="1">
        <f>ROW()-2</f>
        <v>1751</v>
      </c>
      <c r="C1753" s="3" t="s">
        <v>17</v>
      </c>
      <c r="D1753" s="3" t="s">
        <v>4623</v>
      </c>
      <c r="E1753" s="3" t="s">
        <v>19</v>
      </c>
      <c r="F1753" s="3" t="s">
        <v>119</v>
      </c>
      <c r="G1753" s="3" t="s">
        <v>21</v>
      </c>
      <c r="H1753" s="3" t="s">
        <v>22</v>
      </c>
      <c r="I1753" s="3">
        <v>2006</v>
      </c>
      <c r="J1753" s="3" t="s">
        <v>23</v>
      </c>
      <c r="K1753" s="3">
        <v>2023</v>
      </c>
      <c r="L1753" s="3" t="s">
        <v>24</v>
      </c>
      <c r="M1753" s="3"/>
      <c r="N1753" s="3"/>
      <c r="O1753" s="3"/>
      <c r="P1753" s="3"/>
      <c r="Q1753" s="3"/>
      <c r="R1753" s="3"/>
      <c r="S1753" s="3" t="s">
        <v>4624</v>
      </c>
    </row>
    <row r="1754" spans="2:19" ht="30" customHeight="1" x14ac:dyDescent="0.25">
      <c r="B1754" s="1">
        <f>ROW()-2</f>
        <v>1752</v>
      </c>
      <c r="C1754" s="3" t="s">
        <v>17</v>
      </c>
      <c r="D1754" s="3" t="s">
        <v>4625</v>
      </c>
      <c r="E1754" s="3" t="s">
        <v>19</v>
      </c>
      <c r="F1754" s="3" t="s">
        <v>2793</v>
      </c>
      <c r="G1754" s="3" t="s">
        <v>21</v>
      </c>
      <c r="H1754" s="3" t="s">
        <v>22</v>
      </c>
      <c r="I1754" s="3">
        <v>2016</v>
      </c>
      <c r="J1754" s="3" t="s">
        <v>23</v>
      </c>
      <c r="K1754" s="3">
        <v>2023</v>
      </c>
      <c r="L1754" s="3" t="s">
        <v>24</v>
      </c>
      <c r="M1754" s="3"/>
      <c r="N1754" s="3"/>
      <c r="O1754" s="3"/>
      <c r="P1754" s="3"/>
      <c r="Q1754" s="3"/>
      <c r="R1754" s="3"/>
      <c r="S1754" s="3" t="s">
        <v>4626</v>
      </c>
    </row>
    <row r="1755" spans="2:19" ht="30" customHeight="1" x14ac:dyDescent="0.25">
      <c r="B1755" s="1">
        <f>ROW()-2</f>
        <v>1753</v>
      </c>
      <c r="C1755" s="3" t="s">
        <v>17</v>
      </c>
      <c r="D1755" s="3" t="s">
        <v>4627</v>
      </c>
      <c r="E1755" s="3" t="s">
        <v>19</v>
      </c>
      <c r="F1755" s="3" t="s">
        <v>3049</v>
      </c>
      <c r="G1755" s="3" t="s">
        <v>308</v>
      </c>
      <c r="H1755" s="3" t="s">
        <v>3665</v>
      </c>
      <c r="I1755" s="3">
        <v>1989</v>
      </c>
      <c r="J1755" s="3" t="s">
        <v>801</v>
      </c>
      <c r="K1755" s="3">
        <v>1989</v>
      </c>
      <c r="L1755" s="3" t="s">
        <v>24</v>
      </c>
      <c r="M1755" s="3" t="s">
        <v>21</v>
      </c>
      <c r="N1755" s="3"/>
      <c r="O1755" s="3">
        <v>1995</v>
      </c>
      <c r="P1755" s="3" t="s">
        <v>23</v>
      </c>
      <c r="Q1755" s="3">
        <v>2023</v>
      </c>
      <c r="R1755" s="3" t="s">
        <v>24</v>
      </c>
      <c r="S1755" s="3" t="s">
        <v>4628</v>
      </c>
    </row>
    <row r="1756" spans="2:19" ht="30" customHeight="1" x14ac:dyDescent="0.25">
      <c r="B1756" s="1">
        <f>ROW()-2</f>
        <v>1754</v>
      </c>
      <c r="C1756" s="3" t="s">
        <v>17</v>
      </c>
      <c r="D1756" s="3" t="s">
        <v>4629</v>
      </c>
      <c r="E1756" s="3" t="s">
        <v>19</v>
      </c>
      <c r="F1756" s="3" t="s">
        <v>143</v>
      </c>
      <c r="G1756" s="3" t="s">
        <v>21</v>
      </c>
      <c r="H1756" s="3" t="s">
        <v>22</v>
      </c>
      <c r="I1756" s="3">
        <v>2018</v>
      </c>
      <c r="J1756" s="3" t="s">
        <v>23</v>
      </c>
      <c r="K1756" s="3">
        <v>2023</v>
      </c>
      <c r="L1756" s="3" t="s">
        <v>24</v>
      </c>
      <c r="M1756" s="3"/>
      <c r="N1756" s="3"/>
      <c r="O1756" s="3"/>
      <c r="P1756" s="3"/>
      <c r="Q1756" s="3"/>
      <c r="R1756" s="3"/>
      <c r="S1756" s="3" t="s">
        <v>4630</v>
      </c>
    </row>
    <row r="1757" spans="2:19" ht="30" customHeight="1" x14ac:dyDescent="0.25">
      <c r="B1757" s="1">
        <f>ROW()-2</f>
        <v>1755</v>
      </c>
      <c r="C1757" s="3" t="s">
        <v>17</v>
      </c>
      <c r="D1757" s="3" t="s">
        <v>4631</v>
      </c>
      <c r="E1757" s="3" t="s">
        <v>19</v>
      </c>
      <c r="F1757" s="3" t="s">
        <v>459</v>
      </c>
      <c r="G1757" s="3" t="s">
        <v>21</v>
      </c>
      <c r="H1757" s="3" t="s">
        <v>22</v>
      </c>
      <c r="I1757" s="3">
        <v>2011</v>
      </c>
      <c r="J1757" s="3" t="s">
        <v>23</v>
      </c>
      <c r="K1757" s="3">
        <v>2023</v>
      </c>
      <c r="L1757" s="3" t="s">
        <v>24</v>
      </c>
      <c r="M1757" s="3"/>
      <c r="N1757" s="3" t="s">
        <v>93</v>
      </c>
      <c r="O1757" s="3">
        <v>2013</v>
      </c>
      <c r="P1757" s="3" t="s">
        <v>23</v>
      </c>
      <c r="Q1757" s="3">
        <v>2023</v>
      </c>
      <c r="R1757" s="3" t="s">
        <v>24</v>
      </c>
      <c r="S1757" s="3" t="s">
        <v>4632</v>
      </c>
    </row>
    <row r="1758" spans="2:19" ht="30" customHeight="1" x14ac:dyDescent="0.25">
      <c r="B1758" s="1">
        <f>ROW()-2</f>
        <v>1756</v>
      </c>
      <c r="C1758" s="3" t="s">
        <v>17</v>
      </c>
      <c r="D1758" s="3" t="s">
        <v>4633</v>
      </c>
      <c r="E1758" s="3" t="s">
        <v>46</v>
      </c>
      <c r="F1758" s="3" t="s">
        <v>4634</v>
      </c>
      <c r="G1758" s="3" t="s">
        <v>21</v>
      </c>
      <c r="H1758" s="3" t="s">
        <v>22</v>
      </c>
      <c r="I1758" s="3">
        <v>2003</v>
      </c>
      <c r="J1758" s="3" t="s">
        <v>23</v>
      </c>
      <c r="K1758" s="3">
        <v>2023</v>
      </c>
      <c r="L1758" s="3" t="s">
        <v>24</v>
      </c>
      <c r="M1758" s="3"/>
      <c r="N1758" s="3" t="s">
        <v>54</v>
      </c>
      <c r="O1758" s="3">
        <v>2013</v>
      </c>
      <c r="P1758" s="3" t="s">
        <v>23</v>
      </c>
      <c r="Q1758" s="3">
        <v>2023</v>
      </c>
      <c r="R1758" s="3" t="s">
        <v>24</v>
      </c>
      <c r="S1758" s="3" t="s">
        <v>4635</v>
      </c>
    </row>
    <row r="1759" spans="2:19" ht="30" customHeight="1" x14ac:dyDescent="0.25">
      <c r="B1759" s="1">
        <f>ROW()-2</f>
        <v>1757</v>
      </c>
      <c r="C1759" s="3" t="s">
        <v>293</v>
      </c>
      <c r="D1759" s="3" t="s">
        <v>4636</v>
      </c>
      <c r="E1759" s="3" t="s">
        <v>46</v>
      </c>
      <c r="F1759" s="3" t="s">
        <v>4637</v>
      </c>
      <c r="G1759" s="3" t="s">
        <v>21</v>
      </c>
      <c r="H1759" s="3" t="s">
        <v>22</v>
      </c>
      <c r="I1759" s="3">
        <v>1987</v>
      </c>
      <c r="J1759" s="3"/>
      <c r="K1759" s="3">
        <v>2021</v>
      </c>
      <c r="L1759" s="3" t="s">
        <v>178</v>
      </c>
      <c r="M1759" s="3"/>
      <c r="N1759" s="3"/>
      <c r="O1759" s="3"/>
      <c r="P1759" s="3"/>
      <c r="Q1759" s="3"/>
      <c r="R1759" s="3"/>
      <c r="S1759" s="3" t="s">
        <v>4638</v>
      </c>
    </row>
    <row r="1760" spans="2:19" ht="30" customHeight="1" x14ac:dyDescent="0.25">
      <c r="B1760" s="1">
        <f>ROW()-2</f>
        <v>1758</v>
      </c>
      <c r="C1760" s="3" t="s">
        <v>17</v>
      </c>
      <c r="D1760" s="3" t="s">
        <v>4639</v>
      </c>
      <c r="E1760" s="3" t="s">
        <v>19</v>
      </c>
      <c r="F1760" s="3" t="s">
        <v>3104</v>
      </c>
      <c r="G1760" s="3" t="s">
        <v>21</v>
      </c>
      <c r="H1760" s="3" t="s">
        <v>22</v>
      </c>
      <c r="I1760" s="3">
        <v>2007</v>
      </c>
      <c r="J1760" s="3" t="s">
        <v>23</v>
      </c>
      <c r="K1760" s="3">
        <v>2023</v>
      </c>
      <c r="L1760" s="3" t="s">
        <v>24</v>
      </c>
      <c r="M1760" s="3"/>
      <c r="N1760" s="3" t="s">
        <v>132</v>
      </c>
      <c r="O1760" s="3">
        <v>2009</v>
      </c>
      <c r="P1760" s="3" t="s">
        <v>23</v>
      </c>
      <c r="Q1760" s="3">
        <v>2023</v>
      </c>
      <c r="R1760" s="3" t="s">
        <v>24</v>
      </c>
      <c r="S1760" s="3" t="s">
        <v>4640</v>
      </c>
    </row>
    <row r="1761" spans="2:19" ht="30" customHeight="1" x14ac:dyDescent="0.25">
      <c r="B1761" s="1">
        <f>ROW()-2</f>
        <v>1759</v>
      </c>
      <c r="C1761" s="3" t="s">
        <v>17</v>
      </c>
      <c r="D1761" s="3" t="s">
        <v>4641</v>
      </c>
      <c r="E1761" s="3" t="s">
        <v>19</v>
      </c>
      <c r="F1761" s="3" t="s">
        <v>1191</v>
      </c>
      <c r="G1761" s="3" t="s">
        <v>21</v>
      </c>
      <c r="H1761" s="3" t="s">
        <v>22</v>
      </c>
      <c r="I1761" s="3">
        <v>1994</v>
      </c>
      <c r="J1761" s="3" t="s">
        <v>23</v>
      </c>
      <c r="K1761" s="3">
        <v>2023</v>
      </c>
      <c r="L1761" s="3" t="s">
        <v>24</v>
      </c>
      <c r="M1761" s="3"/>
      <c r="N1761" s="3" t="s">
        <v>93</v>
      </c>
      <c r="O1761" s="3">
        <v>2001</v>
      </c>
      <c r="P1761" s="3" t="s">
        <v>23</v>
      </c>
      <c r="Q1761" s="3">
        <v>2023</v>
      </c>
      <c r="R1761" s="3" t="s">
        <v>24</v>
      </c>
      <c r="S1761" s="3" t="s">
        <v>4642</v>
      </c>
    </row>
    <row r="1762" spans="2:19" ht="30" customHeight="1" x14ac:dyDescent="0.25">
      <c r="B1762" s="1">
        <f>ROW()-2</f>
        <v>1760</v>
      </c>
      <c r="C1762" s="3" t="s">
        <v>17</v>
      </c>
      <c r="D1762" s="3" t="s">
        <v>4643</v>
      </c>
      <c r="E1762" s="3" t="s">
        <v>19</v>
      </c>
      <c r="F1762" s="3" t="s">
        <v>4644</v>
      </c>
      <c r="G1762" s="3" t="s">
        <v>21</v>
      </c>
      <c r="H1762" s="3" t="s">
        <v>22</v>
      </c>
      <c r="I1762" s="3">
        <v>1993</v>
      </c>
      <c r="J1762" s="3" t="s">
        <v>23</v>
      </c>
      <c r="K1762" s="3">
        <v>2023</v>
      </c>
      <c r="L1762" s="3" t="s">
        <v>24</v>
      </c>
      <c r="M1762" s="3"/>
      <c r="N1762" s="3"/>
      <c r="O1762" s="3"/>
      <c r="P1762" s="3"/>
      <c r="Q1762" s="3"/>
      <c r="R1762" s="3"/>
      <c r="S1762" s="3" t="s">
        <v>4645</v>
      </c>
    </row>
    <row r="1763" spans="2:19" ht="30" customHeight="1" x14ac:dyDescent="0.25">
      <c r="B1763" s="1">
        <f>ROW()-2</f>
        <v>1761</v>
      </c>
      <c r="C1763" s="3" t="s">
        <v>17</v>
      </c>
      <c r="D1763" s="3" t="s">
        <v>4646</v>
      </c>
      <c r="E1763" s="3" t="s">
        <v>19</v>
      </c>
      <c r="F1763" s="3" t="s">
        <v>143</v>
      </c>
      <c r="G1763" s="3" t="s">
        <v>21</v>
      </c>
      <c r="H1763" s="3" t="s">
        <v>22</v>
      </c>
      <c r="I1763" s="3">
        <v>2006</v>
      </c>
      <c r="J1763" s="3" t="s">
        <v>23</v>
      </c>
      <c r="K1763" s="3">
        <v>2023</v>
      </c>
      <c r="L1763" s="3" t="s">
        <v>24</v>
      </c>
      <c r="M1763" s="3"/>
      <c r="N1763" s="3" t="s">
        <v>54</v>
      </c>
      <c r="O1763" s="3">
        <v>2013</v>
      </c>
      <c r="P1763" s="3" t="s">
        <v>23</v>
      </c>
      <c r="Q1763" s="3">
        <v>2023</v>
      </c>
      <c r="R1763" s="3" t="s">
        <v>24</v>
      </c>
      <c r="S1763" s="3" t="s">
        <v>4647</v>
      </c>
    </row>
    <row r="1764" spans="2:19" ht="30" customHeight="1" x14ac:dyDescent="0.25">
      <c r="B1764" s="1">
        <f>ROW()-2</f>
        <v>1762</v>
      </c>
      <c r="C1764" s="3" t="s">
        <v>17</v>
      </c>
      <c r="D1764" s="3" t="s">
        <v>4648</v>
      </c>
      <c r="E1764" s="3" t="s">
        <v>19</v>
      </c>
      <c r="F1764" s="3" t="s">
        <v>4502</v>
      </c>
      <c r="G1764" s="3" t="s">
        <v>21</v>
      </c>
      <c r="H1764" s="3" t="s">
        <v>22</v>
      </c>
      <c r="I1764" s="3">
        <v>2006</v>
      </c>
      <c r="J1764" s="3" t="s">
        <v>23</v>
      </c>
      <c r="K1764" s="3">
        <v>2023</v>
      </c>
      <c r="L1764" s="3" t="s">
        <v>24</v>
      </c>
      <c r="M1764" s="3"/>
      <c r="N1764" s="3"/>
      <c r="O1764" s="3"/>
      <c r="P1764" s="3"/>
      <c r="Q1764" s="3"/>
      <c r="R1764" s="3"/>
      <c r="S1764" s="3" t="s">
        <v>4649</v>
      </c>
    </row>
    <row r="1765" spans="2:19" ht="30" customHeight="1" x14ac:dyDescent="0.25">
      <c r="B1765" s="1">
        <f>ROW()-2</f>
        <v>1763</v>
      </c>
      <c r="C1765" s="3" t="s">
        <v>17</v>
      </c>
      <c r="D1765" s="3" t="s">
        <v>4650</v>
      </c>
      <c r="E1765" s="3" t="s">
        <v>19</v>
      </c>
      <c r="F1765" s="3" t="s">
        <v>60</v>
      </c>
      <c r="G1765" s="3" t="s">
        <v>21</v>
      </c>
      <c r="H1765" s="3" t="s">
        <v>22</v>
      </c>
      <c r="I1765" s="3">
        <v>2007</v>
      </c>
      <c r="J1765" s="3" t="s">
        <v>23</v>
      </c>
      <c r="K1765" s="3">
        <v>2023</v>
      </c>
      <c r="L1765" s="3" t="s">
        <v>24</v>
      </c>
      <c r="M1765" s="3"/>
      <c r="N1765" s="3" t="s">
        <v>93</v>
      </c>
      <c r="O1765" s="3">
        <v>2013</v>
      </c>
      <c r="P1765" s="3" t="s">
        <v>23</v>
      </c>
      <c r="Q1765" s="3">
        <v>2023</v>
      </c>
      <c r="R1765" s="3" t="s">
        <v>24</v>
      </c>
      <c r="S1765" s="3" t="s">
        <v>4651</v>
      </c>
    </row>
    <row r="1766" spans="2:19" ht="30" customHeight="1" x14ac:dyDescent="0.25">
      <c r="B1766" s="1">
        <f>ROW()-2</f>
        <v>1764</v>
      </c>
      <c r="C1766" s="3" t="s">
        <v>17</v>
      </c>
      <c r="D1766" s="3" t="s">
        <v>4652</v>
      </c>
      <c r="E1766" s="3" t="s">
        <v>19</v>
      </c>
      <c r="F1766" s="3" t="s">
        <v>4653</v>
      </c>
      <c r="G1766" s="3" t="s">
        <v>21</v>
      </c>
      <c r="H1766" s="3" t="s">
        <v>22</v>
      </c>
      <c r="I1766" s="3">
        <v>1974</v>
      </c>
      <c r="J1766" s="3" t="s">
        <v>28</v>
      </c>
      <c r="K1766" s="3">
        <v>1974</v>
      </c>
      <c r="L1766" s="3" t="s">
        <v>24</v>
      </c>
      <c r="M1766" s="3"/>
      <c r="N1766" s="3"/>
      <c r="O1766" s="3"/>
      <c r="P1766" s="3"/>
      <c r="Q1766" s="3"/>
      <c r="R1766" s="3"/>
      <c r="S1766" s="3" t="s">
        <v>4654</v>
      </c>
    </row>
    <row r="1767" spans="2:19" ht="30" customHeight="1" x14ac:dyDescent="0.25">
      <c r="B1767" s="1">
        <f>ROW()-2</f>
        <v>1765</v>
      </c>
      <c r="C1767" s="3" t="s">
        <v>17</v>
      </c>
      <c r="D1767" s="3" t="s">
        <v>4655</v>
      </c>
      <c r="E1767" s="3" t="s">
        <v>19</v>
      </c>
      <c r="F1767" s="3" t="s">
        <v>3472</v>
      </c>
      <c r="G1767" s="3" t="s">
        <v>21</v>
      </c>
      <c r="H1767" s="3" t="s">
        <v>22</v>
      </c>
      <c r="I1767" s="3">
        <v>1995</v>
      </c>
      <c r="J1767" s="3" t="s">
        <v>23</v>
      </c>
      <c r="K1767" s="3">
        <v>2023</v>
      </c>
      <c r="L1767" s="3" t="s">
        <v>24</v>
      </c>
      <c r="M1767" s="3"/>
      <c r="N1767" s="3"/>
      <c r="O1767" s="3"/>
      <c r="P1767" s="3"/>
      <c r="Q1767" s="3"/>
      <c r="R1767" s="3"/>
      <c r="S1767" s="3" t="s">
        <v>4656</v>
      </c>
    </row>
    <row r="1768" spans="2:19" ht="30" customHeight="1" x14ac:dyDescent="0.25">
      <c r="B1768" s="1">
        <f>ROW()-2</f>
        <v>1766</v>
      </c>
      <c r="C1768" s="3" t="s">
        <v>17</v>
      </c>
      <c r="D1768" s="3" t="s">
        <v>4657</v>
      </c>
      <c r="E1768" s="3" t="s">
        <v>19</v>
      </c>
      <c r="F1768" s="3" t="s">
        <v>4658</v>
      </c>
      <c r="G1768" s="3" t="s">
        <v>21</v>
      </c>
      <c r="H1768" s="3" t="s">
        <v>22</v>
      </c>
      <c r="I1768" s="3">
        <v>1991</v>
      </c>
      <c r="J1768" s="3" t="s">
        <v>23</v>
      </c>
      <c r="K1768" s="3">
        <v>2023</v>
      </c>
      <c r="L1768" s="3" t="s">
        <v>24</v>
      </c>
      <c r="M1768" s="3"/>
      <c r="N1768" s="3"/>
      <c r="O1768" s="3"/>
      <c r="P1768" s="3"/>
      <c r="Q1768" s="3"/>
      <c r="R1768" s="3"/>
      <c r="S1768" s="3" t="s">
        <v>4659</v>
      </c>
    </row>
    <row r="1769" spans="2:19" ht="30" customHeight="1" x14ac:dyDescent="0.25">
      <c r="B1769" s="1">
        <f>ROW()-2</f>
        <v>1767</v>
      </c>
      <c r="C1769" s="3" t="s">
        <v>17</v>
      </c>
      <c r="D1769" s="3" t="s">
        <v>4660</v>
      </c>
      <c r="E1769" s="3" t="s">
        <v>19</v>
      </c>
      <c r="F1769" s="3" t="s">
        <v>143</v>
      </c>
      <c r="G1769" s="3" t="s">
        <v>21</v>
      </c>
      <c r="H1769" s="3" t="s">
        <v>22</v>
      </c>
      <c r="I1769" s="3">
        <v>2014</v>
      </c>
      <c r="J1769" s="3" t="s">
        <v>23</v>
      </c>
      <c r="K1769" s="3">
        <v>2023</v>
      </c>
      <c r="L1769" s="3" t="s">
        <v>24</v>
      </c>
      <c r="M1769" s="3"/>
      <c r="N1769" s="3" t="s">
        <v>314</v>
      </c>
      <c r="O1769" s="3">
        <v>2021</v>
      </c>
      <c r="P1769" s="3" t="s">
        <v>23</v>
      </c>
      <c r="Q1769" s="3">
        <v>2023</v>
      </c>
      <c r="R1769" s="3" t="s">
        <v>24</v>
      </c>
      <c r="S1769" s="3" t="s">
        <v>4661</v>
      </c>
    </row>
    <row r="1770" spans="2:19" ht="30" customHeight="1" x14ac:dyDescent="0.25">
      <c r="B1770" s="1">
        <f>ROW()-2</f>
        <v>1768</v>
      </c>
      <c r="C1770" s="3" t="s">
        <v>17</v>
      </c>
      <c r="D1770" s="3" t="s">
        <v>4662</v>
      </c>
      <c r="E1770" s="3" t="s">
        <v>19</v>
      </c>
      <c r="F1770" s="3" t="s">
        <v>4663</v>
      </c>
      <c r="G1770" s="3" t="s">
        <v>21</v>
      </c>
      <c r="H1770" s="3" t="s">
        <v>22</v>
      </c>
      <c r="I1770" s="3">
        <v>1987</v>
      </c>
      <c r="J1770" s="3" t="s">
        <v>23</v>
      </c>
      <c r="K1770" s="3">
        <v>2023</v>
      </c>
      <c r="L1770" s="3" t="s">
        <v>24</v>
      </c>
      <c r="M1770" s="3"/>
      <c r="N1770" s="3"/>
      <c r="O1770" s="3"/>
      <c r="P1770" s="3"/>
      <c r="Q1770" s="3"/>
      <c r="R1770" s="3"/>
      <c r="S1770" s="3" t="s">
        <v>4664</v>
      </c>
    </row>
    <row r="1771" spans="2:19" ht="30" customHeight="1" x14ac:dyDescent="0.25">
      <c r="B1771" s="1">
        <f>ROW()-2</f>
        <v>1769</v>
      </c>
      <c r="C1771" s="3" t="s">
        <v>17</v>
      </c>
      <c r="D1771" s="3" t="s">
        <v>4665</v>
      </c>
      <c r="E1771" s="3" t="s">
        <v>19</v>
      </c>
      <c r="F1771" s="3" t="s">
        <v>959</v>
      </c>
      <c r="G1771" s="3" t="s">
        <v>21</v>
      </c>
      <c r="H1771" s="3" t="s">
        <v>22</v>
      </c>
      <c r="I1771" s="3">
        <v>1975</v>
      </c>
      <c r="J1771" s="3" t="s">
        <v>28</v>
      </c>
      <c r="K1771" s="3">
        <v>1975</v>
      </c>
      <c r="L1771" s="3" t="s">
        <v>24</v>
      </c>
      <c r="M1771" s="3"/>
      <c r="N1771" s="3"/>
      <c r="O1771" s="3"/>
      <c r="P1771" s="3"/>
      <c r="Q1771" s="3"/>
      <c r="R1771" s="3"/>
      <c r="S1771" s="3" t="s">
        <v>4666</v>
      </c>
    </row>
    <row r="1772" spans="2:19" ht="30" customHeight="1" x14ac:dyDescent="0.25">
      <c r="B1772" s="1">
        <f>ROW()-2</f>
        <v>1770</v>
      </c>
      <c r="C1772" s="3" t="s">
        <v>17</v>
      </c>
      <c r="D1772" s="3" t="s">
        <v>4667</v>
      </c>
      <c r="E1772" s="3" t="s">
        <v>19</v>
      </c>
      <c r="F1772" s="3" t="s">
        <v>4668</v>
      </c>
      <c r="G1772" s="3" t="s">
        <v>21</v>
      </c>
      <c r="H1772" s="3" t="s">
        <v>22</v>
      </c>
      <c r="I1772" s="3">
        <v>2007</v>
      </c>
      <c r="J1772" s="3" t="s">
        <v>23</v>
      </c>
      <c r="K1772" s="3">
        <v>2023</v>
      </c>
      <c r="L1772" s="3" t="s">
        <v>24</v>
      </c>
      <c r="M1772" s="3"/>
      <c r="N1772" s="3"/>
      <c r="O1772" s="3"/>
      <c r="P1772" s="3"/>
      <c r="Q1772" s="3"/>
      <c r="R1772" s="3"/>
      <c r="S1772" s="3" t="s">
        <v>4669</v>
      </c>
    </row>
    <row r="1773" spans="2:19" ht="30" customHeight="1" x14ac:dyDescent="0.25">
      <c r="B1773" s="1">
        <f>ROW()-2</f>
        <v>1771</v>
      </c>
      <c r="C1773" s="3" t="s">
        <v>17</v>
      </c>
      <c r="D1773" s="3" t="s">
        <v>4670</v>
      </c>
      <c r="E1773" s="3" t="s">
        <v>19</v>
      </c>
      <c r="F1773" s="3" t="s">
        <v>193</v>
      </c>
      <c r="G1773" s="3" t="s">
        <v>21</v>
      </c>
      <c r="H1773" s="3" t="s">
        <v>22</v>
      </c>
      <c r="I1773" s="3">
        <v>1980</v>
      </c>
      <c r="J1773" s="3" t="s">
        <v>28</v>
      </c>
      <c r="K1773" s="3">
        <v>1980</v>
      </c>
      <c r="L1773" s="3" t="s">
        <v>24</v>
      </c>
      <c r="M1773" s="3"/>
      <c r="N1773" s="3"/>
      <c r="O1773" s="3"/>
      <c r="P1773" s="3"/>
      <c r="Q1773" s="3"/>
      <c r="R1773" s="3"/>
      <c r="S1773" s="3" t="s">
        <v>4671</v>
      </c>
    </row>
    <row r="1774" spans="2:19" ht="30" customHeight="1" x14ac:dyDescent="0.25">
      <c r="B1774" s="1">
        <f>ROW()-2</f>
        <v>1772</v>
      </c>
      <c r="C1774" s="3" t="s">
        <v>17</v>
      </c>
      <c r="D1774" s="3" t="s">
        <v>4672</v>
      </c>
      <c r="E1774" s="3" t="s">
        <v>19</v>
      </c>
      <c r="F1774" s="3" t="s">
        <v>4673</v>
      </c>
      <c r="G1774" s="3" t="s">
        <v>21</v>
      </c>
      <c r="H1774" s="3" t="s">
        <v>22</v>
      </c>
      <c r="I1774" s="3">
        <v>1996</v>
      </c>
      <c r="J1774" s="3" t="s">
        <v>23</v>
      </c>
      <c r="K1774" s="3">
        <v>2023</v>
      </c>
      <c r="L1774" s="3" t="s">
        <v>24</v>
      </c>
      <c r="M1774" s="3"/>
      <c r="N1774" s="3"/>
      <c r="O1774" s="3"/>
      <c r="P1774" s="3"/>
      <c r="Q1774" s="3"/>
      <c r="R1774" s="3"/>
      <c r="S1774" s="3" t="s">
        <v>4674</v>
      </c>
    </row>
    <row r="1775" spans="2:19" ht="30" customHeight="1" x14ac:dyDescent="0.25">
      <c r="B1775" s="1">
        <f>ROW()-2</f>
        <v>1773</v>
      </c>
      <c r="C1775" s="3" t="s">
        <v>17</v>
      </c>
      <c r="D1775" s="3" t="s">
        <v>4675</v>
      </c>
      <c r="E1775" s="3" t="s">
        <v>46</v>
      </c>
      <c r="F1775" s="3" t="s">
        <v>4676</v>
      </c>
      <c r="G1775" s="3" t="s">
        <v>21</v>
      </c>
      <c r="H1775" s="3" t="s">
        <v>22</v>
      </c>
      <c r="I1775" s="3">
        <v>1998</v>
      </c>
      <c r="J1775" s="3" t="s">
        <v>23</v>
      </c>
      <c r="K1775" s="3">
        <v>2023</v>
      </c>
      <c r="L1775" s="3" t="s">
        <v>24</v>
      </c>
      <c r="M1775" s="3"/>
      <c r="N1775" s="3"/>
      <c r="O1775" s="3"/>
      <c r="P1775" s="3"/>
      <c r="Q1775" s="3"/>
      <c r="R1775" s="3"/>
      <c r="S1775" s="3" t="s">
        <v>4677</v>
      </c>
    </row>
    <row r="1776" spans="2:19" ht="30" customHeight="1" x14ac:dyDescent="0.25">
      <c r="B1776" s="1">
        <f>ROW()-2</f>
        <v>1774</v>
      </c>
      <c r="C1776" s="3" t="s">
        <v>17</v>
      </c>
      <c r="D1776" s="3" t="s">
        <v>4678</v>
      </c>
      <c r="E1776" s="3" t="s">
        <v>19</v>
      </c>
      <c r="F1776" s="3" t="s">
        <v>4068</v>
      </c>
      <c r="G1776" s="3" t="s">
        <v>21</v>
      </c>
      <c r="H1776" s="3" t="s">
        <v>22</v>
      </c>
      <c r="I1776" s="3">
        <v>2004</v>
      </c>
      <c r="J1776" s="3" t="s">
        <v>23</v>
      </c>
      <c r="K1776" s="3">
        <v>2023</v>
      </c>
      <c r="L1776" s="3" t="s">
        <v>24</v>
      </c>
      <c r="M1776" s="3"/>
      <c r="N1776" s="3"/>
      <c r="O1776" s="3"/>
      <c r="P1776" s="3"/>
      <c r="Q1776" s="3"/>
      <c r="R1776" s="3"/>
      <c r="S1776" s="3" t="s">
        <v>4679</v>
      </c>
    </row>
    <row r="1777" spans="2:19" ht="30" customHeight="1" x14ac:dyDescent="0.25">
      <c r="B1777" s="1">
        <f>ROW()-2</f>
        <v>1775</v>
      </c>
      <c r="C1777" s="3" t="s">
        <v>17</v>
      </c>
      <c r="D1777" s="3" t="s">
        <v>4680</v>
      </c>
      <c r="E1777" s="3" t="s">
        <v>19</v>
      </c>
      <c r="F1777" s="3" t="s">
        <v>4681</v>
      </c>
      <c r="G1777" s="3" t="s">
        <v>21</v>
      </c>
      <c r="H1777" s="3" t="s">
        <v>22</v>
      </c>
      <c r="I1777" s="3">
        <v>1999</v>
      </c>
      <c r="J1777" s="3" t="s">
        <v>23</v>
      </c>
      <c r="K1777" s="3">
        <v>2023</v>
      </c>
      <c r="L1777" s="3" t="s">
        <v>24</v>
      </c>
      <c r="M1777" s="3"/>
      <c r="N1777" s="3"/>
      <c r="O1777" s="3"/>
      <c r="P1777" s="3"/>
      <c r="Q1777" s="3"/>
      <c r="R1777" s="3"/>
      <c r="S1777" s="3" t="s">
        <v>4682</v>
      </c>
    </row>
    <row r="1778" spans="2:19" ht="30" customHeight="1" x14ac:dyDescent="0.25">
      <c r="B1778" s="1">
        <f>ROW()-2</f>
        <v>1776</v>
      </c>
      <c r="C1778" s="3" t="s">
        <v>17</v>
      </c>
      <c r="D1778" s="3" t="s">
        <v>4683</v>
      </c>
      <c r="E1778" s="3" t="s">
        <v>19</v>
      </c>
      <c r="F1778" s="3" t="s">
        <v>4684</v>
      </c>
      <c r="G1778" s="3" t="s">
        <v>21</v>
      </c>
      <c r="H1778" s="3" t="s">
        <v>22</v>
      </c>
      <c r="I1778" s="3">
        <v>2002</v>
      </c>
      <c r="J1778" s="3" t="s">
        <v>23</v>
      </c>
      <c r="K1778" s="3">
        <v>2023</v>
      </c>
      <c r="L1778" s="3" t="s">
        <v>24</v>
      </c>
      <c r="M1778" s="3"/>
      <c r="N1778" s="3"/>
      <c r="O1778" s="3"/>
      <c r="P1778" s="3"/>
      <c r="Q1778" s="3"/>
      <c r="R1778" s="3"/>
      <c r="S1778" s="3" t="s">
        <v>4685</v>
      </c>
    </row>
    <row r="1779" spans="2:19" ht="30" customHeight="1" x14ac:dyDescent="0.25">
      <c r="B1779" s="1">
        <f>ROW()-2</f>
        <v>1777</v>
      </c>
      <c r="C1779" s="3" t="s">
        <v>17</v>
      </c>
      <c r="D1779" s="3" t="s">
        <v>4686</v>
      </c>
      <c r="E1779" s="3" t="s">
        <v>19</v>
      </c>
      <c r="F1779" s="3" t="s">
        <v>1491</v>
      </c>
      <c r="G1779" s="3" t="s">
        <v>21</v>
      </c>
      <c r="H1779" s="3" t="s">
        <v>22</v>
      </c>
      <c r="I1779" s="3">
        <v>2009</v>
      </c>
      <c r="J1779" s="3" t="s">
        <v>23</v>
      </c>
      <c r="K1779" s="3">
        <v>2023</v>
      </c>
      <c r="L1779" s="3" t="s">
        <v>24</v>
      </c>
      <c r="M1779" s="3"/>
      <c r="N1779" s="3" t="s">
        <v>132</v>
      </c>
      <c r="O1779" s="3">
        <v>2012</v>
      </c>
      <c r="P1779" s="3" t="s">
        <v>23</v>
      </c>
      <c r="Q1779" s="3">
        <v>2023</v>
      </c>
      <c r="R1779" s="3" t="s">
        <v>24</v>
      </c>
      <c r="S1779" s="3" t="s">
        <v>4687</v>
      </c>
    </row>
    <row r="1780" spans="2:19" ht="30" customHeight="1" x14ac:dyDescent="0.25">
      <c r="B1780" s="1">
        <f>ROW()-2</f>
        <v>1778</v>
      </c>
      <c r="C1780" s="3" t="s">
        <v>17</v>
      </c>
      <c r="D1780" s="3" t="s">
        <v>4688</v>
      </c>
      <c r="E1780" s="3" t="s">
        <v>19</v>
      </c>
      <c r="F1780" s="3" t="s">
        <v>4689</v>
      </c>
      <c r="G1780" s="3" t="s">
        <v>21</v>
      </c>
      <c r="H1780" s="3" t="s">
        <v>22</v>
      </c>
      <c r="I1780" s="3">
        <v>1983</v>
      </c>
      <c r="J1780" s="3" t="s">
        <v>28</v>
      </c>
      <c r="K1780" s="3">
        <v>1983</v>
      </c>
      <c r="L1780" s="3" t="s">
        <v>24</v>
      </c>
      <c r="M1780" s="3"/>
      <c r="N1780" s="3"/>
      <c r="O1780" s="3"/>
      <c r="P1780" s="3"/>
      <c r="Q1780" s="3"/>
      <c r="R1780" s="3"/>
      <c r="S1780" s="3" t="s">
        <v>4690</v>
      </c>
    </row>
    <row r="1781" spans="2:19" ht="30" customHeight="1" x14ac:dyDescent="0.25">
      <c r="B1781" s="1">
        <f>ROW()-2</f>
        <v>1779</v>
      </c>
      <c r="C1781" s="3" t="s">
        <v>17</v>
      </c>
      <c r="D1781" s="3" t="s">
        <v>4691</v>
      </c>
      <c r="E1781" s="3" t="s">
        <v>19</v>
      </c>
      <c r="F1781" s="3" t="s">
        <v>4692</v>
      </c>
      <c r="G1781" s="3" t="s">
        <v>21</v>
      </c>
      <c r="H1781" s="3" t="s">
        <v>22</v>
      </c>
      <c r="I1781" s="3">
        <v>1988</v>
      </c>
      <c r="J1781" s="3" t="s">
        <v>23</v>
      </c>
      <c r="K1781" s="3">
        <v>2023</v>
      </c>
      <c r="L1781" s="3" t="s">
        <v>24</v>
      </c>
      <c r="M1781" s="3"/>
      <c r="N1781" s="3"/>
      <c r="O1781" s="3"/>
      <c r="P1781" s="3"/>
      <c r="Q1781" s="3"/>
      <c r="R1781" s="3"/>
      <c r="S1781" s="3" t="s">
        <v>4693</v>
      </c>
    </row>
    <row r="1782" spans="2:19" ht="30" customHeight="1" x14ac:dyDescent="0.25">
      <c r="B1782" s="1">
        <f>ROW()-2</f>
        <v>1780</v>
      </c>
      <c r="C1782" s="3" t="s">
        <v>17</v>
      </c>
      <c r="D1782" s="3" t="s">
        <v>4694</v>
      </c>
      <c r="E1782" s="3" t="s">
        <v>19</v>
      </c>
      <c r="F1782" s="3" t="s">
        <v>3776</v>
      </c>
      <c r="G1782" s="3" t="s">
        <v>21</v>
      </c>
      <c r="H1782" s="3" t="s">
        <v>22</v>
      </c>
      <c r="I1782" s="3">
        <v>1981</v>
      </c>
      <c r="J1782" s="3" t="s">
        <v>28</v>
      </c>
      <c r="K1782" s="3">
        <v>1981</v>
      </c>
      <c r="L1782" s="3" t="s">
        <v>24</v>
      </c>
      <c r="M1782" s="3"/>
      <c r="N1782" s="3"/>
      <c r="O1782" s="3"/>
      <c r="P1782" s="3"/>
      <c r="Q1782" s="3"/>
      <c r="R1782" s="3"/>
      <c r="S1782" s="3" t="s">
        <v>4695</v>
      </c>
    </row>
    <row r="1783" spans="2:19" ht="30" customHeight="1" x14ac:dyDescent="0.25">
      <c r="B1783" s="1">
        <f>ROW()-2</f>
        <v>1781</v>
      </c>
      <c r="C1783" s="3" t="s">
        <v>17</v>
      </c>
      <c r="D1783" s="3" t="s">
        <v>4696</v>
      </c>
      <c r="E1783" s="3" t="s">
        <v>46</v>
      </c>
      <c r="F1783" s="3" t="s">
        <v>4697</v>
      </c>
      <c r="G1783" s="3" t="s">
        <v>21</v>
      </c>
      <c r="H1783" s="3" t="s">
        <v>22</v>
      </c>
      <c r="I1783" s="3">
        <v>1980</v>
      </c>
      <c r="J1783" s="3" t="s">
        <v>28</v>
      </c>
      <c r="K1783" s="3">
        <v>1980</v>
      </c>
      <c r="L1783" s="3" t="s">
        <v>24</v>
      </c>
      <c r="M1783" s="3"/>
      <c r="N1783" s="3"/>
      <c r="O1783" s="3"/>
      <c r="P1783" s="3"/>
      <c r="Q1783" s="3"/>
      <c r="R1783" s="3"/>
      <c r="S1783" s="3" t="s">
        <v>4698</v>
      </c>
    </row>
    <row r="1784" spans="2:19" ht="30" customHeight="1" x14ac:dyDescent="0.25">
      <c r="B1784" s="1">
        <f>ROW()-2</f>
        <v>1782</v>
      </c>
      <c r="C1784" s="3" t="s">
        <v>17</v>
      </c>
      <c r="D1784" s="3" t="s">
        <v>4699</v>
      </c>
      <c r="E1784" s="3" t="s">
        <v>19</v>
      </c>
      <c r="F1784" s="3" t="s">
        <v>60</v>
      </c>
      <c r="G1784" s="3" t="s">
        <v>790</v>
      </c>
      <c r="H1784" s="3" t="s">
        <v>791</v>
      </c>
      <c r="I1784" s="3">
        <v>1987</v>
      </c>
      <c r="J1784" s="3" t="s">
        <v>28</v>
      </c>
      <c r="K1784" s="3">
        <v>1987</v>
      </c>
      <c r="L1784" s="3" t="s">
        <v>24</v>
      </c>
      <c r="M1784" s="3" t="s">
        <v>21</v>
      </c>
      <c r="N1784" s="3" t="s">
        <v>93</v>
      </c>
      <c r="O1784" s="3">
        <v>1990</v>
      </c>
      <c r="P1784" s="3" t="s">
        <v>28</v>
      </c>
      <c r="Q1784" s="3">
        <v>1990</v>
      </c>
      <c r="R1784" s="3" t="s">
        <v>24</v>
      </c>
      <c r="S1784" s="3" t="s">
        <v>4700</v>
      </c>
    </row>
    <row r="1785" spans="2:19" ht="30" customHeight="1" x14ac:dyDescent="0.25">
      <c r="B1785" s="1">
        <f>ROW()-2</f>
        <v>1783</v>
      </c>
      <c r="C1785" s="3" t="s">
        <v>17</v>
      </c>
      <c r="D1785" s="3" t="s">
        <v>4701</v>
      </c>
      <c r="E1785" s="3" t="s">
        <v>19</v>
      </c>
      <c r="F1785" s="3" t="s">
        <v>3560</v>
      </c>
      <c r="G1785" s="3" t="s">
        <v>21</v>
      </c>
      <c r="H1785" s="3" t="s">
        <v>22</v>
      </c>
      <c r="I1785" s="3">
        <v>1977</v>
      </c>
      <c r="J1785" s="3" t="s">
        <v>28</v>
      </c>
      <c r="K1785" s="3">
        <v>1977</v>
      </c>
      <c r="L1785" s="3" t="s">
        <v>24</v>
      </c>
      <c r="M1785" s="3"/>
      <c r="N1785" s="3"/>
      <c r="O1785" s="3"/>
      <c r="P1785" s="3"/>
      <c r="Q1785" s="3"/>
      <c r="R1785" s="3"/>
      <c r="S1785" s="3" t="s">
        <v>4702</v>
      </c>
    </row>
    <row r="1786" spans="2:19" ht="30" customHeight="1" x14ac:dyDescent="0.25">
      <c r="B1786" s="1">
        <f>ROW()-2</f>
        <v>1784</v>
      </c>
      <c r="C1786" s="3" t="s">
        <v>175</v>
      </c>
      <c r="D1786" s="3" t="s">
        <v>4703</v>
      </c>
      <c r="E1786" s="3" t="s">
        <v>19</v>
      </c>
      <c r="F1786" s="3" t="s">
        <v>4704</v>
      </c>
      <c r="G1786" s="3" t="s">
        <v>21</v>
      </c>
      <c r="H1786" s="3" t="s">
        <v>22</v>
      </c>
      <c r="I1786" s="3">
        <v>1996</v>
      </c>
      <c r="J1786" s="3"/>
      <c r="K1786" s="3">
        <v>2009</v>
      </c>
      <c r="L1786" s="3" t="s">
        <v>178</v>
      </c>
      <c r="M1786" s="3"/>
      <c r="N1786" s="3"/>
      <c r="O1786" s="3"/>
      <c r="P1786" s="3"/>
      <c r="Q1786" s="3"/>
      <c r="R1786" s="3"/>
      <c r="S1786" s="3" t="s">
        <v>4705</v>
      </c>
    </row>
    <row r="1787" spans="2:19" ht="30" customHeight="1" x14ac:dyDescent="0.25">
      <c r="B1787" s="1">
        <f>ROW()-2</f>
        <v>1785</v>
      </c>
      <c r="C1787" s="3" t="s">
        <v>17</v>
      </c>
      <c r="D1787" s="3" t="s">
        <v>4706</v>
      </c>
      <c r="E1787" s="3" t="s">
        <v>19</v>
      </c>
      <c r="F1787" s="3" t="s">
        <v>682</v>
      </c>
      <c r="G1787" s="3" t="s">
        <v>21</v>
      </c>
      <c r="H1787" s="3" t="s">
        <v>22</v>
      </c>
      <c r="I1787" s="3">
        <v>1997</v>
      </c>
      <c r="J1787" s="3" t="s">
        <v>23</v>
      </c>
      <c r="K1787" s="3">
        <v>2023</v>
      </c>
      <c r="L1787" s="3" t="s">
        <v>24</v>
      </c>
      <c r="M1787" s="3"/>
      <c r="N1787" s="3"/>
      <c r="O1787" s="3"/>
      <c r="P1787" s="3"/>
      <c r="Q1787" s="3"/>
      <c r="R1787" s="3"/>
      <c r="S1787" s="3" t="s">
        <v>4707</v>
      </c>
    </row>
    <row r="1788" spans="2:19" ht="30" customHeight="1" x14ac:dyDescent="0.25">
      <c r="B1788" s="1">
        <f>ROW()-2</f>
        <v>1786</v>
      </c>
      <c r="C1788" s="3" t="s">
        <v>293</v>
      </c>
      <c r="D1788" s="3" t="s">
        <v>4708</v>
      </c>
      <c r="E1788" s="3" t="s">
        <v>19</v>
      </c>
      <c r="F1788" s="3" t="s">
        <v>4709</v>
      </c>
      <c r="G1788" s="3" t="s">
        <v>21</v>
      </c>
      <c r="H1788" s="3" t="s">
        <v>22</v>
      </c>
      <c r="I1788" s="3">
        <v>2005</v>
      </c>
      <c r="J1788" s="3"/>
      <c r="K1788" s="3">
        <v>2020</v>
      </c>
      <c r="L1788" s="3" t="s">
        <v>178</v>
      </c>
      <c r="M1788" s="3"/>
      <c r="N1788" s="3"/>
      <c r="O1788" s="3"/>
      <c r="P1788" s="3"/>
      <c r="Q1788" s="3"/>
      <c r="R1788" s="3"/>
      <c r="S1788" s="3" t="s">
        <v>4710</v>
      </c>
    </row>
    <row r="1789" spans="2:19" ht="30" customHeight="1" x14ac:dyDescent="0.25">
      <c r="B1789" s="1">
        <f>ROW()-2</f>
        <v>1787</v>
      </c>
      <c r="C1789" s="3" t="s">
        <v>17</v>
      </c>
      <c r="D1789" s="3" t="s">
        <v>4711</v>
      </c>
      <c r="E1789" s="3" t="s">
        <v>19</v>
      </c>
      <c r="F1789" s="3" t="s">
        <v>1453</v>
      </c>
      <c r="G1789" s="3" t="s">
        <v>21</v>
      </c>
      <c r="H1789" s="3" t="s">
        <v>22</v>
      </c>
      <c r="I1789" s="3">
        <v>1974</v>
      </c>
      <c r="J1789" s="3" t="s">
        <v>28</v>
      </c>
      <c r="K1789" s="3">
        <v>1974</v>
      </c>
      <c r="L1789" s="3" t="s">
        <v>24</v>
      </c>
      <c r="M1789" s="3"/>
      <c r="N1789" s="3"/>
      <c r="O1789" s="3"/>
      <c r="P1789" s="3"/>
      <c r="Q1789" s="3"/>
      <c r="R1789" s="3"/>
      <c r="S1789" s="3" t="s">
        <v>4712</v>
      </c>
    </row>
    <row r="1790" spans="2:19" ht="30" customHeight="1" x14ac:dyDescent="0.25">
      <c r="B1790" s="1">
        <f>ROW()-2</f>
        <v>1788</v>
      </c>
      <c r="C1790" s="3" t="s">
        <v>17</v>
      </c>
      <c r="D1790" s="3" t="s">
        <v>4713</v>
      </c>
      <c r="E1790" s="3" t="s">
        <v>19</v>
      </c>
      <c r="F1790" s="3" t="s">
        <v>4714</v>
      </c>
      <c r="G1790" s="3" t="s">
        <v>21</v>
      </c>
      <c r="H1790" s="3" t="s">
        <v>22</v>
      </c>
      <c r="I1790" s="3">
        <v>2002</v>
      </c>
      <c r="J1790" s="3" t="s">
        <v>23</v>
      </c>
      <c r="K1790" s="3">
        <v>2024</v>
      </c>
      <c r="L1790" s="3" t="s">
        <v>24</v>
      </c>
      <c r="M1790" s="3"/>
      <c r="N1790" s="3"/>
      <c r="O1790" s="3"/>
      <c r="P1790" s="3"/>
      <c r="Q1790" s="3"/>
      <c r="R1790" s="3"/>
      <c r="S1790" s="3" t="s">
        <v>4715</v>
      </c>
    </row>
    <row r="1791" spans="2:19" ht="30" customHeight="1" x14ac:dyDescent="0.25">
      <c r="B1791" s="1">
        <f>ROW()-2</f>
        <v>1789</v>
      </c>
      <c r="C1791" s="3" t="s">
        <v>175</v>
      </c>
      <c r="D1791" s="3" t="s">
        <v>4716</v>
      </c>
      <c r="E1791" s="3" t="s">
        <v>19</v>
      </c>
      <c r="F1791" s="3" t="s">
        <v>2161</v>
      </c>
      <c r="G1791" s="3" t="s">
        <v>21</v>
      </c>
      <c r="H1791" s="3" t="s">
        <v>22</v>
      </c>
      <c r="I1791" s="3">
        <v>2012</v>
      </c>
      <c r="J1791" s="3"/>
      <c r="K1791" s="3">
        <v>2022</v>
      </c>
      <c r="L1791" s="3" t="s">
        <v>178</v>
      </c>
      <c r="M1791" s="3"/>
      <c r="N1791" s="3"/>
      <c r="O1791" s="3"/>
      <c r="P1791" s="3"/>
      <c r="Q1791" s="3"/>
      <c r="R1791" s="3"/>
      <c r="S1791" s="3" t="s">
        <v>4717</v>
      </c>
    </row>
    <row r="1792" spans="2:19" ht="30" customHeight="1" x14ac:dyDescent="0.25">
      <c r="B1792" s="1">
        <f>ROW()-2</f>
        <v>1790</v>
      </c>
      <c r="C1792" s="3" t="s">
        <v>17</v>
      </c>
      <c r="D1792" s="3" t="s">
        <v>4718</v>
      </c>
      <c r="E1792" s="3" t="s">
        <v>19</v>
      </c>
      <c r="F1792" s="3" t="s">
        <v>4719</v>
      </c>
      <c r="G1792" s="3" t="s">
        <v>21</v>
      </c>
      <c r="H1792" s="3" t="s">
        <v>22</v>
      </c>
      <c r="I1792" s="3">
        <v>1993</v>
      </c>
      <c r="J1792" s="3" t="s">
        <v>23</v>
      </c>
      <c r="K1792" s="3">
        <v>2024</v>
      </c>
      <c r="L1792" s="3" t="s">
        <v>24</v>
      </c>
      <c r="M1792" s="3"/>
      <c r="N1792" s="3"/>
      <c r="O1792" s="3"/>
      <c r="P1792" s="3"/>
      <c r="Q1792" s="3"/>
      <c r="R1792" s="3"/>
      <c r="S1792" s="3" t="s">
        <v>4720</v>
      </c>
    </row>
    <row r="1793" spans="2:19" ht="30" customHeight="1" x14ac:dyDescent="0.25">
      <c r="B1793" s="1">
        <f>ROW()-2</f>
        <v>1791</v>
      </c>
      <c r="C1793" s="3" t="s">
        <v>17</v>
      </c>
      <c r="D1793" s="3" t="s">
        <v>4721</v>
      </c>
      <c r="E1793" s="3" t="s">
        <v>19</v>
      </c>
      <c r="F1793" s="3" t="s">
        <v>731</v>
      </c>
      <c r="G1793" s="3" t="s">
        <v>21</v>
      </c>
      <c r="H1793" s="3" t="s">
        <v>22</v>
      </c>
      <c r="I1793" s="3">
        <v>1993</v>
      </c>
      <c r="J1793" s="3" t="s">
        <v>23</v>
      </c>
      <c r="K1793" s="3">
        <v>2023</v>
      </c>
      <c r="L1793" s="3" t="s">
        <v>24</v>
      </c>
      <c r="M1793" s="3"/>
      <c r="N1793" s="3"/>
      <c r="O1793" s="3"/>
      <c r="P1793" s="3"/>
      <c r="Q1793" s="3"/>
      <c r="R1793" s="3"/>
      <c r="S1793" s="3" t="s">
        <v>4722</v>
      </c>
    </row>
    <row r="1794" spans="2:19" ht="30" customHeight="1" x14ac:dyDescent="0.25">
      <c r="B1794" s="1">
        <f>ROW()-2</f>
        <v>1792</v>
      </c>
      <c r="C1794" s="3" t="s">
        <v>17</v>
      </c>
      <c r="D1794" s="3" t="s">
        <v>4723</v>
      </c>
      <c r="E1794" s="3" t="s">
        <v>19</v>
      </c>
      <c r="F1794" s="3" t="s">
        <v>259</v>
      </c>
      <c r="G1794" s="3" t="s">
        <v>21</v>
      </c>
      <c r="H1794" s="3" t="s">
        <v>22</v>
      </c>
      <c r="I1794" s="3">
        <v>1984</v>
      </c>
      <c r="J1794" s="3" t="s">
        <v>28</v>
      </c>
      <c r="K1794" s="3">
        <v>1984</v>
      </c>
      <c r="L1794" s="3" t="s">
        <v>24</v>
      </c>
      <c r="M1794" s="3"/>
      <c r="N1794" s="3" t="s">
        <v>93</v>
      </c>
      <c r="O1794" s="3">
        <v>1987</v>
      </c>
      <c r="P1794" s="3" t="s">
        <v>28</v>
      </c>
      <c r="Q1794" s="3">
        <v>1987</v>
      </c>
      <c r="R1794" s="3" t="s">
        <v>24</v>
      </c>
      <c r="S1794" s="3" t="s">
        <v>4724</v>
      </c>
    </row>
    <row r="1795" spans="2:19" ht="30" customHeight="1" x14ac:dyDescent="0.25">
      <c r="B1795" s="1">
        <f>ROW()-2</f>
        <v>1793</v>
      </c>
      <c r="C1795" s="3" t="s">
        <v>293</v>
      </c>
      <c r="D1795" s="3" t="s">
        <v>4725</v>
      </c>
      <c r="E1795" s="3" t="s">
        <v>19</v>
      </c>
      <c r="F1795" s="3" t="s">
        <v>77</v>
      </c>
      <c r="G1795" s="3" t="s">
        <v>21</v>
      </c>
      <c r="H1795" s="3" t="s">
        <v>22</v>
      </c>
      <c r="I1795" s="3">
        <v>1990</v>
      </c>
      <c r="J1795" s="3"/>
      <c r="K1795" s="3">
        <v>2021</v>
      </c>
      <c r="L1795" s="3" t="s">
        <v>178</v>
      </c>
      <c r="M1795" s="3"/>
      <c r="N1795" s="3"/>
      <c r="O1795" s="3"/>
      <c r="P1795" s="3"/>
      <c r="Q1795" s="3"/>
      <c r="R1795" s="3"/>
      <c r="S1795" s="3" t="s">
        <v>4726</v>
      </c>
    </row>
    <row r="1796" spans="2:19" ht="30" customHeight="1" x14ac:dyDescent="0.25">
      <c r="B1796" s="1">
        <f>ROW()-2</f>
        <v>1794</v>
      </c>
      <c r="C1796" s="3" t="s">
        <v>17</v>
      </c>
      <c r="D1796" s="3" t="s">
        <v>4727</v>
      </c>
      <c r="E1796" s="3" t="s">
        <v>19</v>
      </c>
      <c r="F1796" s="3" t="s">
        <v>402</v>
      </c>
      <c r="G1796" s="3" t="s">
        <v>21</v>
      </c>
      <c r="H1796" s="3" t="s">
        <v>22</v>
      </c>
      <c r="I1796" s="3">
        <v>2006</v>
      </c>
      <c r="J1796" s="3" t="s">
        <v>23</v>
      </c>
      <c r="K1796" s="3">
        <v>2023</v>
      </c>
      <c r="L1796" s="3" t="s">
        <v>24</v>
      </c>
      <c r="M1796" s="3"/>
      <c r="N1796" s="3"/>
      <c r="O1796" s="3"/>
      <c r="P1796" s="3"/>
      <c r="Q1796" s="3"/>
      <c r="R1796" s="3"/>
      <c r="S1796" s="3" t="s">
        <v>4728</v>
      </c>
    </row>
    <row r="1797" spans="2:19" ht="30" customHeight="1" x14ac:dyDescent="0.25">
      <c r="B1797" s="1">
        <f>ROW()-2</f>
        <v>1795</v>
      </c>
      <c r="C1797" s="3" t="s">
        <v>17</v>
      </c>
      <c r="D1797" s="3" t="s">
        <v>4729</v>
      </c>
      <c r="E1797" s="3" t="s">
        <v>19</v>
      </c>
      <c r="F1797" s="3" t="s">
        <v>4730</v>
      </c>
      <c r="G1797" s="3" t="s">
        <v>21</v>
      </c>
      <c r="H1797" s="3" t="s">
        <v>22</v>
      </c>
      <c r="I1797" s="3">
        <v>1981</v>
      </c>
      <c r="J1797" s="3" t="s">
        <v>28</v>
      </c>
      <c r="K1797" s="3">
        <v>1981</v>
      </c>
      <c r="L1797" s="3" t="s">
        <v>24</v>
      </c>
      <c r="M1797" s="3"/>
      <c r="N1797" s="3"/>
      <c r="O1797" s="3"/>
      <c r="P1797" s="3"/>
      <c r="Q1797" s="3"/>
      <c r="R1797" s="3"/>
      <c r="S1797" s="3" t="s">
        <v>4731</v>
      </c>
    </row>
    <row r="1798" spans="2:19" ht="30" customHeight="1" x14ac:dyDescent="0.25">
      <c r="B1798" s="1">
        <f>ROW()-2</f>
        <v>1796</v>
      </c>
      <c r="C1798" s="3" t="s">
        <v>17</v>
      </c>
      <c r="D1798" s="3" t="s">
        <v>4732</v>
      </c>
      <c r="E1798" s="3" t="s">
        <v>19</v>
      </c>
      <c r="F1798" s="3" t="s">
        <v>4733</v>
      </c>
      <c r="G1798" s="3" t="s">
        <v>21</v>
      </c>
      <c r="H1798" s="3" t="s">
        <v>22</v>
      </c>
      <c r="I1798" s="3">
        <v>2005</v>
      </c>
      <c r="J1798" s="3" t="s">
        <v>23</v>
      </c>
      <c r="K1798" s="3">
        <v>2023</v>
      </c>
      <c r="L1798" s="3" t="s">
        <v>24</v>
      </c>
      <c r="M1798" s="3"/>
      <c r="N1798" s="3"/>
      <c r="O1798" s="3"/>
      <c r="P1798" s="3"/>
      <c r="Q1798" s="3"/>
      <c r="R1798" s="3"/>
      <c r="S1798" s="3" t="s">
        <v>4734</v>
      </c>
    </row>
    <row r="1799" spans="2:19" ht="30" customHeight="1" x14ac:dyDescent="0.25">
      <c r="B1799" s="1">
        <f>ROW()-2</f>
        <v>1797</v>
      </c>
      <c r="C1799" s="3" t="s">
        <v>17</v>
      </c>
      <c r="D1799" s="3" t="s">
        <v>4735</v>
      </c>
      <c r="E1799" s="3" t="s">
        <v>19</v>
      </c>
      <c r="F1799" s="3" t="s">
        <v>3776</v>
      </c>
      <c r="G1799" s="3" t="s">
        <v>21</v>
      </c>
      <c r="H1799" s="3" t="s">
        <v>22</v>
      </c>
      <c r="I1799" s="3">
        <v>1975</v>
      </c>
      <c r="J1799" s="3" t="s">
        <v>28</v>
      </c>
      <c r="K1799" s="3">
        <v>1975</v>
      </c>
      <c r="L1799" s="3" t="s">
        <v>24</v>
      </c>
      <c r="M1799" s="3"/>
      <c r="N1799" s="3"/>
      <c r="O1799" s="3"/>
      <c r="P1799" s="3"/>
      <c r="Q1799" s="3"/>
      <c r="R1799" s="3"/>
      <c r="S1799" s="3" t="s">
        <v>4736</v>
      </c>
    </row>
    <row r="1800" spans="2:19" ht="30" customHeight="1" x14ac:dyDescent="0.25">
      <c r="B1800" s="1">
        <f>ROW()-2</f>
        <v>1798</v>
      </c>
      <c r="C1800" s="3" t="s">
        <v>17</v>
      </c>
      <c r="D1800" s="3" t="s">
        <v>4737</v>
      </c>
      <c r="E1800" s="3" t="s">
        <v>19</v>
      </c>
      <c r="F1800" s="3" t="s">
        <v>4738</v>
      </c>
      <c r="G1800" s="3" t="s">
        <v>21</v>
      </c>
      <c r="H1800" s="3" t="s">
        <v>22</v>
      </c>
      <c r="I1800" s="3">
        <v>1995</v>
      </c>
      <c r="J1800" s="3" t="s">
        <v>23</v>
      </c>
      <c r="K1800" s="3">
        <v>2023</v>
      </c>
      <c r="L1800" s="3" t="s">
        <v>24</v>
      </c>
      <c r="M1800" s="3"/>
      <c r="N1800" s="3" t="s">
        <v>314</v>
      </c>
      <c r="O1800" s="3">
        <v>2001</v>
      </c>
      <c r="P1800" s="3" t="s">
        <v>23</v>
      </c>
      <c r="Q1800" s="3">
        <v>2023</v>
      </c>
      <c r="R1800" s="3" t="s">
        <v>24</v>
      </c>
      <c r="S1800" s="3" t="s">
        <v>4739</v>
      </c>
    </row>
    <row r="1801" spans="2:19" ht="30" customHeight="1" x14ac:dyDescent="0.25">
      <c r="B1801" s="1">
        <f>ROW()-2</f>
        <v>1799</v>
      </c>
      <c r="C1801" s="3" t="s">
        <v>17</v>
      </c>
      <c r="D1801" s="3" t="s">
        <v>4740</v>
      </c>
      <c r="E1801" s="3" t="s">
        <v>19</v>
      </c>
      <c r="F1801" s="3" t="s">
        <v>2447</v>
      </c>
      <c r="G1801" s="3" t="s">
        <v>21</v>
      </c>
      <c r="H1801" s="3" t="s">
        <v>22</v>
      </c>
      <c r="I1801" s="3">
        <v>1984</v>
      </c>
      <c r="J1801" s="3" t="s">
        <v>271</v>
      </c>
      <c r="K1801" s="3">
        <v>2014</v>
      </c>
      <c r="L1801" s="3" t="s">
        <v>24</v>
      </c>
      <c r="M1801" s="3"/>
      <c r="N1801" s="3"/>
      <c r="O1801" s="3"/>
      <c r="P1801" s="3"/>
      <c r="Q1801" s="3"/>
      <c r="R1801" s="3"/>
      <c r="S1801" s="3" t="s">
        <v>4741</v>
      </c>
    </row>
    <row r="1802" spans="2:19" ht="30" customHeight="1" x14ac:dyDescent="0.25">
      <c r="B1802" s="1">
        <f>ROW()-2</f>
        <v>1800</v>
      </c>
      <c r="C1802" s="3" t="s">
        <v>175</v>
      </c>
      <c r="D1802" s="3" t="s">
        <v>4742</v>
      </c>
      <c r="E1802" s="3" t="s">
        <v>19</v>
      </c>
      <c r="F1802" s="3" t="s">
        <v>4743</v>
      </c>
      <c r="G1802" s="3" t="s">
        <v>21</v>
      </c>
      <c r="H1802" s="3" t="s">
        <v>22</v>
      </c>
      <c r="I1802" s="3">
        <v>2005</v>
      </c>
      <c r="J1802" s="3"/>
      <c r="K1802" s="3">
        <v>2017</v>
      </c>
      <c r="L1802" s="3" t="s">
        <v>178</v>
      </c>
      <c r="M1802" s="3"/>
      <c r="N1802" s="3"/>
      <c r="O1802" s="3"/>
      <c r="P1802" s="3"/>
      <c r="Q1802" s="3"/>
      <c r="R1802" s="3"/>
      <c r="S1802" s="3" t="s">
        <v>4744</v>
      </c>
    </row>
    <row r="1803" spans="2:19" ht="30" customHeight="1" x14ac:dyDescent="0.25">
      <c r="B1803" s="1">
        <f>ROW()-2</f>
        <v>1801</v>
      </c>
      <c r="C1803" s="3" t="s">
        <v>17</v>
      </c>
      <c r="D1803" s="3" t="s">
        <v>4745</v>
      </c>
      <c r="E1803" s="3" t="s">
        <v>19</v>
      </c>
      <c r="F1803" s="3" t="s">
        <v>190</v>
      </c>
      <c r="G1803" s="3" t="s">
        <v>21</v>
      </c>
      <c r="H1803" s="3" t="s">
        <v>22</v>
      </c>
      <c r="I1803" s="3">
        <v>1999</v>
      </c>
      <c r="J1803" s="3" t="s">
        <v>23</v>
      </c>
      <c r="K1803" s="3">
        <v>2023</v>
      </c>
      <c r="L1803" s="3" t="s">
        <v>24</v>
      </c>
      <c r="M1803" s="3"/>
      <c r="N1803" s="3"/>
      <c r="O1803" s="3"/>
      <c r="P1803" s="3"/>
      <c r="Q1803" s="3"/>
      <c r="R1803" s="3"/>
      <c r="S1803" s="3" t="s">
        <v>4746</v>
      </c>
    </row>
    <row r="1804" spans="2:19" ht="30" customHeight="1" x14ac:dyDescent="0.25">
      <c r="B1804" s="1">
        <f>ROW()-2</f>
        <v>1802</v>
      </c>
      <c r="C1804" s="3" t="s">
        <v>17</v>
      </c>
      <c r="D1804" s="3" t="s">
        <v>4747</v>
      </c>
      <c r="E1804" s="3" t="s">
        <v>19</v>
      </c>
      <c r="F1804" s="3" t="s">
        <v>4748</v>
      </c>
      <c r="G1804" s="3" t="s">
        <v>21</v>
      </c>
      <c r="H1804" s="3" t="s">
        <v>22</v>
      </c>
      <c r="I1804" s="3">
        <v>2001</v>
      </c>
      <c r="J1804" s="3" t="s">
        <v>23</v>
      </c>
      <c r="K1804" s="3">
        <v>2023</v>
      </c>
      <c r="L1804" s="3" t="s">
        <v>24</v>
      </c>
      <c r="M1804" s="3"/>
      <c r="N1804" s="3"/>
      <c r="O1804" s="3"/>
      <c r="P1804" s="3"/>
      <c r="Q1804" s="3"/>
      <c r="R1804" s="3"/>
      <c r="S1804" s="3" t="s">
        <v>4749</v>
      </c>
    </row>
    <row r="1805" spans="2:19" ht="30" customHeight="1" x14ac:dyDescent="0.25">
      <c r="B1805" s="1">
        <f>ROW()-2</f>
        <v>1803</v>
      </c>
      <c r="C1805" s="3" t="s">
        <v>17</v>
      </c>
      <c r="D1805" s="3" t="s">
        <v>4750</v>
      </c>
      <c r="E1805" s="3" t="s">
        <v>19</v>
      </c>
      <c r="F1805" s="3" t="s">
        <v>4751</v>
      </c>
      <c r="G1805" s="3" t="s">
        <v>21</v>
      </c>
      <c r="H1805" s="3" t="s">
        <v>22</v>
      </c>
      <c r="I1805" s="3">
        <v>1985</v>
      </c>
      <c r="J1805" s="3" t="s">
        <v>28</v>
      </c>
      <c r="K1805" s="3">
        <v>1985</v>
      </c>
      <c r="L1805" s="3" t="s">
        <v>24</v>
      </c>
      <c r="M1805" s="3"/>
      <c r="N1805" s="3"/>
      <c r="O1805" s="3"/>
      <c r="P1805" s="3"/>
      <c r="Q1805" s="3"/>
      <c r="R1805" s="3"/>
      <c r="S1805" s="3" t="s">
        <v>4752</v>
      </c>
    </row>
    <row r="1806" spans="2:19" ht="30" customHeight="1" x14ac:dyDescent="0.25">
      <c r="B1806" s="1">
        <f>ROW()-2</f>
        <v>1804</v>
      </c>
      <c r="C1806" s="3" t="s">
        <v>17</v>
      </c>
      <c r="D1806" s="3" t="s">
        <v>4753</v>
      </c>
      <c r="E1806" s="3" t="s">
        <v>19</v>
      </c>
      <c r="F1806" s="3" t="s">
        <v>4754</v>
      </c>
      <c r="G1806" s="3" t="s">
        <v>21</v>
      </c>
      <c r="H1806" s="3" t="s">
        <v>22</v>
      </c>
      <c r="I1806" s="3">
        <v>2002</v>
      </c>
      <c r="J1806" s="3" t="s">
        <v>23</v>
      </c>
      <c r="K1806" s="3">
        <v>2023</v>
      </c>
      <c r="L1806" s="3" t="s">
        <v>24</v>
      </c>
      <c r="M1806" s="3"/>
      <c r="N1806" s="3" t="s">
        <v>54</v>
      </c>
      <c r="O1806" s="3">
        <v>2014</v>
      </c>
      <c r="P1806" s="3" t="s">
        <v>23</v>
      </c>
      <c r="Q1806" s="3">
        <v>2023</v>
      </c>
      <c r="R1806" s="3" t="s">
        <v>24</v>
      </c>
      <c r="S1806" s="3" t="s">
        <v>4755</v>
      </c>
    </row>
    <row r="1807" spans="2:19" ht="30" customHeight="1" x14ac:dyDescent="0.25">
      <c r="B1807" s="1">
        <f>ROW()-2</f>
        <v>1805</v>
      </c>
      <c r="C1807" s="3" t="s">
        <v>175</v>
      </c>
      <c r="D1807" s="3" t="s">
        <v>4756</v>
      </c>
      <c r="E1807" s="3" t="s">
        <v>19</v>
      </c>
      <c r="F1807" s="3" t="s">
        <v>4757</v>
      </c>
      <c r="G1807" s="3" t="s">
        <v>21</v>
      </c>
      <c r="H1807" s="3" t="s">
        <v>22</v>
      </c>
      <c r="I1807" s="3">
        <v>1987</v>
      </c>
      <c r="J1807" s="3"/>
      <c r="K1807" s="3">
        <v>2022</v>
      </c>
      <c r="L1807" s="3" t="s">
        <v>178</v>
      </c>
      <c r="M1807" s="3"/>
      <c r="N1807" s="3"/>
      <c r="O1807" s="3"/>
      <c r="P1807" s="3"/>
      <c r="Q1807" s="3"/>
      <c r="R1807" s="3"/>
      <c r="S1807" s="3" t="s">
        <v>4758</v>
      </c>
    </row>
    <row r="1808" spans="2:19" ht="30" customHeight="1" x14ac:dyDescent="0.25">
      <c r="B1808" s="1">
        <f>ROW()-2</f>
        <v>1806</v>
      </c>
      <c r="C1808" s="3" t="s">
        <v>17</v>
      </c>
      <c r="D1808" s="3" t="s">
        <v>4759</v>
      </c>
      <c r="E1808" s="3" t="s">
        <v>19</v>
      </c>
      <c r="F1808" s="3" t="s">
        <v>4760</v>
      </c>
      <c r="G1808" s="3" t="s">
        <v>21</v>
      </c>
      <c r="H1808" s="3" t="s">
        <v>22</v>
      </c>
      <c r="I1808" s="3">
        <v>1988</v>
      </c>
      <c r="J1808" s="3" t="s">
        <v>23</v>
      </c>
      <c r="K1808" s="3">
        <v>2023</v>
      </c>
      <c r="L1808" s="3" t="s">
        <v>24</v>
      </c>
      <c r="M1808" s="3"/>
      <c r="N1808" s="3"/>
      <c r="O1808" s="3"/>
      <c r="P1808" s="3"/>
      <c r="Q1808" s="3"/>
      <c r="R1808" s="3"/>
      <c r="S1808" s="3" t="s">
        <v>4761</v>
      </c>
    </row>
    <row r="1809" spans="2:19" ht="30" customHeight="1" x14ac:dyDescent="0.25">
      <c r="B1809" s="1">
        <f>ROW()-2</f>
        <v>1807</v>
      </c>
      <c r="C1809" s="3" t="s">
        <v>17</v>
      </c>
      <c r="D1809" s="3" t="s">
        <v>4762</v>
      </c>
      <c r="E1809" s="3" t="s">
        <v>19</v>
      </c>
      <c r="F1809" s="3" t="s">
        <v>4763</v>
      </c>
      <c r="G1809" s="3" t="s">
        <v>21</v>
      </c>
      <c r="H1809" s="3" t="s">
        <v>22</v>
      </c>
      <c r="I1809" s="3">
        <v>1977</v>
      </c>
      <c r="J1809" s="3" t="s">
        <v>28</v>
      </c>
      <c r="K1809" s="3">
        <v>1977</v>
      </c>
      <c r="L1809" s="3" t="s">
        <v>24</v>
      </c>
      <c r="M1809" s="3"/>
      <c r="N1809" s="3"/>
      <c r="O1809" s="3"/>
      <c r="P1809" s="3"/>
      <c r="Q1809" s="3"/>
      <c r="R1809" s="3"/>
      <c r="S1809" s="3" t="s">
        <v>4764</v>
      </c>
    </row>
    <row r="1810" spans="2:19" ht="30" customHeight="1" x14ac:dyDescent="0.25">
      <c r="B1810" s="1">
        <f>ROW()-2</f>
        <v>1808</v>
      </c>
      <c r="C1810" s="3" t="s">
        <v>17</v>
      </c>
      <c r="D1810" s="3" t="s">
        <v>4765</v>
      </c>
      <c r="E1810" s="3" t="s">
        <v>19</v>
      </c>
      <c r="F1810" s="3" t="s">
        <v>4598</v>
      </c>
      <c r="G1810" s="3" t="s">
        <v>21</v>
      </c>
      <c r="H1810" s="3" t="s">
        <v>22</v>
      </c>
      <c r="I1810" s="3">
        <v>2009</v>
      </c>
      <c r="J1810" s="3" t="s">
        <v>23</v>
      </c>
      <c r="K1810" s="3">
        <v>2023</v>
      </c>
      <c r="L1810" s="3" t="s">
        <v>24</v>
      </c>
      <c r="M1810" s="3"/>
      <c r="N1810" s="3"/>
      <c r="O1810" s="3"/>
      <c r="P1810" s="3"/>
      <c r="Q1810" s="3"/>
      <c r="R1810" s="3"/>
      <c r="S1810" s="3" t="s">
        <v>4766</v>
      </c>
    </row>
    <row r="1811" spans="2:19" ht="30" customHeight="1" x14ac:dyDescent="0.25">
      <c r="B1811" s="1">
        <f>ROW()-2</f>
        <v>1809</v>
      </c>
      <c r="C1811" s="3" t="s">
        <v>17</v>
      </c>
      <c r="D1811" s="3" t="s">
        <v>4767</v>
      </c>
      <c r="E1811" s="3" t="s">
        <v>19</v>
      </c>
      <c r="F1811" s="3" t="s">
        <v>4768</v>
      </c>
      <c r="G1811" s="3" t="s">
        <v>21</v>
      </c>
      <c r="H1811" s="3" t="s">
        <v>22</v>
      </c>
      <c r="I1811" s="3">
        <v>2003</v>
      </c>
      <c r="J1811" s="3" t="s">
        <v>23</v>
      </c>
      <c r="K1811" s="3">
        <v>2023</v>
      </c>
      <c r="L1811" s="3" t="s">
        <v>24</v>
      </c>
      <c r="M1811" s="3"/>
      <c r="N1811" s="3"/>
      <c r="O1811" s="3"/>
      <c r="P1811" s="3"/>
      <c r="Q1811" s="3"/>
      <c r="R1811" s="3"/>
      <c r="S1811" s="3" t="s">
        <v>4769</v>
      </c>
    </row>
    <row r="1812" spans="2:19" ht="30" customHeight="1" x14ac:dyDescent="0.25">
      <c r="B1812" s="1">
        <f>ROW()-2</f>
        <v>1810</v>
      </c>
      <c r="C1812" s="3" t="s">
        <v>17</v>
      </c>
      <c r="D1812" s="3" t="s">
        <v>4770</v>
      </c>
      <c r="E1812" s="3" t="s">
        <v>19</v>
      </c>
      <c r="F1812" s="3" t="s">
        <v>4771</v>
      </c>
      <c r="G1812" s="3" t="s">
        <v>21</v>
      </c>
      <c r="H1812" s="3" t="s">
        <v>22</v>
      </c>
      <c r="I1812" s="3">
        <v>2005</v>
      </c>
      <c r="J1812" s="3" t="s">
        <v>23</v>
      </c>
      <c r="K1812" s="3">
        <v>2023</v>
      </c>
      <c r="L1812" s="3" t="s">
        <v>24</v>
      </c>
      <c r="M1812" s="3"/>
      <c r="N1812" s="3"/>
      <c r="O1812" s="3"/>
      <c r="P1812" s="3"/>
      <c r="Q1812" s="3"/>
      <c r="R1812" s="3"/>
      <c r="S1812" s="3" t="s">
        <v>4772</v>
      </c>
    </row>
    <row r="1813" spans="2:19" ht="30" customHeight="1" x14ac:dyDescent="0.25">
      <c r="B1813" s="1">
        <f>ROW()-2</f>
        <v>1811</v>
      </c>
      <c r="C1813" s="3" t="s">
        <v>17</v>
      </c>
      <c r="D1813" s="3" t="s">
        <v>4773</v>
      </c>
      <c r="E1813" s="3" t="s">
        <v>19</v>
      </c>
      <c r="F1813" s="3" t="s">
        <v>1965</v>
      </c>
      <c r="G1813" s="3" t="s">
        <v>21</v>
      </c>
      <c r="H1813" s="3" t="s">
        <v>22</v>
      </c>
      <c r="I1813" s="3">
        <v>1992</v>
      </c>
      <c r="J1813" s="3" t="s">
        <v>23</v>
      </c>
      <c r="K1813" s="3">
        <v>2023</v>
      </c>
      <c r="L1813" s="3" t="s">
        <v>24</v>
      </c>
      <c r="M1813" s="3"/>
      <c r="N1813" s="3"/>
      <c r="O1813" s="3"/>
      <c r="P1813" s="3"/>
      <c r="Q1813" s="3"/>
      <c r="R1813" s="3"/>
      <c r="S1813" s="3" t="s">
        <v>4774</v>
      </c>
    </row>
    <row r="1814" spans="2:19" ht="30" customHeight="1" x14ac:dyDescent="0.25">
      <c r="B1814" s="1">
        <f>ROW()-2</f>
        <v>1812</v>
      </c>
      <c r="C1814" s="3" t="s">
        <v>17</v>
      </c>
      <c r="D1814" s="3" t="s">
        <v>4775</v>
      </c>
      <c r="E1814" s="3" t="s">
        <v>19</v>
      </c>
      <c r="F1814" s="3" t="s">
        <v>4776</v>
      </c>
      <c r="G1814" s="3" t="s">
        <v>21</v>
      </c>
      <c r="H1814" s="3" t="s">
        <v>22</v>
      </c>
      <c r="I1814" s="3">
        <v>1997</v>
      </c>
      <c r="J1814" s="3" t="s">
        <v>23</v>
      </c>
      <c r="K1814" s="3">
        <v>2023</v>
      </c>
      <c r="L1814" s="3" t="s">
        <v>24</v>
      </c>
      <c r="M1814" s="3"/>
      <c r="N1814" s="3"/>
      <c r="O1814" s="3"/>
      <c r="P1814" s="3"/>
      <c r="Q1814" s="3"/>
      <c r="R1814" s="3"/>
      <c r="S1814" s="3" t="s">
        <v>4777</v>
      </c>
    </row>
    <row r="1815" spans="2:19" ht="30" customHeight="1" x14ac:dyDescent="0.25">
      <c r="B1815" s="1">
        <f>ROW()-2</f>
        <v>1813</v>
      </c>
      <c r="C1815" s="3" t="s">
        <v>17</v>
      </c>
      <c r="D1815" s="3" t="s">
        <v>4778</v>
      </c>
      <c r="E1815" s="3" t="s">
        <v>19</v>
      </c>
      <c r="F1815" s="3" t="s">
        <v>4779</v>
      </c>
      <c r="G1815" s="3" t="s">
        <v>21</v>
      </c>
      <c r="H1815" s="3" t="s">
        <v>22</v>
      </c>
      <c r="I1815" s="3">
        <v>2012</v>
      </c>
      <c r="J1815" s="3" t="s">
        <v>23</v>
      </c>
      <c r="K1815" s="3">
        <v>2023</v>
      </c>
      <c r="L1815" s="3" t="s">
        <v>24</v>
      </c>
      <c r="M1815" s="3"/>
      <c r="N1815" s="3"/>
      <c r="O1815" s="3"/>
      <c r="P1815" s="3"/>
      <c r="Q1815" s="3"/>
      <c r="R1815" s="3"/>
      <c r="S1815" s="3" t="s">
        <v>4780</v>
      </c>
    </row>
    <row r="1816" spans="2:19" ht="30" customHeight="1" x14ac:dyDescent="0.25">
      <c r="B1816" s="1">
        <f>ROW()-2</f>
        <v>1814</v>
      </c>
      <c r="C1816" s="3" t="s">
        <v>17</v>
      </c>
      <c r="D1816" s="3" t="s">
        <v>4781</v>
      </c>
      <c r="E1816" s="3" t="s">
        <v>19</v>
      </c>
      <c r="F1816" s="3" t="s">
        <v>4782</v>
      </c>
      <c r="G1816" s="3" t="s">
        <v>21</v>
      </c>
      <c r="H1816" s="3" t="s">
        <v>22</v>
      </c>
      <c r="I1816" s="3">
        <v>1976</v>
      </c>
      <c r="J1816" s="3" t="s">
        <v>28</v>
      </c>
      <c r="K1816" s="3">
        <v>1976</v>
      </c>
      <c r="L1816" s="3" t="s">
        <v>24</v>
      </c>
      <c r="M1816" s="3"/>
      <c r="N1816" s="3"/>
      <c r="O1816" s="3"/>
      <c r="P1816" s="3"/>
      <c r="Q1816" s="3"/>
      <c r="R1816" s="3"/>
      <c r="S1816" s="3" t="s">
        <v>4783</v>
      </c>
    </row>
    <row r="1817" spans="2:19" ht="30" customHeight="1" x14ac:dyDescent="0.25">
      <c r="B1817" s="1">
        <f>ROW()-2</f>
        <v>1815</v>
      </c>
      <c r="C1817" s="3" t="s">
        <v>17</v>
      </c>
      <c r="D1817" s="3" t="s">
        <v>4784</v>
      </c>
      <c r="E1817" s="3" t="s">
        <v>19</v>
      </c>
      <c r="F1817" s="3" t="s">
        <v>1206</v>
      </c>
      <c r="G1817" s="3" t="s">
        <v>21</v>
      </c>
      <c r="H1817" s="3" t="s">
        <v>22</v>
      </c>
      <c r="I1817" s="3">
        <v>1976</v>
      </c>
      <c r="J1817" s="3" t="s">
        <v>28</v>
      </c>
      <c r="K1817" s="3">
        <v>1998</v>
      </c>
      <c r="L1817" s="3" t="s">
        <v>24</v>
      </c>
      <c r="M1817" s="3"/>
      <c r="N1817" s="3" t="s">
        <v>93</v>
      </c>
      <c r="O1817" s="3">
        <v>1977</v>
      </c>
      <c r="P1817" s="3" t="s">
        <v>28</v>
      </c>
      <c r="Q1817" s="3">
        <v>1998</v>
      </c>
      <c r="R1817" s="3" t="s">
        <v>24</v>
      </c>
      <c r="S1817" s="3" t="s">
        <v>4785</v>
      </c>
    </row>
    <row r="1818" spans="2:19" ht="30" customHeight="1" x14ac:dyDescent="0.25">
      <c r="B1818" s="1">
        <f>ROW()-2</f>
        <v>1816</v>
      </c>
      <c r="C1818" s="3" t="s">
        <v>17</v>
      </c>
      <c r="D1818" s="3" t="s">
        <v>4786</v>
      </c>
      <c r="E1818" s="3" t="s">
        <v>19</v>
      </c>
      <c r="F1818" s="3" t="s">
        <v>4787</v>
      </c>
      <c r="G1818" s="3" t="s">
        <v>21</v>
      </c>
      <c r="H1818" s="3" t="s">
        <v>22</v>
      </c>
      <c r="I1818" s="3">
        <v>2006</v>
      </c>
      <c r="J1818" s="3" t="s">
        <v>23</v>
      </c>
      <c r="K1818" s="3">
        <v>2023</v>
      </c>
      <c r="L1818" s="3" t="s">
        <v>24</v>
      </c>
      <c r="M1818" s="3"/>
      <c r="N1818" s="3"/>
      <c r="O1818" s="3"/>
      <c r="P1818" s="3"/>
      <c r="Q1818" s="3"/>
      <c r="R1818" s="3"/>
      <c r="S1818" s="3" t="s">
        <v>4788</v>
      </c>
    </row>
    <row r="1819" spans="2:19" ht="30" customHeight="1" x14ac:dyDescent="0.25">
      <c r="B1819" s="1">
        <f>ROW()-2</f>
        <v>1817</v>
      </c>
      <c r="C1819" s="3" t="s">
        <v>293</v>
      </c>
      <c r="D1819" s="3" t="s">
        <v>4789</v>
      </c>
      <c r="E1819" s="3" t="s">
        <v>19</v>
      </c>
      <c r="F1819" s="3" t="s">
        <v>4790</v>
      </c>
      <c r="G1819" s="3" t="s">
        <v>21</v>
      </c>
      <c r="H1819" s="3" t="s">
        <v>22</v>
      </c>
      <c r="I1819" s="3">
        <v>1990</v>
      </c>
      <c r="J1819" s="3"/>
      <c r="K1819" s="3">
        <v>2021</v>
      </c>
      <c r="L1819" s="3" t="s">
        <v>178</v>
      </c>
      <c r="M1819" s="3"/>
      <c r="N1819" s="3"/>
      <c r="O1819" s="3"/>
      <c r="P1819" s="3"/>
      <c r="Q1819" s="3"/>
      <c r="R1819" s="3"/>
      <c r="S1819" s="3" t="s">
        <v>4791</v>
      </c>
    </row>
    <row r="1820" spans="2:19" ht="30" customHeight="1" x14ac:dyDescent="0.25">
      <c r="B1820" s="1">
        <f>ROW()-2</f>
        <v>1818</v>
      </c>
      <c r="C1820" s="3" t="s">
        <v>17</v>
      </c>
      <c r="D1820" s="3" t="s">
        <v>4792</v>
      </c>
      <c r="E1820" s="3" t="s">
        <v>19</v>
      </c>
      <c r="F1820" s="3" t="s">
        <v>1148</v>
      </c>
      <c r="G1820" s="3" t="s">
        <v>21</v>
      </c>
      <c r="H1820" s="3" t="s">
        <v>22</v>
      </c>
      <c r="I1820" s="3">
        <v>1996</v>
      </c>
      <c r="J1820" s="3" t="s">
        <v>23</v>
      </c>
      <c r="K1820" s="3">
        <v>2023</v>
      </c>
      <c r="L1820" s="3" t="s">
        <v>24</v>
      </c>
      <c r="M1820" s="3"/>
      <c r="N1820" s="3"/>
      <c r="O1820" s="3"/>
      <c r="P1820" s="3"/>
      <c r="Q1820" s="3"/>
      <c r="R1820" s="3"/>
      <c r="S1820" s="3" t="s">
        <v>4793</v>
      </c>
    </row>
    <row r="1821" spans="2:19" ht="30" customHeight="1" x14ac:dyDescent="0.25">
      <c r="B1821" s="1">
        <f>ROW()-2</f>
        <v>1819</v>
      </c>
      <c r="C1821" s="3" t="s">
        <v>17</v>
      </c>
      <c r="D1821" s="3" t="s">
        <v>4794</v>
      </c>
      <c r="E1821" s="3" t="s">
        <v>19</v>
      </c>
      <c r="F1821" s="3" t="s">
        <v>289</v>
      </c>
      <c r="G1821" s="3" t="s">
        <v>21</v>
      </c>
      <c r="H1821" s="3" t="s">
        <v>22</v>
      </c>
      <c r="I1821" s="3">
        <v>2007</v>
      </c>
      <c r="J1821" s="3" t="s">
        <v>23</v>
      </c>
      <c r="K1821" s="3">
        <v>2023</v>
      </c>
      <c r="L1821" s="3" t="s">
        <v>24</v>
      </c>
      <c r="M1821" s="3"/>
      <c r="N1821" s="3" t="s">
        <v>314</v>
      </c>
      <c r="O1821" s="3">
        <v>2009</v>
      </c>
      <c r="P1821" s="3" t="s">
        <v>23</v>
      </c>
      <c r="Q1821" s="3">
        <v>2023</v>
      </c>
      <c r="R1821" s="3" t="s">
        <v>24</v>
      </c>
      <c r="S1821" s="3" t="s">
        <v>4795</v>
      </c>
    </row>
    <row r="1822" spans="2:19" ht="30" customHeight="1" x14ac:dyDescent="0.25">
      <c r="B1822" s="1">
        <f>ROW()-2</f>
        <v>1820</v>
      </c>
      <c r="C1822" s="3" t="s">
        <v>17</v>
      </c>
      <c r="D1822" s="3" t="s">
        <v>4796</v>
      </c>
      <c r="E1822" s="3" t="s">
        <v>19</v>
      </c>
      <c r="F1822" s="3" t="s">
        <v>2885</v>
      </c>
      <c r="G1822" s="3" t="s">
        <v>21</v>
      </c>
      <c r="H1822" s="3" t="s">
        <v>22</v>
      </c>
      <c r="I1822" s="3">
        <v>1985</v>
      </c>
      <c r="J1822" s="3" t="s">
        <v>271</v>
      </c>
      <c r="K1822" s="3">
        <v>2016</v>
      </c>
      <c r="L1822" s="3" t="s">
        <v>24</v>
      </c>
      <c r="M1822" s="3"/>
      <c r="N1822" s="3" t="s">
        <v>54</v>
      </c>
      <c r="O1822" s="3">
        <v>2013</v>
      </c>
      <c r="P1822" s="3"/>
      <c r="Q1822" s="3">
        <v>2016</v>
      </c>
      <c r="R1822" s="3" t="s">
        <v>178</v>
      </c>
      <c r="S1822" s="3" t="s">
        <v>4797</v>
      </c>
    </row>
    <row r="1823" spans="2:19" ht="30" customHeight="1" x14ac:dyDescent="0.25">
      <c r="B1823" s="1">
        <f>ROW()-2</f>
        <v>1821</v>
      </c>
      <c r="C1823" s="3" t="s">
        <v>17</v>
      </c>
      <c r="D1823" s="3" t="s">
        <v>4798</v>
      </c>
      <c r="E1823" s="3" t="s">
        <v>19</v>
      </c>
      <c r="F1823" s="3" t="s">
        <v>1965</v>
      </c>
      <c r="G1823" s="3" t="s">
        <v>21</v>
      </c>
      <c r="H1823" s="3" t="s">
        <v>22</v>
      </c>
      <c r="I1823" s="3">
        <v>1993</v>
      </c>
      <c r="J1823" s="3" t="s">
        <v>23</v>
      </c>
      <c r="K1823" s="3">
        <v>2023</v>
      </c>
      <c r="L1823" s="3" t="s">
        <v>24</v>
      </c>
      <c r="M1823" s="3"/>
      <c r="N1823" s="3"/>
      <c r="O1823" s="3"/>
      <c r="P1823" s="3"/>
      <c r="Q1823" s="3"/>
      <c r="R1823" s="3"/>
      <c r="S1823" s="3" t="s">
        <v>4799</v>
      </c>
    </row>
    <row r="1824" spans="2:19" ht="30" customHeight="1" x14ac:dyDescent="0.25">
      <c r="B1824" s="1">
        <f>ROW()-2</f>
        <v>1822</v>
      </c>
      <c r="C1824" s="3" t="s">
        <v>17</v>
      </c>
      <c r="D1824" s="3" t="s">
        <v>4800</v>
      </c>
      <c r="E1824" s="3" t="s">
        <v>19</v>
      </c>
      <c r="F1824" s="3" t="s">
        <v>1965</v>
      </c>
      <c r="G1824" s="3" t="s">
        <v>21</v>
      </c>
      <c r="H1824" s="3" t="s">
        <v>22</v>
      </c>
      <c r="I1824" s="3">
        <v>1983</v>
      </c>
      <c r="J1824" s="3" t="s">
        <v>28</v>
      </c>
      <c r="K1824" s="3">
        <v>1983</v>
      </c>
      <c r="L1824" s="3" t="s">
        <v>24</v>
      </c>
      <c r="M1824" s="3"/>
      <c r="N1824" s="3"/>
      <c r="O1824" s="3"/>
      <c r="P1824" s="3"/>
      <c r="Q1824" s="3"/>
      <c r="R1824" s="3"/>
      <c r="S1824" s="3" t="s">
        <v>4801</v>
      </c>
    </row>
    <row r="1825" spans="2:19" ht="30" customHeight="1" x14ac:dyDescent="0.25">
      <c r="B1825" s="1">
        <f>ROW()-2</f>
        <v>1823</v>
      </c>
      <c r="C1825" s="3" t="s">
        <v>175</v>
      </c>
      <c r="D1825" s="3" t="s">
        <v>4802</v>
      </c>
      <c r="E1825" s="3" t="s">
        <v>19</v>
      </c>
      <c r="F1825" s="3" t="s">
        <v>522</v>
      </c>
      <c r="G1825" s="3" t="s">
        <v>21</v>
      </c>
      <c r="H1825" s="3" t="s">
        <v>22</v>
      </c>
      <c r="I1825" s="3">
        <v>1987</v>
      </c>
      <c r="J1825" s="3"/>
      <c r="K1825" s="3">
        <v>2018</v>
      </c>
      <c r="L1825" s="3" t="s">
        <v>178</v>
      </c>
      <c r="M1825" s="3"/>
      <c r="N1825" s="3"/>
      <c r="O1825" s="3"/>
      <c r="P1825" s="3"/>
      <c r="Q1825" s="3"/>
      <c r="R1825" s="3"/>
      <c r="S1825" s="3" t="s">
        <v>4803</v>
      </c>
    </row>
    <row r="1826" spans="2:19" ht="30" customHeight="1" x14ac:dyDescent="0.25">
      <c r="B1826" s="1">
        <f>ROW()-2</f>
        <v>1824</v>
      </c>
      <c r="C1826" s="3" t="s">
        <v>17</v>
      </c>
      <c r="D1826" s="3" t="s">
        <v>4804</v>
      </c>
      <c r="E1826" s="3" t="s">
        <v>19</v>
      </c>
      <c r="F1826" s="3" t="s">
        <v>4805</v>
      </c>
      <c r="G1826" s="3" t="s">
        <v>21</v>
      </c>
      <c r="H1826" s="3" t="s">
        <v>22</v>
      </c>
      <c r="I1826" s="3">
        <v>1996</v>
      </c>
      <c r="J1826" s="3" t="s">
        <v>23</v>
      </c>
      <c r="K1826" s="3">
        <v>2023</v>
      </c>
      <c r="L1826" s="3" t="s">
        <v>24</v>
      </c>
      <c r="M1826" s="3"/>
      <c r="N1826" s="3" t="s">
        <v>93</v>
      </c>
      <c r="O1826" s="3">
        <v>1998</v>
      </c>
      <c r="P1826" s="3" t="s">
        <v>23</v>
      </c>
      <c r="Q1826" s="3">
        <v>2023</v>
      </c>
      <c r="R1826" s="3" t="s">
        <v>24</v>
      </c>
      <c r="S1826" s="3" t="s">
        <v>4806</v>
      </c>
    </row>
    <row r="1827" spans="2:19" ht="30" customHeight="1" x14ac:dyDescent="0.25">
      <c r="B1827" s="1">
        <f>ROW()-2</f>
        <v>1825</v>
      </c>
      <c r="C1827" s="3" t="s">
        <v>175</v>
      </c>
      <c r="D1827" s="3" t="s">
        <v>4807</v>
      </c>
      <c r="E1827" s="3" t="s">
        <v>19</v>
      </c>
      <c r="F1827" s="3" t="s">
        <v>522</v>
      </c>
      <c r="G1827" s="3" t="s">
        <v>21</v>
      </c>
      <c r="H1827" s="3" t="s">
        <v>22</v>
      </c>
      <c r="I1827" s="3">
        <v>1996</v>
      </c>
      <c r="J1827" s="3"/>
      <c r="K1827" s="3">
        <v>2015</v>
      </c>
      <c r="L1827" s="3" t="s">
        <v>178</v>
      </c>
      <c r="M1827" s="3"/>
      <c r="N1827" s="3"/>
      <c r="O1827" s="3"/>
      <c r="P1827" s="3"/>
      <c r="Q1827" s="3"/>
      <c r="R1827" s="3"/>
      <c r="S1827" s="3" t="s">
        <v>4808</v>
      </c>
    </row>
    <row r="1828" spans="2:19" ht="30" customHeight="1" x14ac:dyDescent="0.25">
      <c r="B1828" s="1">
        <f>ROW()-2</f>
        <v>1826</v>
      </c>
      <c r="C1828" s="3" t="s">
        <v>17</v>
      </c>
      <c r="D1828" s="3" t="s">
        <v>4809</v>
      </c>
      <c r="E1828" s="3" t="s">
        <v>19</v>
      </c>
      <c r="F1828" s="3" t="s">
        <v>4810</v>
      </c>
      <c r="G1828" s="3" t="s">
        <v>21</v>
      </c>
      <c r="H1828" s="3" t="s">
        <v>22</v>
      </c>
      <c r="I1828" s="3">
        <v>2005</v>
      </c>
      <c r="J1828" s="3" t="s">
        <v>23</v>
      </c>
      <c r="K1828" s="3">
        <v>2023</v>
      </c>
      <c r="L1828" s="3" t="s">
        <v>24</v>
      </c>
      <c r="M1828" s="3"/>
      <c r="N1828" s="3"/>
      <c r="O1828" s="3"/>
      <c r="P1828" s="3"/>
      <c r="Q1828" s="3"/>
      <c r="R1828" s="3"/>
      <c r="S1828" s="3" t="s">
        <v>4811</v>
      </c>
    </row>
    <row r="1829" spans="2:19" ht="30" customHeight="1" x14ac:dyDescent="0.25">
      <c r="B1829" s="1">
        <f>ROW()-2</f>
        <v>1827</v>
      </c>
      <c r="C1829" s="3" t="s">
        <v>17</v>
      </c>
      <c r="D1829" s="3" t="s">
        <v>4812</v>
      </c>
      <c r="E1829" s="3" t="s">
        <v>46</v>
      </c>
      <c r="F1829" s="3" t="s">
        <v>2509</v>
      </c>
      <c r="G1829" s="3" t="s">
        <v>21</v>
      </c>
      <c r="H1829" s="3" t="s">
        <v>22</v>
      </c>
      <c r="I1829" s="3">
        <v>1995</v>
      </c>
      <c r="J1829" s="3" t="s">
        <v>23</v>
      </c>
      <c r="K1829" s="3">
        <v>2023</v>
      </c>
      <c r="L1829" s="3" t="s">
        <v>24</v>
      </c>
      <c r="M1829" s="3"/>
      <c r="N1829" s="3" t="s">
        <v>93</v>
      </c>
      <c r="O1829" s="3">
        <v>1997</v>
      </c>
      <c r="P1829" s="3" t="s">
        <v>23</v>
      </c>
      <c r="Q1829" s="3">
        <v>2023</v>
      </c>
      <c r="R1829" s="3" t="s">
        <v>24</v>
      </c>
      <c r="S1829" s="3" t="s">
        <v>4813</v>
      </c>
    </row>
    <row r="1830" spans="2:19" ht="30" customHeight="1" x14ac:dyDescent="0.25">
      <c r="B1830" s="1">
        <f>ROW()-2</f>
        <v>1828</v>
      </c>
      <c r="C1830" s="3" t="s">
        <v>175</v>
      </c>
      <c r="D1830" s="3" t="s">
        <v>4814</v>
      </c>
      <c r="E1830" s="3" t="s">
        <v>19</v>
      </c>
      <c r="F1830" s="3" t="s">
        <v>4815</v>
      </c>
      <c r="G1830" s="3" t="s">
        <v>21</v>
      </c>
      <c r="H1830" s="3" t="s">
        <v>22</v>
      </c>
      <c r="I1830" s="3">
        <v>1988</v>
      </c>
      <c r="J1830" s="3"/>
      <c r="K1830" s="3">
        <v>2016</v>
      </c>
      <c r="L1830" s="3" t="s">
        <v>178</v>
      </c>
      <c r="M1830" s="3"/>
      <c r="N1830" s="3"/>
      <c r="O1830" s="3"/>
      <c r="P1830" s="3"/>
      <c r="Q1830" s="3"/>
      <c r="R1830" s="3"/>
      <c r="S1830" s="3" t="s">
        <v>4816</v>
      </c>
    </row>
    <row r="1831" spans="2:19" ht="30" customHeight="1" x14ac:dyDescent="0.25">
      <c r="B1831" s="1">
        <f>ROW()-2</f>
        <v>1829</v>
      </c>
      <c r="C1831" s="3" t="s">
        <v>17</v>
      </c>
      <c r="D1831" s="3" t="s">
        <v>4817</v>
      </c>
      <c r="E1831" s="3" t="s">
        <v>19</v>
      </c>
      <c r="F1831" s="3" t="s">
        <v>3253</v>
      </c>
      <c r="G1831" s="3" t="s">
        <v>21</v>
      </c>
      <c r="H1831" s="3" t="s">
        <v>22</v>
      </c>
      <c r="I1831" s="3">
        <v>1981</v>
      </c>
      <c r="J1831" s="3" t="s">
        <v>28</v>
      </c>
      <c r="K1831" s="3">
        <v>1981</v>
      </c>
      <c r="L1831" s="3" t="s">
        <v>24</v>
      </c>
      <c r="M1831" s="3"/>
      <c r="N1831" s="3"/>
      <c r="O1831" s="3"/>
      <c r="P1831" s="3"/>
      <c r="Q1831" s="3"/>
      <c r="R1831" s="3"/>
      <c r="S1831" s="3" t="s">
        <v>4818</v>
      </c>
    </row>
    <row r="1832" spans="2:19" ht="30" customHeight="1" x14ac:dyDescent="0.25">
      <c r="B1832" s="1">
        <f>ROW()-2</f>
        <v>1830</v>
      </c>
      <c r="C1832" s="3" t="s">
        <v>17</v>
      </c>
      <c r="D1832" s="3" t="s">
        <v>4819</v>
      </c>
      <c r="E1832" s="3" t="s">
        <v>19</v>
      </c>
      <c r="F1832" s="3" t="s">
        <v>3409</v>
      </c>
      <c r="G1832" s="3" t="s">
        <v>21</v>
      </c>
      <c r="H1832" s="3" t="s">
        <v>22</v>
      </c>
      <c r="I1832" s="3">
        <v>2005</v>
      </c>
      <c r="J1832" s="3" t="s">
        <v>23</v>
      </c>
      <c r="K1832" s="3">
        <v>2023</v>
      </c>
      <c r="L1832" s="3" t="s">
        <v>24</v>
      </c>
      <c r="M1832" s="3"/>
      <c r="N1832" s="3"/>
      <c r="O1832" s="3"/>
      <c r="P1832" s="3"/>
      <c r="Q1832" s="3"/>
      <c r="R1832" s="3"/>
      <c r="S1832" s="3" t="s">
        <v>4820</v>
      </c>
    </row>
    <row r="1833" spans="2:19" ht="30" customHeight="1" x14ac:dyDescent="0.25">
      <c r="B1833" s="1">
        <f>ROW()-2</f>
        <v>1831</v>
      </c>
      <c r="C1833" s="3" t="s">
        <v>17</v>
      </c>
      <c r="D1833" s="3" t="s">
        <v>4821</v>
      </c>
      <c r="E1833" s="3" t="s">
        <v>19</v>
      </c>
      <c r="F1833" s="3" t="s">
        <v>4822</v>
      </c>
      <c r="G1833" s="3" t="s">
        <v>21</v>
      </c>
      <c r="H1833" s="3" t="s">
        <v>22</v>
      </c>
      <c r="I1833" s="3">
        <v>2002</v>
      </c>
      <c r="J1833" s="3" t="s">
        <v>23</v>
      </c>
      <c r="K1833" s="3">
        <v>2023</v>
      </c>
      <c r="L1833" s="3" t="s">
        <v>24</v>
      </c>
      <c r="M1833" s="3"/>
      <c r="N1833" s="3"/>
      <c r="O1833" s="3"/>
      <c r="P1833" s="3"/>
      <c r="Q1833" s="3"/>
      <c r="R1833" s="3"/>
      <c r="S1833" s="3" t="s">
        <v>4823</v>
      </c>
    </row>
    <row r="1834" spans="2:19" ht="30" customHeight="1" x14ac:dyDescent="0.25">
      <c r="B1834" s="1">
        <f>ROW()-2</f>
        <v>1832</v>
      </c>
      <c r="C1834" s="3" t="s">
        <v>17</v>
      </c>
      <c r="D1834" s="3" t="s">
        <v>4824</v>
      </c>
      <c r="E1834" s="3" t="s">
        <v>19</v>
      </c>
      <c r="F1834" s="3" t="s">
        <v>4825</v>
      </c>
      <c r="G1834" s="3" t="s">
        <v>21</v>
      </c>
      <c r="H1834" s="3" t="s">
        <v>22</v>
      </c>
      <c r="I1834" s="3">
        <v>1984</v>
      </c>
      <c r="J1834" s="3" t="s">
        <v>28</v>
      </c>
      <c r="K1834" s="3">
        <v>1984</v>
      </c>
      <c r="L1834" s="3" t="s">
        <v>24</v>
      </c>
      <c r="M1834" s="3"/>
      <c r="N1834" s="3"/>
      <c r="O1834" s="3"/>
      <c r="P1834" s="3"/>
      <c r="Q1834" s="3"/>
      <c r="R1834" s="3"/>
      <c r="S1834" s="3" t="s">
        <v>4826</v>
      </c>
    </row>
    <row r="1835" spans="2:19" ht="30" customHeight="1" x14ac:dyDescent="0.25">
      <c r="B1835" s="1">
        <f>ROW()-2</f>
        <v>1833</v>
      </c>
      <c r="C1835" s="3" t="s">
        <v>17</v>
      </c>
      <c r="D1835" s="3" t="s">
        <v>4827</v>
      </c>
      <c r="E1835" s="3" t="s">
        <v>19</v>
      </c>
      <c r="F1835" s="3" t="s">
        <v>4828</v>
      </c>
      <c r="G1835" s="3" t="s">
        <v>21</v>
      </c>
      <c r="H1835" s="3" t="s">
        <v>22</v>
      </c>
      <c r="I1835" s="3">
        <v>2002</v>
      </c>
      <c r="J1835" s="3" t="s">
        <v>23</v>
      </c>
      <c r="K1835" s="3">
        <v>2023</v>
      </c>
      <c r="L1835" s="3" t="s">
        <v>24</v>
      </c>
      <c r="M1835" s="3"/>
      <c r="N1835" s="3"/>
      <c r="O1835" s="3"/>
      <c r="P1835" s="3"/>
      <c r="Q1835" s="3"/>
      <c r="R1835" s="3"/>
      <c r="S1835" s="3" t="s">
        <v>4829</v>
      </c>
    </row>
    <row r="1836" spans="2:19" ht="30" customHeight="1" x14ac:dyDescent="0.25">
      <c r="B1836" s="1">
        <f>ROW()-2</f>
        <v>1834</v>
      </c>
      <c r="C1836" s="3" t="s">
        <v>17</v>
      </c>
      <c r="D1836" s="3" t="s">
        <v>4830</v>
      </c>
      <c r="E1836" s="3" t="s">
        <v>19</v>
      </c>
      <c r="F1836" s="3" t="s">
        <v>4831</v>
      </c>
      <c r="G1836" s="3" t="s">
        <v>21</v>
      </c>
      <c r="H1836" s="3" t="s">
        <v>22</v>
      </c>
      <c r="I1836" s="3">
        <v>1999</v>
      </c>
      <c r="J1836" s="3" t="s">
        <v>23</v>
      </c>
      <c r="K1836" s="3">
        <v>2023</v>
      </c>
      <c r="L1836" s="3" t="s">
        <v>24</v>
      </c>
      <c r="M1836" s="3"/>
      <c r="N1836" s="3"/>
      <c r="O1836" s="3"/>
      <c r="P1836" s="3"/>
      <c r="Q1836" s="3"/>
      <c r="R1836" s="3"/>
      <c r="S1836" s="3" t="s">
        <v>4832</v>
      </c>
    </row>
    <row r="1837" spans="2:19" ht="30" customHeight="1" x14ac:dyDescent="0.25">
      <c r="B1837" s="1">
        <f>ROW()-2</f>
        <v>1835</v>
      </c>
      <c r="C1837" s="3" t="s">
        <v>17</v>
      </c>
      <c r="D1837" s="3" t="s">
        <v>4833</v>
      </c>
      <c r="E1837" s="3" t="s">
        <v>19</v>
      </c>
      <c r="F1837" s="3" t="s">
        <v>4834</v>
      </c>
      <c r="G1837" s="3" t="s">
        <v>21</v>
      </c>
      <c r="H1837" s="3" t="s">
        <v>22</v>
      </c>
      <c r="I1837" s="3">
        <v>1999</v>
      </c>
      <c r="J1837" s="3" t="s">
        <v>23</v>
      </c>
      <c r="K1837" s="3">
        <v>2023</v>
      </c>
      <c r="L1837" s="3" t="s">
        <v>24</v>
      </c>
      <c r="M1837" s="3"/>
      <c r="N1837" s="3"/>
      <c r="O1837" s="3"/>
      <c r="P1837" s="3"/>
      <c r="Q1837" s="3"/>
      <c r="R1837" s="3"/>
      <c r="S1837" s="3" t="s">
        <v>4835</v>
      </c>
    </row>
    <row r="1838" spans="2:19" ht="30" customHeight="1" x14ac:dyDescent="0.25">
      <c r="B1838" s="1">
        <f>ROW()-2</f>
        <v>1836</v>
      </c>
      <c r="C1838" s="3" t="s">
        <v>17</v>
      </c>
      <c r="D1838" s="3" t="s">
        <v>4836</v>
      </c>
      <c r="E1838" s="3" t="s">
        <v>19</v>
      </c>
      <c r="F1838" s="3" t="s">
        <v>4837</v>
      </c>
      <c r="G1838" s="3" t="s">
        <v>21</v>
      </c>
      <c r="H1838" s="3" t="s">
        <v>22</v>
      </c>
      <c r="I1838" s="3">
        <v>2000</v>
      </c>
      <c r="J1838" s="3" t="s">
        <v>23</v>
      </c>
      <c r="K1838" s="3">
        <v>2023</v>
      </c>
      <c r="L1838" s="3" t="s">
        <v>24</v>
      </c>
      <c r="M1838" s="3"/>
      <c r="N1838" s="3"/>
      <c r="O1838" s="3"/>
      <c r="P1838" s="3"/>
      <c r="Q1838" s="3"/>
      <c r="R1838" s="3"/>
      <c r="S1838" s="3" t="s">
        <v>4838</v>
      </c>
    </row>
    <row r="1839" spans="2:19" ht="30" customHeight="1" x14ac:dyDescent="0.25">
      <c r="B1839" s="1">
        <f>ROW()-2</f>
        <v>1837</v>
      </c>
      <c r="C1839" s="3" t="s">
        <v>17</v>
      </c>
      <c r="D1839" s="3" t="s">
        <v>4839</v>
      </c>
      <c r="E1839" s="3" t="s">
        <v>19</v>
      </c>
      <c r="F1839" s="3" t="s">
        <v>259</v>
      </c>
      <c r="G1839" s="3" t="s">
        <v>21</v>
      </c>
      <c r="H1839" s="3" t="s">
        <v>22</v>
      </c>
      <c r="I1839" s="3">
        <v>1983</v>
      </c>
      <c r="J1839" s="3" t="s">
        <v>28</v>
      </c>
      <c r="K1839" s="3">
        <v>1983</v>
      </c>
      <c r="L1839" s="3" t="s">
        <v>24</v>
      </c>
      <c r="M1839" s="3"/>
      <c r="N1839" s="3"/>
      <c r="O1839" s="3"/>
      <c r="P1839" s="3"/>
      <c r="Q1839" s="3"/>
      <c r="R1839" s="3"/>
      <c r="S1839" s="3" t="s">
        <v>4840</v>
      </c>
    </row>
    <row r="1840" spans="2:19" ht="30" customHeight="1" x14ac:dyDescent="0.25">
      <c r="B1840" s="1">
        <f>ROW()-2</f>
        <v>1838</v>
      </c>
      <c r="C1840" s="3" t="s">
        <v>17</v>
      </c>
      <c r="D1840" s="3" t="s">
        <v>4841</v>
      </c>
      <c r="E1840" s="3" t="s">
        <v>19</v>
      </c>
      <c r="F1840" s="3" t="s">
        <v>4842</v>
      </c>
      <c r="G1840" s="3" t="s">
        <v>21</v>
      </c>
      <c r="H1840" s="3" t="s">
        <v>22</v>
      </c>
      <c r="I1840" s="3">
        <v>2006</v>
      </c>
      <c r="J1840" s="3" t="s">
        <v>23</v>
      </c>
      <c r="K1840" s="3">
        <v>2023</v>
      </c>
      <c r="L1840" s="3" t="s">
        <v>24</v>
      </c>
      <c r="M1840" s="3"/>
      <c r="N1840" s="3"/>
      <c r="O1840" s="3"/>
      <c r="P1840" s="3"/>
      <c r="Q1840" s="3"/>
      <c r="R1840" s="3"/>
      <c r="S1840" s="3" t="s">
        <v>4843</v>
      </c>
    </row>
    <row r="1841" spans="2:19" ht="30" customHeight="1" x14ac:dyDescent="0.25">
      <c r="B1841" s="1">
        <f>ROW()-2</f>
        <v>1839</v>
      </c>
      <c r="C1841" s="3" t="s">
        <v>17</v>
      </c>
      <c r="D1841" s="3" t="s">
        <v>4844</v>
      </c>
      <c r="E1841" s="3" t="s">
        <v>19</v>
      </c>
      <c r="F1841" s="3" t="s">
        <v>4845</v>
      </c>
      <c r="G1841" s="3" t="s">
        <v>21</v>
      </c>
      <c r="H1841" s="3" t="s">
        <v>22</v>
      </c>
      <c r="I1841" s="3">
        <v>2004</v>
      </c>
      <c r="J1841" s="3" t="s">
        <v>23</v>
      </c>
      <c r="K1841" s="3">
        <v>2023</v>
      </c>
      <c r="L1841" s="3" t="s">
        <v>24</v>
      </c>
      <c r="M1841" s="3"/>
      <c r="N1841" s="3"/>
      <c r="O1841" s="3"/>
      <c r="P1841" s="3"/>
      <c r="Q1841" s="3"/>
      <c r="R1841" s="3"/>
      <c r="S1841" s="3" t="s">
        <v>4846</v>
      </c>
    </row>
    <row r="1842" spans="2:19" ht="30" customHeight="1" x14ac:dyDescent="0.25">
      <c r="B1842" s="1">
        <f>ROW()-2</f>
        <v>1840</v>
      </c>
      <c r="C1842" s="3" t="s">
        <v>17</v>
      </c>
      <c r="D1842" s="3" t="s">
        <v>4847</v>
      </c>
      <c r="E1842" s="3" t="s">
        <v>19</v>
      </c>
      <c r="F1842" s="3" t="s">
        <v>3655</v>
      </c>
      <c r="G1842" s="3" t="s">
        <v>21</v>
      </c>
      <c r="H1842" s="3" t="s">
        <v>22</v>
      </c>
      <c r="I1842" s="3">
        <v>1978</v>
      </c>
      <c r="J1842" s="3" t="s">
        <v>28</v>
      </c>
      <c r="K1842" s="3">
        <v>1978</v>
      </c>
      <c r="L1842" s="3" t="s">
        <v>24</v>
      </c>
      <c r="M1842" s="3"/>
      <c r="N1842" s="3"/>
      <c r="O1842" s="3"/>
      <c r="P1842" s="3"/>
      <c r="Q1842" s="3"/>
      <c r="R1842" s="3"/>
      <c r="S1842" s="3" t="s">
        <v>4848</v>
      </c>
    </row>
    <row r="1843" spans="2:19" ht="30" customHeight="1" x14ac:dyDescent="0.25">
      <c r="B1843" s="1">
        <f>ROW()-2</f>
        <v>1841</v>
      </c>
      <c r="C1843" s="3" t="s">
        <v>175</v>
      </c>
      <c r="D1843" s="3" t="s">
        <v>4849</v>
      </c>
      <c r="E1843" s="3" t="s">
        <v>19</v>
      </c>
      <c r="F1843" s="3" t="s">
        <v>777</v>
      </c>
      <c r="G1843" s="3" t="s">
        <v>21</v>
      </c>
      <c r="H1843" s="3" t="s">
        <v>22</v>
      </c>
      <c r="I1843" s="3">
        <v>1991</v>
      </c>
      <c r="J1843" s="3"/>
      <c r="K1843" s="3">
        <v>2014</v>
      </c>
      <c r="L1843" s="3" t="s">
        <v>178</v>
      </c>
      <c r="M1843" s="3"/>
      <c r="N1843" s="3"/>
      <c r="O1843" s="3"/>
      <c r="P1843" s="3"/>
      <c r="Q1843" s="3"/>
      <c r="R1843" s="3"/>
      <c r="S1843" s="3" t="s">
        <v>4850</v>
      </c>
    </row>
    <row r="1844" spans="2:19" ht="30" customHeight="1" x14ac:dyDescent="0.25">
      <c r="B1844" s="1">
        <f>ROW()-2</f>
        <v>1842</v>
      </c>
      <c r="C1844" s="3" t="s">
        <v>17</v>
      </c>
      <c r="D1844" s="3" t="s">
        <v>4851</v>
      </c>
      <c r="E1844" s="3" t="s">
        <v>19</v>
      </c>
      <c r="F1844" s="3" t="s">
        <v>855</v>
      </c>
      <c r="G1844" s="3" t="s">
        <v>21</v>
      </c>
      <c r="H1844" s="3" t="s">
        <v>22</v>
      </c>
      <c r="I1844" s="3">
        <v>1978</v>
      </c>
      <c r="J1844" s="3" t="s">
        <v>28</v>
      </c>
      <c r="K1844" s="3">
        <v>1994</v>
      </c>
      <c r="L1844" s="3" t="s">
        <v>24</v>
      </c>
      <c r="M1844" s="3"/>
      <c r="N1844" s="3" t="s">
        <v>93</v>
      </c>
      <c r="O1844" s="3">
        <v>1982</v>
      </c>
      <c r="P1844" s="3" t="s">
        <v>28</v>
      </c>
      <c r="Q1844" s="3">
        <v>1982</v>
      </c>
      <c r="R1844" s="3" t="s">
        <v>24</v>
      </c>
      <c r="S1844" s="3" t="s">
        <v>4852</v>
      </c>
    </row>
    <row r="1845" spans="2:19" ht="30" customHeight="1" x14ac:dyDescent="0.25">
      <c r="B1845" s="1">
        <f>ROW()-2</f>
        <v>1843</v>
      </c>
      <c r="C1845" s="3" t="s">
        <v>17</v>
      </c>
      <c r="D1845" s="3" t="s">
        <v>4853</v>
      </c>
      <c r="E1845" s="3" t="s">
        <v>19</v>
      </c>
      <c r="F1845" s="3" t="s">
        <v>220</v>
      </c>
      <c r="G1845" s="3" t="s">
        <v>21</v>
      </c>
      <c r="H1845" s="3" t="s">
        <v>22</v>
      </c>
      <c r="I1845" s="3">
        <v>1981</v>
      </c>
      <c r="J1845" s="3" t="s">
        <v>28</v>
      </c>
      <c r="K1845" s="3">
        <v>1981</v>
      </c>
      <c r="L1845" s="3" t="s">
        <v>24</v>
      </c>
      <c r="M1845" s="3"/>
      <c r="N1845" s="3"/>
      <c r="O1845" s="3"/>
      <c r="P1845" s="3"/>
      <c r="Q1845" s="3"/>
      <c r="R1845" s="3"/>
      <c r="S1845" s="3" t="s">
        <v>4854</v>
      </c>
    </row>
    <row r="1846" spans="2:19" ht="30" customHeight="1" x14ac:dyDescent="0.25">
      <c r="B1846" s="1">
        <f>ROW()-2</f>
        <v>1844</v>
      </c>
      <c r="C1846" s="3" t="s">
        <v>17</v>
      </c>
      <c r="D1846" s="3" t="s">
        <v>4855</v>
      </c>
      <c r="E1846" s="3" t="s">
        <v>19</v>
      </c>
      <c r="F1846" s="3" t="s">
        <v>648</v>
      </c>
      <c r="G1846" s="3" t="s">
        <v>21</v>
      </c>
      <c r="H1846" s="3" t="s">
        <v>22</v>
      </c>
      <c r="I1846" s="3">
        <v>1982</v>
      </c>
      <c r="J1846" s="3" t="s">
        <v>28</v>
      </c>
      <c r="K1846" s="3">
        <v>1982</v>
      </c>
      <c r="L1846" s="3" t="s">
        <v>24</v>
      </c>
      <c r="M1846" s="3"/>
      <c r="N1846" s="3"/>
      <c r="O1846" s="3"/>
      <c r="P1846" s="3"/>
      <c r="Q1846" s="3"/>
      <c r="R1846" s="3"/>
      <c r="S1846" s="3" t="s">
        <v>4856</v>
      </c>
    </row>
    <row r="1847" spans="2:19" ht="30" customHeight="1" x14ac:dyDescent="0.25">
      <c r="B1847" s="1">
        <f>ROW()-2</f>
        <v>1845</v>
      </c>
      <c r="C1847" s="3" t="s">
        <v>17</v>
      </c>
      <c r="D1847" s="3" t="s">
        <v>4857</v>
      </c>
      <c r="E1847" s="3" t="s">
        <v>19</v>
      </c>
      <c r="F1847" s="3" t="s">
        <v>190</v>
      </c>
      <c r="G1847" s="3" t="s">
        <v>21</v>
      </c>
      <c r="H1847" s="3" t="s">
        <v>22</v>
      </c>
      <c r="I1847" s="3">
        <v>1990</v>
      </c>
      <c r="J1847" s="3" t="s">
        <v>23</v>
      </c>
      <c r="K1847" s="3">
        <v>2023</v>
      </c>
      <c r="L1847" s="3" t="s">
        <v>24</v>
      </c>
      <c r="M1847" s="3"/>
      <c r="N1847" s="3"/>
      <c r="O1847" s="3"/>
      <c r="P1847" s="3"/>
      <c r="Q1847" s="3"/>
      <c r="R1847" s="3"/>
      <c r="S1847" s="3" t="s">
        <v>4858</v>
      </c>
    </row>
    <row r="1848" spans="2:19" ht="30" customHeight="1" x14ac:dyDescent="0.25">
      <c r="B1848" s="1">
        <f>ROW()-2</f>
        <v>1846</v>
      </c>
      <c r="C1848" s="3" t="s">
        <v>175</v>
      </c>
      <c r="D1848" s="3" t="s">
        <v>4859</v>
      </c>
      <c r="E1848" s="3" t="s">
        <v>19</v>
      </c>
      <c r="F1848" s="3" t="s">
        <v>4860</v>
      </c>
      <c r="G1848" s="3" t="s">
        <v>21</v>
      </c>
      <c r="H1848" s="3" t="s">
        <v>22</v>
      </c>
      <c r="I1848" s="3">
        <v>1994</v>
      </c>
      <c r="J1848" s="3"/>
      <c r="K1848" s="3">
        <v>2012</v>
      </c>
      <c r="L1848" s="3" t="s">
        <v>178</v>
      </c>
      <c r="M1848" s="3"/>
      <c r="N1848" s="3"/>
      <c r="O1848" s="3"/>
      <c r="P1848" s="3"/>
      <c r="Q1848" s="3"/>
      <c r="R1848" s="3"/>
      <c r="S1848" s="3" t="s">
        <v>4861</v>
      </c>
    </row>
    <row r="1849" spans="2:19" ht="30" customHeight="1" x14ac:dyDescent="0.25">
      <c r="B1849" s="1">
        <f>ROW()-2</f>
        <v>1847</v>
      </c>
      <c r="C1849" s="3" t="s">
        <v>17</v>
      </c>
      <c r="D1849" s="3" t="s">
        <v>4862</v>
      </c>
      <c r="E1849" s="3" t="s">
        <v>19</v>
      </c>
      <c r="F1849" s="3" t="s">
        <v>4863</v>
      </c>
      <c r="G1849" s="3" t="s">
        <v>21</v>
      </c>
      <c r="H1849" s="3" t="s">
        <v>22</v>
      </c>
      <c r="I1849" s="3">
        <v>1989</v>
      </c>
      <c r="J1849" s="3" t="s">
        <v>23</v>
      </c>
      <c r="K1849" s="3">
        <v>2023</v>
      </c>
      <c r="L1849" s="3" t="s">
        <v>24</v>
      </c>
      <c r="M1849" s="3"/>
      <c r="N1849" s="3"/>
      <c r="O1849" s="3"/>
      <c r="P1849" s="3"/>
      <c r="Q1849" s="3"/>
      <c r="R1849" s="3"/>
      <c r="S1849" s="3" t="s">
        <v>4864</v>
      </c>
    </row>
    <row r="1850" spans="2:19" ht="30" customHeight="1" x14ac:dyDescent="0.25">
      <c r="B1850" s="1">
        <f>ROW()-2</f>
        <v>1848</v>
      </c>
      <c r="C1850" s="3" t="s">
        <v>17</v>
      </c>
      <c r="D1850" s="3" t="s">
        <v>4865</v>
      </c>
      <c r="E1850" s="3" t="s">
        <v>19</v>
      </c>
      <c r="F1850" s="3" t="s">
        <v>1925</v>
      </c>
      <c r="G1850" s="3" t="s">
        <v>21</v>
      </c>
      <c r="H1850" s="3" t="s">
        <v>22</v>
      </c>
      <c r="I1850" s="3">
        <v>1981</v>
      </c>
      <c r="J1850" s="3" t="s">
        <v>28</v>
      </c>
      <c r="K1850" s="3">
        <v>1999</v>
      </c>
      <c r="L1850" s="3" t="s">
        <v>24</v>
      </c>
      <c r="M1850" s="3"/>
      <c r="N1850" s="3"/>
      <c r="O1850" s="3"/>
      <c r="P1850" s="3"/>
      <c r="Q1850" s="3"/>
      <c r="R1850" s="3"/>
      <c r="S1850" s="3" t="s">
        <v>4866</v>
      </c>
    </row>
    <row r="1851" spans="2:19" ht="30" customHeight="1" x14ac:dyDescent="0.25">
      <c r="B1851" s="1">
        <f>ROW()-2</f>
        <v>1849</v>
      </c>
      <c r="C1851" s="3" t="s">
        <v>17</v>
      </c>
      <c r="D1851" s="3" t="s">
        <v>4867</v>
      </c>
      <c r="E1851" s="3" t="s">
        <v>19</v>
      </c>
      <c r="F1851" s="3" t="s">
        <v>2457</v>
      </c>
      <c r="G1851" s="3" t="s">
        <v>21</v>
      </c>
      <c r="H1851" s="3" t="s">
        <v>22</v>
      </c>
      <c r="I1851" s="3">
        <v>2003</v>
      </c>
      <c r="J1851" s="3" t="s">
        <v>23</v>
      </c>
      <c r="K1851" s="3">
        <v>2023</v>
      </c>
      <c r="L1851" s="3" t="s">
        <v>24</v>
      </c>
      <c r="M1851" s="3"/>
      <c r="N1851" s="3"/>
      <c r="O1851" s="3"/>
      <c r="P1851" s="3"/>
      <c r="Q1851" s="3"/>
      <c r="R1851" s="3"/>
      <c r="S1851" s="3" t="s">
        <v>4868</v>
      </c>
    </row>
    <row r="1852" spans="2:19" ht="30" customHeight="1" x14ac:dyDescent="0.25">
      <c r="B1852" s="1">
        <f>ROW()-2</f>
        <v>1850</v>
      </c>
      <c r="C1852" s="3" t="s">
        <v>17</v>
      </c>
      <c r="D1852" s="3" t="s">
        <v>4869</v>
      </c>
      <c r="E1852" s="3" t="s">
        <v>19</v>
      </c>
      <c r="F1852" s="3" t="s">
        <v>259</v>
      </c>
      <c r="G1852" s="3" t="s">
        <v>21</v>
      </c>
      <c r="H1852" s="3" t="s">
        <v>22</v>
      </c>
      <c r="I1852" s="3">
        <v>1985</v>
      </c>
      <c r="J1852" s="3" t="s">
        <v>271</v>
      </c>
      <c r="K1852" s="3">
        <v>2014</v>
      </c>
      <c r="L1852" s="3" t="s">
        <v>24</v>
      </c>
      <c r="M1852" s="3"/>
      <c r="N1852" s="3"/>
      <c r="O1852" s="3"/>
      <c r="P1852" s="3"/>
      <c r="Q1852" s="3"/>
      <c r="R1852" s="3"/>
      <c r="S1852" s="3" t="s">
        <v>4870</v>
      </c>
    </row>
    <row r="1853" spans="2:19" ht="30" customHeight="1" x14ac:dyDescent="0.25">
      <c r="B1853" s="1">
        <f>ROW()-2</f>
        <v>1851</v>
      </c>
      <c r="C1853" s="3" t="s">
        <v>17</v>
      </c>
      <c r="D1853" s="3" t="s">
        <v>4871</v>
      </c>
      <c r="E1853" s="3" t="s">
        <v>19</v>
      </c>
      <c r="F1853" s="3" t="s">
        <v>4872</v>
      </c>
      <c r="G1853" s="3" t="s">
        <v>21</v>
      </c>
      <c r="H1853" s="3" t="s">
        <v>22</v>
      </c>
      <c r="I1853" s="3">
        <v>2003</v>
      </c>
      <c r="J1853" s="3" t="s">
        <v>23</v>
      </c>
      <c r="K1853" s="3">
        <v>2023</v>
      </c>
      <c r="L1853" s="3" t="s">
        <v>24</v>
      </c>
      <c r="M1853" s="3"/>
      <c r="N1853" s="3"/>
      <c r="O1853" s="3"/>
      <c r="P1853" s="3"/>
      <c r="Q1853" s="3"/>
      <c r="R1853" s="3"/>
      <c r="S1853" s="3" t="s">
        <v>4873</v>
      </c>
    </row>
    <row r="1854" spans="2:19" ht="30" customHeight="1" x14ac:dyDescent="0.25">
      <c r="B1854" s="1">
        <f>ROW()-2</f>
        <v>1852</v>
      </c>
      <c r="C1854" s="3" t="s">
        <v>17</v>
      </c>
      <c r="D1854" s="3" t="s">
        <v>4874</v>
      </c>
      <c r="E1854" s="3" t="s">
        <v>19</v>
      </c>
      <c r="F1854" s="3" t="s">
        <v>1678</v>
      </c>
      <c r="G1854" s="3" t="s">
        <v>21</v>
      </c>
      <c r="H1854" s="3" t="s">
        <v>22</v>
      </c>
      <c r="I1854" s="3">
        <v>2006</v>
      </c>
      <c r="J1854" s="3" t="s">
        <v>23</v>
      </c>
      <c r="K1854" s="3">
        <v>2023</v>
      </c>
      <c r="L1854" s="3" t="s">
        <v>24</v>
      </c>
      <c r="M1854" s="3"/>
      <c r="N1854" s="3"/>
      <c r="O1854" s="3"/>
      <c r="P1854" s="3"/>
      <c r="Q1854" s="3"/>
      <c r="R1854" s="3"/>
      <c r="S1854" s="3" t="s">
        <v>4875</v>
      </c>
    </row>
    <row r="1855" spans="2:19" ht="30" customHeight="1" x14ac:dyDescent="0.25">
      <c r="B1855" s="1">
        <f>ROW()-2</f>
        <v>1853</v>
      </c>
      <c r="C1855" s="3" t="s">
        <v>17</v>
      </c>
      <c r="D1855" s="3" t="s">
        <v>4876</v>
      </c>
      <c r="E1855" s="3" t="s">
        <v>19</v>
      </c>
      <c r="F1855" s="3" t="s">
        <v>4877</v>
      </c>
      <c r="G1855" s="3" t="s">
        <v>21</v>
      </c>
      <c r="H1855" s="3" t="s">
        <v>22</v>
      </c>
      <c r="I1855" s="3">
        <v>1999</v>
      </c>
      <c r="J1855" s="3" t="s">
        <v>23</v>
      </c>
      <c r="K1855" s="3">
        <v>2023</v>
      </c>
      <c r="L1855" s="3" t="s">
        <v>24</v>
      </c>
      <c r="M1855" s="3"/>
      <c r="N1855" s="3"/>
      <c r="O1855" s="3"/>
      <c r="P1855" s="3"/>
      <c r="Q1855" s="3"/>
      <c r="R1855" s="3"/>
      <c r="S1855" s="3" t="s">
        <v>4878</v>
      </c>
    </row>
    <row r="1856" spans="2:19" ht="30" customHeight="1" x14ac:dyDescent="0.25">
      <c r="B1856" s="1">
        <f>ROW()-2</f>
        <v>1854</v>
      </c>
      <c r="C1856" s="3" t="s">
        <v>17</v>
      </c>
      <c r="D1856" s="3" t="s">
        <v>4879</v>
      </c>
      <c r="E1856" s="3" t="s">
        <v>19</v>
      </c>
      <c r="F1856" s="3" t="s">
        <v>4031</v>
      </c>
      <c r="G1856" s="3" t="s">
        <v>21</v>
      </c>
      <c r="H1856" s="3" t="s">
        <v>22</v>
      </c>
      <c r="I1856" s="3">
        <v>1987</v>
      </c>
      <c r="J1856" s="3" t="s">
        <v>23</v>
      </c>
      <c r="K1856" s="3">
        <v>2023</v>
      </c>
      <c r="L1856" s="3" t="s">
        <v>24</v>
      </c>
      <c r="M1856" s="3"/>
      <c r="N1856" s="3" t="s">
        <v>54</v>
      </c>
      <c r="O1856" s="3">
        <v>2013</v>
      </c>
      <c r="P1856" s="3" t="s">
        <v>23</v>
      </c>
      <c r="Q1856" s="3">
        <v>2023</v>
      </c>
      <c r="R1856" s="3" t="s">
        <v>24</v>
      </c>
      <c r="S1856" s="3" t="s">
        <v>4880</v>
      </c>
    </row>
    <row r="1857" spans="2:19" ht="30" customHeight="1" x14ac:dyDescent="0.25">
      <c r="B1857" s="1">
        <f>ROW()-2</f>
        <v>1855</v>
      </c>
      <c r="C1857" s="3" t="s">
        <v>17</v>
      </c>
      <c r="D1857" s="3" t="s">
        <v>4881</v>
      </c>
      <c r="E1857" s="3" t="s">
        <v>19</v>
      </c>
      <c r="F1857" s="3" t="s">
        <v>986</v>
      </c>
      <c r="G1857" s="3" t="s">
        <v>21</v>
      </c>
      <c r="H1857" s="3" t="s">
        <v>22</v>
      </c>
      <c r="I1857" s="3">
        <v>1981</v>
      </c>
      <c r="J1857" s="3" t="s">
        <v>28</v>
      </c>
      <c r="K1857" s="3">
        <v>1981</v>
      </c>
      <c r="L1857" s="3" t="s">
        <v>24</v>
      </c>
      <c r="M1857" s="3"/>
      <c r="N1857" s="3"/>
      <c r="O1857" s="3"/>
      <c r="P1857" s="3"/>
      <c r="Q1857" s="3"/>
      <c r="R1857" s="3"/>
      <c r="S1857" s="3" t="s">
        <v>4882</v>
      </c>
    </row>
    <row r="1858" spans="2:19" ht="30" customHeight="1" x14ac:dyDescent="0.25">
      <c r="B1858" s="1">
        <f>ROW()-2</f>
        <v>1856</v>
      </c>
      <c r="C1858" s="3" t="s">
        <v>175</v>
      </c>
      <c r="D1858" s="3" t="s">
        <v>4883</v>
      </c>
      <c r="E1858" s="3" t="s">
        <v>19</v>
      </c>
      <c r="F1858" s="3" t="s">
        <v>4884</v>
      </c>
      <c r="G1858" s="3" t="s">
        <v>21</v>
      </c>
      <c r="H1858" s="3" t="s">
        <v>22</v>
      </c>
      <c r="I1858" s="3">
        <v>1999</v>
      </c>
      <c r="J1858" s="3"/>
      <c r="K1858" s="3">
        <v>2020</v>
      </c>
      <c r="L1858" s="3" t="s">
        <v>178</v>
      </c>
      <c r="M1858" s="3"/>
      <c r="N1858" s="3"/>
      <c r="O1858" s="3"/>
      <c r="P1858" s="3"/>
      <c r="Q1858" s="3"/>
      <c r="R1858" s="3"/>
      <c r="S1858" s="3" t="s">
        <v>4885</v>
      </c>
    </row>
    <row r="1859" spans="2:19" ht="30" customHeight="1" x14ac:dyDescent="0.25">
      <c r="B1859" s="1">
        <f>ROW()-2</f>
        <v>1857</v>
      </c>
      <c r="C1859" s="3" t="s">
        <v>17</v>
      </c>
      <c r="D1859" s="3" t="s">
        <v>4886</v>
      </c>
      <c r="E1859" s="3" t="s">
        <v>19</v>
      </c>
      <c r="F1859" s="3" t="s">
        <v>667</v>
      </c>
      <c r="G1859" s="3" t="s">
        <v>21</v>
      </c>
      <c r="H1859" s="3" t="s">
        <v>22</v>
      </c>
      <c r="I1859" s="3">
        <v>1984</v>
      </c>
      <c r="J1859" s="3" t="s">
        <v>28</v>
      </c>
      <c r="K1859" s="3">
        <v>1984</v>
      </c>
      <c r="L1859" s="3" t="s">
        <v>24</v>
      </c>
      <c r="M1859" s="3"/>
      <c r="N1859" s="3"/>
      <c r="O1859" s="3"/>
      <c r="P1859" s="3"/>
      <c r="Q1859" s="3"/>
      <c r="R1859" s="3"/>
      <c r="S1859" s="3" t="s">
        <v>4887</v>
      </c>
    </row>
    <row r="1860" spans="2:19" ht="30" customHeight="1" x14ac:dyDescent="0.25">
      <c r="B1860" s="1">
        <f>ROW()-2</f>
        <v>1858</v>
      </c>
      <c r="C1860" s="3" t="s">
        <v>17</v>
      </c>
      <c r="D1860" s="3" t="s">
        <v>4888</v>
      </c>
      <c r="E1860" s="3" t="s">
        <v>19</v>
      </c>
      <c r="F1860" s="3" t="s">
        <v>3371</v>
      </c>
      <c r="G1860" s="3" t="s">
        <v>21</v>
      </c>
      <c r="H1860" s="3" t="s">
        <v>22</v>
      </c>
      <c r="I1860" s="3">
        <v>1995</v>
      </c>
      <c r="J1860" s="3" t="s">
        <v>23</v>
      </c>
      <c r="K1860" s="3">
        <v>2023</v>
      </c>
      <c r="L1860" s="3" t="s">
        <v>24</v>
      </c>
      <c r="M1860" s="3"/>
      <c r="N1860" s="3" t="s">
        <v>54</v>
      </c>
      <c r="O1860" s="3">
        <v>2013</v>
      </c>
      <c r="P1860" s="3" t="s">
        <v>23</v>
      </c>
      <c r="Q1860" s="3">
        <v>2023</v>
      </c>
      <c r="R1860" s="3" t="s">
        <v>24</v>
      </c>
      <c r="S1860" s="3" t="s">
        <v>4889</v>
      </c>
    </row>
    <row r="1861" spans="2:19" ht="30" customHeight="1" x14ac:dyDescent="0.25">
      <c r="B1861" s="1">
        <f>ROW()-2</f>
        <v>1859</v>
      </c>
      <c r="C1861" s="3" t="s">
        <v>17</v>
      </c>
      <c r="D1861" s="3" t="s">
        <v>4890</v>
      </c>
      <c r="E1861" s="3" t="s">
        <v>19</v>
      </c>
      <c r="F1861" s="3" t="s">
        <v>4891</v>
      </c>
      <c r="G1861" s="3" t="s">
        <v>21</v>
      </c>
      <c r="H1861" s="3" t="s">
        <v>22</v>
      </c>
      <c r="I1861" s="3">
        <v>1997</v>
      </c>
      <c r="J1861" s="3" t="s">
        <v>23</v>
      </c>
      <c r="K1861" s="3">
        <v>2023</v>
      </c>
      <c r="L1861" s="3" t="s">
        <v>24</v>
      </c>
      <c r="M1861" s="3"/>
      <c r="N1861" s="3"/>
      <c r="O1861" s="3"/>
      <c r="P1861" s="3"/>
      <c r="Q1861" s="3"/>
      <c r="R1861" s="3"/>
      <c r="S1861" s="3" t="s">
        <v>4892</v>
      </c>
    </row>
    <row r="1862" spans="2:19" ht="30" customHeight="1" x14ac:dyDescent="0.25">
      <c r="B1862" s="1">
        <f>ROW()-2</f>
        <v>1860</v>
      </c>
      <c r="C1862" s="3" t="s">
        <v>17</v>
      </c>
      <c r="D1862" s="3" t="s">
        <v>4893</v>
      </c>
      <c r="E1862" s="3" t="s">
        <v>19</v>
      </c>
      <c r="F1862" s="3" t="s">
        <v>648</v>
      </c>
      <c r="G1862" s="3" t="s">
        <v>21</v>
      </c>
      <c r="H1862" s="3" t="s">
        <v>22</v>
      </c>
      <c r="I1862" s="3">
        <v>2006</v>
      </c>
      <c r="J1862" s="3" t="s">
        <v>23</v>
      </c>
      <c r="K1862" s="3">
        <v>2023</v>
      </c>
      <c r="L1862" s="3" t="s">
        <v>24</v>
      </c>
      <c r="M1862" s="3"/>
      <c r="N1862" s="3"/>
      <c r="O1862" s="3"/>
      <c r="P1862" s="3"/>
      <c r="Q1862" s="3"/>
      <c r="R1862" s="3"/>
      <c r="S1862" s="3" t="s">
        <v>4894</v>
      </c>
    </row>
    <row r="1863" spans="2:19" ht="30" customHeight="1" x14ac:dyDescent="0.25">
      <c r="B1863" s="1">
        <f>ROW()-2</f>
        <v>1861</v>
      </c>
      <c r="C1863" s="3" t="s">
        <v>17</v>
      </c>
      <c r="D1863" s="3" t="s">
        <v>4895</v>
      </c>
      <c r="E1863" s="3" t="s">
        <v>19</v>
      </c>
      <c r="F1863" s="3" t="s">
        <v>2280</v>
      </c>
      <c r="G1863" s="3" t="s">
        <v>21</v>
      </c>
      <c r="H1863" s="3" t="s">
        <v>22</v>
      </c>
      <c r="I1863" s="3">
        <v>2008</v>
      </c>
      <c r="J1863" s="3" t="s">
        <v>23</v>
      </c>
      <c r="K1863" s="3">
        <v>2023</v>
      </c>
      <c r="L1863" s="3" t="s">
        <v>24</v>
      </c>
      <c r="M1863" s="3"/>
      <c r="N1863" s="3"/>
      <c r="O1863" s="3"/>
      <c r="P1863" s="3"/>
      <c r="Q1863" s="3"/>
      <c r="R1863" s="3"/>
      <c r="S1863" s="3" t="s">
        <v>4896</v>
      </c>
    </row>
    <row r="1864" spans="2:19" ht="30" customHeight="1" x14ac:dyDescent="0.25">
      <c r="B1864" s="1">
        <f>ROW()-2</f>
        <v>1862</v>
      </c>
      <c r="C1864" s="3" t="s">
        <v>17</v>
      </c>
      <c r="D1864" s="3" t="s">
        <v>4897</v>
      </c>
      <c r="E1864" s="3" t="s">
        <v>19</v>
      </c>
      <c r="F1864" s="3" t="s">
        <v>31</v>
      </c>
      <c r="G1864" s="3" t="s">
        <v>21</v>
      </c>
      <c r="H1864" s="3" t="s">
        <v>22</v>
      </c>
      <c r="I1864" s="3">
        <v>2000</v>
      </c>
      <c r="J1864" s="3" t="s">
        <v>23</v>
      </c>
      <c r="K1864" s="3">
        <v>2023</v>
      </c>
      <c r="L1864" s="3" t="s">
        <v>24</v>
      </c>
      <c r="M1864" s="3"/>
      <c r="N1864" s="3"/>
      <c r="O1864" s="3"/>
      <c r="P1864" s="3"/>
      <c r="Q1864" s="3"/>
      <c r="R1864" s="3"/>
      <c r="S1864" s="3" t="s">
        <v>4898</v>
      </c>
    </row>
    <row r="1865" spans="2:19" ht="30" customHeight="1" x14ac:dyDescent="0.25">
      <c r="B1865" s="1">
        <f>ROW()-2</f>
        <v>1863</v>
      </c>
      <c r="C1865" s="3" t="s">
        <v>17</v>
      </c>
      <c r="D1865" s="3" t="s">
        <v>4899</v>
      </c>
      <c r="E1865" s="3" t="s">
        <v>19</v>
      </c>
      <c r="F1865" s="3" t="s">
        <v>2376</v>
      </c>
      <c r="G1865" s="3" t="s">
        <v>21</v>
      </c>
      <c r="H1865" s="3" t="s">
        <v>22</v>
      </c>
      <c r="I1865" s="3">
        <v>1984</v>
      </c>
      <c r="J1865" s="3" t="s">
        <v>28</v>
      </c>
      <c r="K1865" s="3">
        <v>2012</v>
      </c>
      <c r="L1865" s="3" t="s">
        <v>24</v>
      </c>
      <c r="M1865" s="3"/>
      <c r="N1865" s="3"/>
      <c r="O1865" s="3"/>
      <c r="P1865" s="3"/>
      <c r="Q1865" s="3"/>
      <c r="R1865" s="3"/>
      <c r="S1865" s="3" t="s">
        <v>4900</v>
      </c>
    </row>
    <row r="1866" spans="2:19" ht="30" customHeight="1" x14ac:dyDescent="0.25">
      <c r="B1866" s="1">
        <f>ROW()-2</f>
        <v>1864</v>
      </c>
      <c r="C1866" s="3" t="s">
        <v>17</v>
      </c>
      <c r="D1866" s="3" t="s">
        <v>4901</v>
      </c>
      <c r="E1866" s="3" t="s">
        <v>19</v>
      </c>
      <c r="F1866" s="3" t="s">
        <v>402</v>
      </c>
      <c r="G1866" s="3" t="s">
        <v>21</v>
      </c>
      <c r="H1866" s="3" t="s">
        <v>22</v>
      </c>
      <c r="I1866" s="3">
        <v>2002</v>
      </c>
      <c r="J1866" s="3" t="s">
        <v>23</v>
      </c>
      <c r="K1866" s="3">
        <v>2023</v>
      </c>
      <c r="L1866" s="3" t="s">
        <v>24</v>
      </c>
      <c r="M1866" s="3"/>
      <c r="N1866" s="3"/>
      <c r="O1866" s="3"/>
      <c r="P1866" s="3"/>
      <c r="Q1866" s="3"/>
      <c r="R1866" s="3"/>
      <c r="S1866" s="3" t="s">
        <v>4902</v>
      </c>
    </row>
    <row r="1867" spans="2:19" ht="30" customHeight="1" x14ac:dyDescent="0.25">
      <c r="B1867" s="1">
        <f>ROW()-2</f>
        <v>1865</v>
      </c>
      <c r="C1867" s="3" t="s">
        <v>17</v>
      </c>
      <c r="D1867" s="3" t="s">
        <v>4903</v>
      </c>
      <c r="E1867" s="3" t="s">
        <v>46</v>
      </c>
      <c r="F1867" s="3" t="s">
        <v>4904</v>
      </c>
      <c r="G1867" s="3" t="s">
        <v>21</v>
      </c>
      <c r="H1867" s="3" t="s">
        <v>22</v>
      </c>
      <c r="I1867" s="3">
        <v>2010</v>
      </c>
      <c r="J1867" s="3" t="s">
        <v>23</v>
      </c>
      <c r="K1867" s="3">
        <v>2023</v>
      </c>
      <c r="L1867" s="3" t="s">
        <v>24</v>
      </c>
      <c r="M1867" s="3"/>
      <c r="N1867" s="3"/>
      <c r="O1867" s="3"/>
      <c r="P1867" s="3"/>
      <c r="Q1867" s="3"/>
      <c r="R1867" s="3"/>
      <c r="S1867" s="3" t="s">
        <v>4905</v>
      </c>
    </row>
    <row r="1868" spans="2:19" ht="30" customHeight="1" x14ac:dyDescent="0.25">
      <c r="B1868" s="1">
        <f>ROW()-2</f>
        <v>1866</v>
      </c>
      <c r="C1868" s="3" t="s">
        <v>17</v>
      </c>
      <c r="D1868" s="3" t="s">
        <v>4906</v>
      </c>
      <c r="E1868" s="3" t="s">
        <v>19</v>
      </c>
      <c r="F1868" s="3" t="s">
        <v>220</v>
      </c>
      <c r="G1868" s="3" t="s">
        <v>21</v>
      </c>
      <c r="H1868" s="3" t="s">
        <v>22</v>
      </c>
      <c r="I1868" s="3">
        <v>2010</v>
      </c>
      <c r="J1868" s="3" t="s">
        <v>23</v>
      </c>
      <c r="K1868" s="3">
        <v>2023</v>
      </c>
      <c r="L1868" s="3" t="s">
        <v>24</v>
      </c>
      <c r="M1868" s="3" t="s">
        <v>126</v>
      </c>
      <c r="N1868" s="3" t="s">
        <v>127</v>
      </c>
      <c r="O1868" s="3">
        <v>2020</v>
      </c>
      <c r="P1868" s="3" t="s">
        <v>23</v>
      </c>
      <c r="Q1868" s="3">
        <v>2020</v>
      </c>
      <c r="R1868" s="3" t="s">
        <v>24</v>
      </c>
      <c r="S1868" s="3" t="s">
        <v>4907</v>
      </c>
    </row>
    <row r="1869" spans="2:19" ht="30" customHeight="1" x14ac:dyDescent="0.25">
      <c r="B1869" s="1">
        <f>ROW()-2</f>
        <v>1867</v>
      </c>
      <c r="C1869" s="3" t="s">
        <v>17</v>
      </c>
      <c r="D1869" s="3" t="s">
        <v>4908</v>
      </c>
      <c r="E1869" s="3" t="s">
        <v>46</v>
      </c>
      <c r="F1869" s="3" t="s">
        <v>4368</v>
      </c>
      <c r="G1869" s="3" t="s">
        <v>21</v>
      </c>
      <c r="H1869" s="3" t="s">
        <v>22</v>
      </c>
      <c r="I1869" s="3">
        <v>2012</v>
      </c>
      <c r="J1869" s="3" t="s">
        <v>23</v>
      </c>
      <c r="K1869" s="3">
        <v>2023</v>
      </c>
      <c r="L1869" s="3" t="s">
        <v>24</v>
      </c>
      <c r="M1869" s="3"/>
      <c r="N1869" s="3"/>
      <c r="O1869" s="3"/>
      <c r="P1869" s="3"/>
      <c r="Q1869" s="3"/>
      <c r="R1869" s="3"/>
      <c r="S1869" s="3" t="s">
        <v>4909</v>
      </c>
    </row>
    <row r="1870" spans="2:19" ht="30" customHeight="1" x14ac:dyDescent="0.25">
      <c r="B1870" s="1">
        <f>ROW()-2</f>
        <v>1868</v>
      </c>
      <c r="C1870" s="3" t="s">
        <v>17</v>
      </c>
      <c r="D1870" s="3" t="s">
        <v>4910</v>
      </c>
      <c r="E1870" s="3" t="s">
        <v>19</v>
      </c>
      <c r="F1870" s="3" t="s">
        <v>307</v>
      </c>
      <c r="G1870" s="3" t="s">
        <v>21</v>
      </c>
      <c r="H1870" s="3" t="s">
        <v>22</v>
      </c>
      <c r="I1870" s="3">
        <v>2011</v>
      </c>
      <c r="J1870" s="3" t="s">
        <v>23</v>
      </c>
      <c r="K1870" s="3">
        <v>2023</v>
      </c>
      <c r="L1870" s="3" t="s">
        <v>24</v>
      </c>
      <c r="M1870" s="3"/>
      <c r="N1870" s="3" t="s">
        <v>314</v>
      </c>
      <c r="O1870" s="3">
        <v>2018</v>
      </c>
      <c r="P1870" s="3" t="s">
        <v>23</v>
      </c>
      <c r="Q1870" s="3">
        <v>2023</v>
      </c>
      <c r="R1870" s="3" t="s">
        <v>24</v>
      </c>
      <c r="S1870" s="3" t="s">
        <v>4911</v>
      </c>
    </row>
    <row r="1871" spans="2:19" ht="30" customHeight="1" x14ac:dyDescent="0.25">
      <c r="B1871" s="1">
        <f>ROW()-2</f>
        <v>1869</v>
      </c>
      <c r="C1871" s="3" t="s">
        <v>17</v>
      </c>
      <c r="D1871" s="3" t="s">
        <v>4912</v>
      </c>
      <c r="E1871" s="3" t="s">
        <v>19</v>
      </c>
      <c r="F1871" s="3" t="s">
        <v>4913</v>
      </c>
      <c r="G1871" s="3" t="s">
        <v>21</v>
      </c>
      <c r="H1871" s="3" t="s">
        <v>22</v>
      </c>
      <c r="I1871" s="3">
        <v>1977</v>
      </c>
      <c r="J1871" s="3" t="s">
        <v>28</v>
      </c>
      <c r="K1871" s="3">
        <v>1977</v>
      </c>
      <c r="L1871" s="3" t="s">
        <v>24</v>
      </c>
      <c r="M1871" s="3"/>
      <c r="N1871" s="3"/>
      <c r="O1871" s="3"/>
      <c r="P1871" s="3"/>
      <c r="Q1871" s="3"/>
      <c r="R1871" s="3"/>
      <c r="S1871" s="3" t="s">
        <v>4914</v>
      </c>
    </row>
    <row r="1872" spans="2:19" ht="30" customHeight="1" x14ac:dyDescent="0.25">
      <c r="B1872" s="1">
        <f>ROW()-2</f>
        <v>1870</v>
      </c>
      <c r="C1872" s="3" t="s">
        <v>17</v>
      </c>
      <c r="D1872" s="3" t="s">
        <v>4915</v>
      </c>
      <c r="E1872" s="3" t="s">
        <v>19</v>
      </c>
      <c r="F1872" s="3" t="s">
        <v>1566</v>
      </c>
      <c r="G1872" s="3" t="s">
        <v>21</v>
      </c>
      <c r="H1872" s="3" t="s">
        <v>22</v>
      </c>
      <c r="I1872" s="3">
        <v>2012</v>
      </c>
      <c r="J1872" s="3" t="s">
        <v>23</v>
      </c>
      <c r="K1872" s="3">
        <v>2023</v>
      </c>
      <c r="L1872" s="3" t="s">
        <v>24</v>
      </c>
      <c r="M1872" s="3"/>
      <c r="N1872" s="3"/>
      <c r="O1872" s="3"/>
      <c r="P1872" s="3"/>
      <c r="Q1872" s="3"/>
      <c r="R1872" s="3"/>
      <c r="S1872" s="3" t="s">
        <v>4916</v>
      </c>
    </row>
    <row r="1873" spans="2:19" ht="30" customHeight="1" x14ac:dyDescent="0.25">
      <c r="B1873" s="1">
        <f>ROW()-2</f>
        <v>1871</v>
      </c>
      <c r="C1873" s="3" t="s">
        <v>17</v>
      </c>
      <c r="D1873" s="3" t="s">
        <v>4917</v>
      </c>
      <c r="E1873" s="3" t="s">
        <v>19</v>
      </c>
      <c r="F1873" s="3" t="s">
        <v>464</v>
      </c>
      <c r="G1873" s="3" t="s">
        <v>21</v>
      </c>
      <c r="H1873" s="3" t="s">
        <v>22</v>
      </c>
      <c r="I1873" s="3">
        <v>1981</v>
      </c>
      <c r="J1873" s="3" t="s">
        <v>28</v>
      </c>
      <c r="K1873" s="3">
        <v>1981</v>
      </c>
      <c r="L1873" s="3" t="s">
        <v>24</v>
      </c>
      <c r="M1873" s="3"/>
      <c r="N1873" s="3"/>
      <c r="O1873" s="3"/>
      <c r="P1873" s="3"/>
      <c r="Q1873" s="3"/>
      <c r="R1873" s="3"/>
      <c r="S1873" s="3" t="s">
        <v>4918</v>
      </c>
    </row>
    <row r="1874" spans="2:19" ht="30" customHeight="1" x14ac:dyDescent="0.25">
      <c r="B1874" s="1">
        <f>ROW()-2</f>
        <v>1872</v>
      </c>
      <c r="C1874" s="3" t="s">
        <v>17</v>
      </c>
      <c r="D1874" s="3" t="s">
        <v>4919</v>
      </c>
      <c r="E1874" s="3" t="s">
        <v>19</v>
      </c>
      <c r="F1874" s="3" t="s">
        <v>4920</v>
      </c>
      <c r="G1874" s="3" t="s">
        <v>21</v>
      </c>
      <c r="H1874" s="3" t="s">
        <v>22</v>
      </c>
      <c r="I1874" s="3">
        <v>2016</v>
      </c>
      <c r="J1874" s="3" t="s">
        <v>23</v>
      </c>
      <c r="K1874" s="3">
        <v>2023</v>
      </c>
      <c r="L1874" s="3" t="s">
        <v>24</v>
      </c>
      <c r="M1874" s="3"/>
      <c r="N1874" s="3"/>
      <c r="O1874" s="3"/>
      <c r="P1874" s="3"/>
      <c r="Q1874" s="3"/>
      <c r="R1874" s="3"/>
      <c r="S1874" s="3" t="s">
        <v>4921</v>
      </c>
    </row>
    <row r="1875" spans="2:19" ht="30" customHeight="1" x14ac:dyDescent="0.25">
      <c r="B1875" s="1">
        <f>ROW()-2</f>
        <v>1873</v>
      </c>
      <c r="C1875" s="3" t="s">
        <v>175</v>
      </c>
      <c r="D1875" s="3" t="s">
        <v>4922</v>
      </c>
      <c r="E1875" s="3" t="s">
        <v>46</v>
      </c>
      <c r="F1875" s="3" t="s">
        <v>4923</v>
      </c>
      <c r="G1875" s="3" t="s">
        <v>21</v>
      </c>
      <c r="H1875" s="3" t="s">
        <v>22</v>
      </c>
      <c r="I1875" s="3">
        <v>2007</v>
      </c>
      <c r="J1875" s="3"/>
      <c r="K1875" s="3">
        <v>2022</v>
      </c>
      <c r="L1875" s="3" t="s">
        <v>178</v>
      </c>
      <c r="M1875" s="3"/>
      <c r="N1875" s="3"/>
      <c r="O1875" s="3"/>
      <c r="P1875" s="3"/>
      <c r="Q1875" s="3"/>
      <c r="R1875" s="3"/>
      <c r="S1875" s="3" t="s">
        <v>4924</v>
      </c>
    </row>
    <row r="1876" spans="2:19" ht="30" customHeight="1" x14ac:dyDescent="0.25">
      <c r="B1876" s="1">
        <f>ROW()-2</f>
        <v>1874</v>
      </c>
      <c r="C1876" s="3" t="s">
        <v>17</v>
      </c>
      <c r="D1876" s="3" t="s">
        <v>4925</v>
      </c>
      <c r="E1876" s="3" t="s">
        <v>19</v>
      </c>
      <c r="F1876" s="3" t="s">
        <v>645</v>
      </c>
      <c r="G1876" s="3" t="s">
        <v>21</v>
      </c>
      <c r="H1876" s="3" t="s">
        <v>22</v>
      </c>
      <c r="I1876" s="3">
        <v>2012</v>
      </c>
      <c r="J1876" s="3" t="s">
        <v>23</v>
      </c>
      <c r="K1876" s="3">
        <v>2023</v>
      </c>
      <c r="L1876" s="3" t="s">
        <v>24</v>
      </c>
      <c r="M1876" s="3"/>
      <c r="N1876" s="3"/>
      <c r="O1876" s="3"/>
      <c r="P1876" s="3"/>
      <c r="Q1876" s="3"/>
      <c r="R1876" s="3"/>
      <c r="S1876" s="3" t="s">
        <v>4926</v>
      </c>
    </row>
    <row r="1877" spans="2:19" ht="30" customHeight="1" x14ac:dyDescent="0.25">
      <c r="B1877" s="1">
        <f>ROW()-2</f>
        <v>1875</v>
      </c>
      <c r="C1877" s="3" t="s">
        <v>17</v>
      </c>
      <c r="D1877" s="3" t="s">
        <v>4927</v>
      </c>
      <c r="E1877" s="3" t="s">
        <v>19</v>
      </c>
      <c r="F1877" s="3" t="s">
        <v>1520</v>
      </c>
      <c r="G1877" s="3" t="s">
        <v>21</v>
      </c>
      <c r="H1877" s="3" t="s">
        <v>22</v>
      </c>
      <c r="I1877" s="3">
        <v>1984</v>
      </c>
      <c r="J1877" s="3" t="s">
        <v>28</v>
      </c>
      <c r="K1877" s="3">
        <v>1984</v>
      </c>
      <c r="L1877" s="3" t="s">
        <v>24</v>
      </c>
      <c r="M1877" s="3"/>
      <c r="N1877" s="3"/>
      <c r="O1877" s="3"/>
      <c r="P1877" s="3"/>
      <c r="Q1877" s="3"/>
      <c r="R1877" s="3"/>
      <c r="S1877" s="3" t="s">
        <v>4928</v>
      </c>
    </row>
    <row r="1878" spans="2:19" ht="30" customHeight="1" x14ac:dyDescent="0.25">
      <c r="B1878" s="1">
        <f>ROW()-2</f>
        <v>1876</v>
      </c>
      <c r="C1878" s="3" t="s">
        <v>17</v>
      </c>
      <c r="D1878" s="3" t="s">
        <v>4929</v>
      </c>
      <c r="E1878" s="3" t="s">
        <v>19</v>
      </c>
      <c r="F1878" s="3" t="s">
        <v>4930</v>
      </c>
      <c r="G1878" s="3" t="s">
        <v>21</v>
      </c>
      <c r="H1878" s="3" t="s">
        <v>22</v>
      </c>
      <c r="I1878" s="3">
        <v>2017</v>
      </c>
      <c r="J1878" s="3" t="s">
        <v>23</v>
      </c>
      <c r="K1878" s="3">
        <v>2023</v>
      </c>
      <c r="L1878" s="3" t="s">
        <v>24</v>
      </c>
      <c r="M1878" s="3"/>
      <c r="N1878" s="3"/>
      <c r="O1878" s="3"/>
      <c r="P1878" s="3"/>
      <c r="Q1878" s="3"/>
      <c r="R1878" s="3"/>
      <c r="S1878" s="3" t="s">
        <v>4931</v>
      </c>
    </row>
    <row r="1879" spans="2:19" ht="30" customHeight="1" x14ac:dyDescent="0.25">
      <c r="B1879" s="1">
        <f>ROW()-2</f>
        <v>1877</v>
      </c>
      <c r="C1879" s="3" t="s">
        <v>17</v>
      </c>
      <c r="D1879" s="3" t="s">
        <v>4932</v>
      </c>
      <c r="E1879" s="3" t="s">
        <v>19</v>
      </c>
      <c r="F1879" s="3" t="s">
        <v>4933</v>
      </c>
      <c r="G1879" s="3" t="s">
        <v>21</v>
      </c>
      <c r="H1879" s="3" t="s">
        <v>22</v>
      </c>
      <c r="I1879" s="3">
        <v>2014</v>
      </c>
      <c r="J1879" s="3" t="s">
        <v>23</v>
      </c>
      <c r="K1879" s="3">
        <v>2023</v>
      </c>
      <c r="L1879" s="3" t="s">
        <v>24</v>
      </c>
      <c r="M1879" s="3"/>
      <c r="N1879" s="3"/>
      <c r="O1879" s="3"/>
      <c r="P1879" s="3"/>
      <c r="Q1879" s="3"/>
      <c r="R1879" s="3"/>
      <c r="S1879" s="3" t="s">
        <v>4934</v>
      </c>
    </row>
    <row r="1880" spans="2:19" ht="30" customHeight="1" x14ac:dyDescent="0.25">
      <c r="B1880" s="1">
        <f>ROW()-2</f>
        <v>1878</v>
      </c>
      <c r="C1880" s="3" t="s">
        <v>17</v>
      </c>
      <c r="D1880" s="3" t="s">
        <v>4935</v>
      </c>
      <c r="E1880" s="3" t="s">
        <v>19</v>
      </c>
      <c r="F1880" s="3" t="s">
        <v>1289</v>
      </c>
      <c r="G1880" s="3" t="s">
        <v>21</v>
      </c>
      <c r="H1880" s="3" t="s">
        <v>22</v>
      </c>
      <c r="I1880" s="3">
        <v>2011</v>
      </c>
      <c r="J1880" s="3" t="s">
        <v>23</v>
      </c>
      <c r="K1880" s="3">
        <v>2023</v>
      </c>
      <c r="L1880" s="3" t="s">
        <v>24</v>
      </c>
      <c r="M1880" s="3"/>
      <c r="N1880" s="3"/>
      <c r="O1880" s="3"/>
      <c r="P1880" s="3"/>
      <c r="Q1880" s="3"/>
      <c r="R1880" s="3"/>
      <c r="S1880" s="3" t="s">
        <v>4936</v>
      </c>
    </row>
    <row r="1881" spans="2:19" ht="30" customHeight="1" x14ac:dyDescent="0.25">
      <c r="B1881" s="1">
        <f>ROW()-2</f>
        <v>1879</v>
      </c>
      <c r="C1881" s="3" t="s">
        <v>17</v>
      </c>
      <c r="D1881" s="3" t="s">
        <v>4937</v>
      </c>
      <c r="E1881" s="3" t="s">
        <v>19</v>
      </c>
      <c r="F1881" s="3" t="s">
        <v>4938</v>
      </c>
      <c r="G1881" s="3" t="s">
        <v>21</v>
      </c>
      <c r="H1881" s="3" t="s">
        <v>22</v>
      </c>
      <c r="I1881" s="3">
        <v>2015</v>
      </c>
      <c r="J1881" s="3" t="s">
        <v>23</v>
      </c>
      <c r="K1881" s="3">
        <v>2023</v>
      </c>
      <c r="L1881" s="3" t="s">
        <v>24</v>
      </c>
      <c r="M1881" s="3"/>
      <c r="N1881" s="3"/>
      <c r="O1881" s="3"/>
      <c r="P1881" s="3"/>
      <c r="Q1881" s="3"/>
      <c r="R1881" s="3"/>
      <c r="S1881" s="3" t="s">
        <v>4939</v>
      </c>
    </row>
    <row r="1882" spans="2:19" ht="30" customHeight="1" x14ac:dyDescent="0.25">
      <c r="B1882" s="1">
        <f>ROW()-2</f>
        <v>1880</v>
      </c>
      <c r="C1882" s="3" t="s">
        <v>17</v>
      </c>
      <c r="D1882" s="3" t="s">
        <v>4940</v>
      </c>
      <c r="E1882" s="3" t="s">
        <v>19</v>
      </c>
      <c r="F1882" s="3" t="s">
        <v>131</v>
      </c>
      <c r="G1882" s="3" t="s">
        <v>21</v>
      </c>
      <c r="H1882" s="3" t="s">
        <v>22</v>
      </c>
      <c r="I1882" s="3">
        <v>2016</v>
      </c>
      <c r="J1882" s="3" t="s">
        <v>23</v>
      </c>
      <c r="K1882" s="3">
        <v>2023</v>
      </c>
      <c r="L1882" s="3" t="s">
        <v>24</v>
      </c>
      <c r="M1882" s="3"/>
      <c r="N1882" s="3"/>
      <c r="O1882" s="3"/>
      <c r="P1882" s="3"/>
      <c r="Q1882" s="3"/>
      <c r="R1882" s="3"/>
      <c r="S1882" s="3" t="s">
        <v>4941</v>
      </c>
    </row>
    <row r="1883" spans="2:19" ht="30" customHeight="1" x14ac:dyDescent="0.25">
      <c r="B1883" s="1">
        <f>ROW()-2</f>
        <v>1881</v>
      </c>
      <c r="C1883" s="3" t="s">
        <v>17</v>
      </c>
      <c r="D1883" s="3" t="s">
        <v>4942</v>
      </c>
      <c r="E1883" s="3" t="s">
        <v>19</v>
      </c>
      <c r="F1883" s="3" t="s">
        <v>714</v>
      </c>
      <c r="G1883" s="3" t="s">
        <v>21</v>
      </c>
      <c r="H1883" s="3" t="s">
        <v>22</v>
      </c>
      <c r="I1883" s="3">
        <v>2015</v>
      </c>
      <c r="J1883" s="3" t="s">
        <v>23</v>
      </c>
      <c r="K1883" s="3">
        <v>2023</v>
      </c>
      <c r="L1883" s="3" t="s">
        <v>24</v>
      </c>
      <c r="M1883" s="3"/>
      <c r="N1883" s="3" t="s">
        <v>54</v>
      </c>
      <c r="O1883" s="3">
        <v>2015</v>
      </c>
      <c r="P1883" s="3" t="s">
        <v>23</v>
      </c>
      <c r="Q1883" s="3">
        <v>2023</v>
      </c>
      <c r="R1883" s="3" t="s">
        <v>24</v>
      </c>
      <c r="S1883" s="3" t="s">
        <v>4943</v>
      </c>
    </row>
    <row r="1884" spans="2:19" ht="30" customHeight="1" x14ac:dyDescent="0.25">
      <c r="B1884" s="1">
        <f>ROW()-2</f>
        <v>1882</v>
      </c>
      <c r="C1884" s="3" t="s">
        <v>17</v>
      </c>
      <c r="D1884" s="3" t="s">
        <v>4944</v>
      </c>
      <c r="E1884" s="3" t="s">
        <v>19</v>
      </c>
      <c r="F1884" s="3" t="s">
        <v>190</v>
      </c>
      <c r="G1884" s="3" t="s">
        <v>21</v>
      </c>
      <c r="H1884" s="3" t="s">
        <v>22</v>
      </c>
      <c r="I1884" s="3">
        <v>2010</v>
      </c>
      <c r="J1884" s="3" t="s">
        <v>23</v>
      </c>
      <c r="K1884" s="3">
        <v>2023</v>
      </c>
      <c r="L1884" s="3" t="s">
        <v>24</v>
      </c>
      <c r="M1884" s="3"/>
      <c r="N1884" s="3" t="s">
        <v>54</v>
      </c>
      <c r="O1884" s="3">
        <v>2013</v>
      </c>
      <c r="P1884" s="3" t="s">
        <v>23</v>
      </c>
      <c r="Q1884" s="3">
        <v>2023</v>
      </c>
      <c r="R1884" s="3" t="s">
        <v>24</v>
      </c>
      <c r="S1884" s="3" t="s">
        <v>4945</v>
      </c>
    </row>
    <row r="1885" spans="2:19" ht="30" customHeight="1" x14ac:dyDescent="0.25">
      <c r="B1885" s="1">
        <f>ROW()-2</f>
        <v>1883</v>
      </c>
      <c r="C1885" s="3" t="s">
        <v>17</v>
      </c>
      <c r="D1885" s="3" t="s">
        <v>4946</v>
      </c>
      <c r="E1885" s="3" t="s">
        <v>19</v>
      </c>
      <c r="F1885" s="3" t="s">
        <v>572</v>
      </c>
      <c r="G1885" s="3" t="s">
        <v>21</v>
      </c>
      <c r="H1885" s="3" t="s">
        <v>22</v>
      </c>
      <c r="I1885" s="3">
        <v>2015</v>
      </c>
      <c r="J1885" s="3" t="s">
        <v>23</v>
      </c>
      <c r="K1885" s="3">
        <v>2023</v>
      </c>
      <c r="L1885" s="3" t="s">
        <v>24</v>
      </c>
      <c r="M1885" s="3"/>
      <c r="N1885" s="3"/>
      <c r="O1885" s="3"/>
      <c r="P1885" s="3"/>
      <c r="Q1885" s="3"/>
      <c r="R1885" s="3"/>
      <c r="S1885" s="3" t="s">
        <v>4947</v>
      </c>
    </row>
    <row r="1886" spans="2:19" ht="30" customHeight="1" x14ac:dyDescent="0.25">
      <c r="B1886" s="1">
        <f>ROW()-2</f>
        <v>1884</v>
      </c>
      <c r="C1886" s="3" t="s">
        <v>17</v>
      </c>
      <c r="D1886" s="3" t="s">
        <v>4948</v>
      </c>
      <c r="E1886" s="3" t="s">
        <v>19</v>
      </c>
      <c r="F1886" s="3" t="s">
        <v>1065</v>
      </c>
      <c r="G1886" s="3" t="s">
        <v>21</v>
      </c>
      <c r="H1886" s="3" t="s">
        <v>22</v>
      </c>
      <c r="I1886" s="3">
        <v>2009</v>
      </c>
      <c r="J1886" s="3" t="s">
        <v>23</v>
      </c>
      <c r="K1886" s="3">
        <v>2023</v>
      </c>
      <c r="L1886" s="3" t="s">
        <v>24</v>
      </c>
      <c r="M1886" s="3"/>
      <c r="N1886" s="3"/>
      <c r="O1886" s="3"/>
      <c r="P1886" s="3"/>
      <c r="Q1886" s="3"/>
      <c r="R1886" s="3"/>
      <c r="S1886" s="3" t="s">
        <v>4949</v>
      </c>
    </row>
    <row r="1887" spans="2:19" ht="30" customHeight="1" x14ac:dyDescent="0.25">
      <c r="B1887" s="1">
        <f>ROW()-2</f>
        <v>1885</v>
      </c>
      <c r="C1887" s="3" t="s">
        <v>17</v>
      </c>
      <c r="D1887" s="3" t="s">
        <v>4950</v>
      </c>
      <c r="E1887" s="3" t="s">
        <v>19</v>
      </c>
      <c r="F1887" s="3" t="s">
        <v>4951</v>
      </c>
      <c r="G1887" s="3" t="s">
        <v>21</v>
      </c>
      <c r="H1887" s="3" t="s">
        <v>22</v>
      </c>
      <c r="I1887" s="3">
        <v>2014</v>
      </c>
      <c r="J1887" s="3" t="s">
        <v>23</v>
      </c>
      <c r="K1887" s="3">
        <v>2023</v>
      </c>
      <c r="L1887" s="3" t="s">
        <v>24</v>
      </c>
      <c r="M1887" s="3"/>
      <c r="N1887" s="3"/>
      <c r="O1887" s="3"/>
      <c r="P1887" s="3"/>
      <c r="Q1887" s="3"/>
      <c r="R1887" s="3"/>
      <c r="S1887" s="3" t="s">
        <v>4952</v>
      </c>
    </row>
    <row r="1888" spans="2:19" ht="30" customHeight="1" x14ac:dyDescent="0.25">
      <c r="B1888" s="1">
        <f>ROW()-2</f>
        <v>1886</v>
      </c>
      <c r="C1888" s="3" t="s">
        <v>17</v>
      </c>
      <c r="D1888" s="3" t="s">
        <v>4953</v>
      </c>
      <c r="E1888" s="3" t="s">
        <v>19</v>
      </c>
      <c r="F1888" s="3" t="s">
        <v>4954</v>
      </c>
      <c r="G1888" s="3" t="s">
        <v>21</v>
      </c>
      <c r="H1888" s="3" t="s">
        <v>22</v>
      </c>
      <c r="I1888" s="3">
        <v>2015</v>
      </c>
      <c r="J1888" s="3" t="s">
        <v>23</v>
      </c>
      <c r="K1888" s="3">
        <v>2023</v>
      </c>
      <c r="L1888" s="3" t="s">
        <v>24</v>
      </c>
      <c r="M1888" s="3"/>
      <c r="N1888" s="3"/>
      <c r="O1888" s="3"/>
      <c r="P1888" s="3"/>
      <c r="Q1888" s="3"/>
      <c r="R1888" s="3"/>
      <c r="S1888" s="3" t="s">
        <v>4955</v>
      </c>
    </row>
    <row r="1889" spans="2:19" ht="30" customHeight="1" x14ac:dyDescent="0.25">
      <c r="B1889" s="1">
        <f>ROW()-2</f>
        <v>1887</v>
      </c>
      <c r="C1889" s="3" t="s">
        <v>175</v>
      </c>
      <c r="D1889" s="3" t="s">
        <v>4956</v>
      </c>
      <c r="E1889" s="3" t="s">
        <v>19</v>
      </c>
      <c r="F1889" s="3" t="s">
        <v>2509</v>
      </c>
      <c r="G1889" s="3" t="s">
        <v>21</v>
      </c>
      <c r="H1889" s="3" t="s">
        <v>22</v>
      </c>
      <c r="I1889" s="3">
        <v>1994</v>
      </c>
      <c r="J1889" s="3"/>
      <c r="K1889" s="3">
        <v>2005</v>
      </c>
      <c r="L1889" s="3" t="s">
        <v>178</v>
      </c>
      <c r="M1889" s="3"/>
      <c r="N1889" s="3"/>
      <c r="O1889" s="3"/>
      <c r="P1889" s="3"/>
      <c r="Q1889" s="3"/>
      <c r="R1889" s="3"/>
      <c r="S1889" s="3" t="s">
        <v>4957</v>
      </c>
    </row>
    <row r="1890" spans="2:19" ht="30" customHeight="1" x14ac:dyDescent="0.25">
      <c r="B1890" s="1">
        <f>ROW()-2</f>
        <v>1888</v>
      </c>
      <c r="C1890" s="3" t="s">
        <v>17</v>
      </c>
      <c r="D1890" s="3" t="s">
        <v>4958</v>
      </c>
      <c r="E1890" s="3" t="s">
        <v>19</v>
      </c>
      <c r="F1890" s="3" t="s">
        <v>226</v>
      </c>
      <c r="G1890" s="3" t="s">
        <v>21</v>
      </c>
      <c r="H1890" s="3" t="s">
        <v>22</v>
      </c>
      <c r="I1890" s="3">
        <v>2013</v>
      </c>
      <c r="J1890" s="3" t="s">
        <v>23</v>
      </c>
      <c r="K1890" s="3">
        <v>2023</v>
      </c>
      <c r="L1890" s="3" t="s">
        <v>24</v>
      </c>
      <c r="M1890" s="3"/>
      <c r="N1890" s="3" t="s">
        <v>93</v>
      </c>
      <c r="O1890" s="3">
        <v>2014</v>
      </c>
      <c r="P1890" s="3" t="s">
        <v>23</v>
      </c>
      <c r="Q1890" s="3">
        <v>2023</v>
      </c>
      <c r="R1890" s="3" t="s">
        <v>24</v>
      </c>
      <c r="S1890" s="3" t="s">
        <v>4959</v>
      </c>
    </row>
    <row r="1891" spans="2:19" ht="30" customHeight="1" x14ac:dyDescent="0.25">
      <c r="B1891" s="1">
        <f>ROW()-2</f>
        <v>1889</v>
      </c>
      <c r="C1891" s="3" t="s">
        <v>17</v>
      </c>
      <c r="D1891" s="3" t="s">
        <v>4960</v>
      </c>
      <c r="E1891" s="3" t="s">
        <v>19</v>
      </c>
      <c r="F1891" s="3" t="s">
        <v>4961</v>
      </c>
      <c r="G1891" s="3" t="s">
        <v>21</v>
      </c>
      <c r="H1891" s="3" t="s">
        <v>22</v>
      </c>
      <c r="I1891" s="3">
        <v>2010</v>
      </c>
      <c r="J1891" s="3" t="s">
        <v>23</v>
      </c>
      <c r="K1891" s="3">
        <v>2023</v>
      </c>
      <c r="L1891" s="3" t="s">
        <v>24</v>
      </c>
      <c r="M1891" s="3"/>
      <c r="N1891" s="3"/>
      <c r="O1891" s="3"/>
      <c r="P1891" s="3"/>
      <c r="Q1891" s="3"/>
      <c r="R1891" s="3"/>
      <c r="S1891" s="3" t="s">
        <v>4962</v>
      </c>
    </row>
    <row r="1892" spans="2:19" ht="30" customHeight="1" x14ac:dyDescent="0.25">
      <c r="B1892" s="1">
        <f>ROW()-2</f>
        <v>1890</v>
      </c>
      <c r="C1892" s="3" t="s">
        <v>17</v>
      </c>
      <c r="D1892" s="3" t="s">
        <v>4963</v>
      </c>
      <c r="E1892" s="3" t="s">
        <v>19</v>
      </c>
      <c r="F1892" s="3" t="s">
        <v>4964</v>
      </c>
      <c r="G1892" s="3" t="s">
        <v>21</v>
      </c>
      <c r="H1892" s="3" t="s">
        <v>22</v>
      </c>
      <c r="I1892" s="3">
        <v>2012</v>
      </c>
      <c r="J1892" s="3" t="s">
        <v>23</v>
      </c>
      <c r="K1892" s="3">
        <v>2023</v>
      </c>
      <c r="L1892" s="3" t="s">
        <v>24</v>
      </c>
      <c r="M1892" s="3"/>
      <c r="N1892" s="3"/>
      <c r="O1892" s="3"/>
      <c r="P1892" s="3"/>
      <c r="Q1892" s="3"/>
      <c r="R1892" s="3"/>
      <c r="S1892" s="3" t="s">
        <v>4965</v>
      </c>
    </row>
    <row r="1893" spans="2:19" ht="30" customHeight="1" x14ac:dyDescent="0.25">
      <c r="B1893" s="1">
        <f>ROW()-2</f>
        <v>1891</v>
      </c>
      <c r="C1893" s="3" t="s">
        <v>17</v>
      </c>
      <c r="D1893" s="3" t="s">
        <v>4966</v>
      </c>
      <c r="E1893" s="3" t="s">
        <v>19</v>
      </c>
      <c r="F1893" s="3" t="s">
        <v>4967</v>
      </c>
      <c r="G1893" s="3" t="s">
        <v>21</v>
      </c>
      <c r="H1893" s="3" t="s">
        <v>22</v>
      </c>
      <c r="I1893" s="3">
        <v>2010</v>
      </c>
      <c r="J1893" s="3" t="s">
        <v>23</v>
      </c>
      <c r="K1893" s="3">
        <v>2023</v>
      </c>
      <c r="L1893" s="3" t="s">
        <v>24</v>
      </c>
      <c r="M1893" s="3"/>
      <c r="N1893" s="3"/>
      <c r="O1893" s="3"/>
      <c r="P1893" s="3"/>
      <c r="Q1893" s="3"/>
      <c r="R1893" s="3"/>
      <c r="S1893" s="3" t="s">
        <v>4968</v>
      </c>
    </row>
    <row r="1894" spans="2:19" ht="30" customHeight="1" x14ac:dyDescent="0.25">
      <c r="B1894" s="1">
        <f>ROW()-2</f>
        <v>1892</v>
      </c>
      <c r="C1894" s="3" t="s">
        <v>17</v>
      </c>
      <c r="D1894" s="3" t="s">
        <v>4969</v>
      </c>
      <c r="E1894" s="3" t="s">
        <v>19</v>
      </c>
      <c r="F1894" s="3" t="s">
        <v>4970</v>
      </c>
      <c r="G1894" s="3" t="s">
        <v>21</v>
      </c>
      <c r="H1894" s="3" t="s">
        <v>22</v>
      </c>
      <c r="I1894" s="3">
        <v>2009</v>
      </c>
      <c r="J1894" s="3" t="s">
        <v>23</v>
      </c>
      <c r="K1894" s="3">
        <v>2023</v>
      </c>
      <c r="L1894" s="3" t="s">
        <v>24</v>
      </c>
      <c r="M1894" s="3"/>
      <c r="N1894" s="3"/>
      <c r="O1894" s="3"/>
      <c r="P1894" s="3"/>
      <c r="Q1894" s="3"/>
      <c r="R1894" s="3"/>
      <c r="S1894" s="3" t="s">
        <v>4971</v>
      </c>
    </row>
    <row r="1895" spans="2:19" ht="30" customHeight="1" x14ac:dyDescent="0.25">
      <c r="B1895" s="1">
        <f>ROW()-2</f>
        <v>1893</v>
      </c>
      <c r="C1895" s="3" t="s">
        <v>17</v>
      </c>
      <c r="D1895" s="3" t="s">
        <v>4972</v>
      </c>
      <c r="E1895" s="3" t="s">
        <v>19</v>
      </c>
      <c r="F1895" s="3" t="s">
        <v>2788</v>
      </c>
      <c r="G1895" s="3" t="s">
        <v>21</v>
      </c>
      <c r="H1895" s="3" t="s">
        <v>22</v>
      </c>
      <c r="I1895" s="3">
        <v>2013</v>
      </c>
      <c r="J1895" s="3" t="s">
        <v>23</v>
      </c>
      <c r="K1895" s="3">
        <v>2023</v>
      </c>
      <c r="L1895" s="3" t="s">
        <v>24</v>
      </c>
      <c r="M1895" s="3"/>
      <c r="N1895" s="3"/>
      <c r="O1895" s="3"/>
      <c r="P1895" s="3"/>
      <c r="Q1895" s="3"/>
      <c r="R1895" s="3"/>
      <c r="S1895" s="3" t="s">
        <v>4973</v>
      </c>
    </row>
    <row r="1896" spans="2:19" ht="30" customHeight="1" x14ac:dyDescent="0.25">
      <c r="B1896" s="1">
        <f>ROW()-2</f>
        <v>1894</v>
      </c>
      <c r="C1896" s="3" t="s">
        <v>17</v>
      </c>
      <c r="D1896" s="3" t="s">
        <v>4974</v>
      </c>
      <c r="E1896" s="3" t="s">
        <v>19</v>
      </c>
      <c r="F1896" s="3" t="s">
        <v>4975</v>
      </c>
      <c r="G1896" s="3" t="s">
        <v>21</v>
      </c>
      <c r="H1896" s="3" t="s">
        <v>22</v>
      </c>
      <c r="I1896" s="3">
        <v>2013</v>
      </c>
      <c r="J1896" s="3" t="s">
        <v>23</v>
      </c>
      <c r="K1896" s="3">
        <v>2023</v>
      </c>
      <c r="L1896" s="3" t="s">
        <v>24</v>
      </c>
      <c r="M1896" s="3"/>
      <c r="N1896" s="3"/>
      <c r="O1896" s="3"/>
      <c r="P1896" s="3"/>
      <c r="Q1896" s="3"/>
      <c r="R1896" s="3"/>
      <c r="S1896" s="3" t="s">
        <v>4976</v>
      </c>
    </row>
    <row r="1897" spans="2:19" ht="30" customHeight="1" x14ac:dyDescent="0.25">
      <c r="B1897" s="1">
        <f>ROW()-2</f>
        <v>1895</v>
      </c>
      <c r="C1897" s="3" t="s">
        <v>17</v>
      </c>
      <c r="D1897" s="3" t="s">
        <v>4977</v>
      </c>
      <c r="E1897" s="3" t="s">
        <v>19</v>
      </c>
      <c r="F1897" s="3" t="s">
        <v>1566</v>
      </c>
      <c r="G1897" s="3" t="s">
        <v>21</v>
      </c>
      <c r="H1897" s="3" t="s">
        <v>22</v>
      </c>
      <c r="I1897" s="3">
        <v>2012</v>
      </c>
      <c r="J1897" s="3" t="s">
        <v>23</v>
      </c>
      <c r="K1897" s="3">
        <v>2023</v>
      </c>
      <c r="L1897" s="3" t="s">
        <v>24</v>
      </c>
      <c r="M1897" s="3"/>
      <c r="N1897" s="3" t="s">
        <v>93</v>
      </c>
      <c r="O1897" s="3">
        <v>2015</v>
      </c>
      <c r="P1897" s="3" t="s">
        <v>23</v>
      </c>
      <c r="Q1897" s="3">
        <v>2023</v>
      </c>
      <c r="R1897" s="3" t="s">
        <v>24</v>
      </c>
      <c r="S1897" s="3" t="s">
        <v>4978</v>
      </c>
    </row>
    <row r="1898" spans="2:19" ht="30" customHeight="1" x14ac:dyDescent="0.25">
      <c r="B1898" s="1">
        <f>ROW()-2</f>
        <v>1896</v>
      </c>
      <c r="C1898" s="3" t="s">
        <v>17</v>
      </c>
      <c r="D1898" s="3" t="s">
        <v>4979</v>
      </c>
      <c r="E1898" s="3" t="s">
        <v>19</v>
      </c>
      <c r="F1898" s="3" t="s">
        <v>820</v>
      </c>
      <c r="G1898" s="3" t="s">
        <v>21</v>
      </c>
      <c r="H1898" s="3" t="s">
        <v>22</v>
      </c>
      <c r="I1898" s="3">
        <v>2002</v>
      </c>
      <c r="J1898" s="3" t="s">
        <v>23</v>
      </c>
      <c r="K1898" s="3">
        <v>2023</v>
      </c>
      <c r="L1898" s="3" t="s">
        <v>24</v>
      </c>
      <c r="M1898" s="3"/>
      <c r="N1898" s="3"/>
      <c r="O1898" s="3"/>
      <c r="P1898" s="3"/>
      <c r="Q1898" s="3"/>
      <c r="R1898" s="3"/>
      <c r="S1898" s="3" t="s">
        <v>4980</v>
      </c>
    </row>
    <row r="1899" spans="2:19" ht="30" customHeight="1" x14ac:dyDescent="0.25">
      <c r="B1899" s="1">
        <f>ROW()-2</f>
        <v>1897</v>
      </c>
      <c r="C1899" s="3" t="s">
        <v>17</v>
      </c>
      <c r="D1899" s="3" t="s">
        <v>4981</v>
      </c>
      <c r="E1899" s="3" t="s">
        <v>19</v>
      </c>
      <c r="F1899" s="3" t="s">
        <v>4982</v>
      </c>
      <c r="G1899" s="3" t="s">
        <v>21</v>
      </c>
      <c r="H1899" s="3" t="s">
        <v>22</v>
      </c>
      <c r="I1899" s="3">
        <v>2012</v>
      </c>
      <c r="J1899" s="3" t="s">
        <v>23</v>
      </c>
      <c r="K1899" s="3">
        <v>2023</v>
      </c>
      <c r="L1899" s="3" t="s">
        <v>24</v>
      </c>
      <c r="M1899" s="3"/>
      <c r="N1899" s="3" t="s">
        <v>132</v>
      </c>
      <c r="O1899" s="3">
        <v>2017</v>
      </c>
      <c r="P1899" s="3" t="s">
        <v>23</v>
      </c>
      <c r="Q1899" s="3">
        <v>2023</v>
      </c>
      <c r="R1899" s="3" t="s">
        <v>24</v>
      </c>
      <c r="S1899" s="3" t="s">
        <v>4983</v>
      </c>
    </row>
    <row r="1900" spans="2:19" ht="30" customHeight="1" x14ac:dyDescent="0.25">
      <c r="B1900" s="1">
        <f>ROW()-2</f>
        <v>1898</v>
      </c>
      <c r="C1900" s="3" t="s">
        <v>17</v>
      </c>
      <c r="D1900" s="3" t="s">
        <v>4984</v>
      </c>
      <c r="E1900" s="3" t="s">
        <v>19</v>
      </c>
      <c r="F1900" s="3" t="s">
        <v>1934</v>
      </c>
      <c r="G1900" s="3" t="s">
        <v>21</v>
      </c>
      <c r="H1900" s="3" t="s">
        <v>22</v>
      </c>
      <c r="I1900" s="3">
        <v>2012</v>
      </c>
      <c r="J1900" s="3" t="s">
        <v>23</v>
      </c>
      <c r="K1900" s="3">
        <v>2023</v>
      </c>
      <c r="L1900" s="3" t="s">
        <v>24</v>
      </c>
      <c r="M1900" s="3"/>
      <c r="N1900" s="3"/>
      <c r="O1900" s="3"/>
      <c r="P1900" s="3"/>
      <c r="Q1900" s="3"/>
      <c r="R1900" s="3"/>
      <c r="S1900" s="3" t="s">
        <v>4985</v>
      </c>
    </row>
    <row r="1901" spans="2:19" ht="30" customHeight="1" x14ac:dyDescent="0.25">
      <c r="B1901" s="1">
        <f>ROW()-2</f>
        <v>1899</v>
      </c>
      <c r="C1901" s="3" t="s">
        <v>17</v>
      </c>
      <c r="D1901" s="3" t="s">
        <v>4986</v>
      </c>
      <c r="E1901" s="3" t="s">
        <v>19</v>
      </c>
      <c r="F1901" s="3" t="s">
        <v>4987</v>
      </c>
      <c r="G1901" s="3" t="s">
        <v>21</v>
      </c>
      <c r="H1901" s="3" t="s">
        <v>22</v>
      </c>
      <c r="I1901" s="3">
        <v>2009</v>
      </c>
      <c r="J1901" s="3" t="s">
        <v>23</v>
      </c>
      <c r="K1901" s="3">
        <v>2023</v>
      </c>
      <c r="L1901" s="3" t="s">
        <v>24</v>
      </c>
      <c r="M1901" s="3"/>
      <c r="N1901" s="3"/>
      <c r="O1901" s="3"/>
      <c r="P1901" s="3"/>
      <c r="Q1901" s="3"/>
      <c r="R1901" s="3"/>
      <c r="S1901" s="3" t="s">
        <v>4988</v>
      </c>
    </row>
    <row r="1902" spans="2:19" ht="30" customHeight="1" x14ac:dyDescent="0.25">
      <c r="B1902" s="1">
        <f>ROW()-2</f>
        <v>1900</v>
      </c>
      <c r="C1902" s="3" t="s">
        <v>17</v>
      </c>
      <c r="D1902" s="3" t="s">
        <v>4989</v>
      </c>
      <c r="E1902" s="3" t="s">
        <v>19</v>
      </c>
      <c r="F1902" s="3" t="s">
        <v>4990</v>
      </c>
      <c r="G1902" s="3" t="s">
        <v>21</v>
      </c>
      <c r="H1902" s="3" t="s">
        <v>22</v>
      </c>
      <c r="I1902" s="3">
        <v>2014</v>
      </c>
      <c r="J1902" s="3" t="s">
        <v>23</v>
      </c>
      <c r="K1902" s="3">
        <v>2024</v>
      </c>
      <c r="L1902" s="3" t="s">
        <v>24</v>
      </c>
      <c r="M1902" s="3"/>
      <c r="N1902" s="3"/>
      <c r="O1902" s="3"/>
      <c r="P1902" s="3"/>
      <c r="Q1902" s="3"/>
      <c r="R1902" s="3"/>
      <c r="S1902" s="3" t="s">
        <v>4991</v>
      </c>
    </row>
    <row r="1903" spans="2:19" ht="30" customHeight="1" x14ac:dyDescent="0.25">
      <c r="B1903" s="1">
        <f>ROW()-2</f>
        <v>1901</v>
      </c>
      <c r="C1903" s="3" t="s">
        <v>17</v>
      </c>
      <c r="D1903" s="3" t="s">
        <v>4992</v>
      </c>
      <c r="E1903" s="3" t="s">
        <v>19</v>
      </c>
      <c r="F1903" s="3" t="s">
        <v>193</v>
      </c>
      <c r="G1903" s="3" t="s">
        <v>21</v>
      </c>
      <c r="H1903" s="3" t="s">
        <v>22</v>
      </c>
      <c r="I1903" s="3">
        <v>2013</v>
      </c>
      <c r="J1903" s="3" t="s">
        <v>23</v>
      </c>
      <c r="K1903" s="3">
        <v>2023</v>
      </c>
      <c r="L1903" s="3" t="s">
        <v>24</v>
      </c>
      <c r="M1903" s="3"/>
      <c r="N1903" s="3"/>
      <c r="O1903" s="3"/>
      <c r="P1903" s="3"/>
      <c r="Q1903" s="3"/>
      <c r="R1903" s="3"/>
      <c r="S1903" s="3" t="s">
        <v>4993</v>
      </c>
    </row>
    <row r="1904" spans="2:19" ht="30" customHeight="1" x14ac:dyDescent="0.25">
      <c r="B1904" s="1">
        <f>ROW()-2</f>
        <v>1902</v>
      </c>
      <c r="C1904" s="3" t="s">
        <v>17</v>
      </c>
      <c r="D1904" s="3" t="s">
        <v>4994</v>
      </c>
      <c r="E1904" s="3" t="s">
        <v>19</v>
      </c>
      <c r="F1904" s="3" t="s">
        <v>1994</v>
      </c>
      <c r="G1904" s="3" t="s">
        <v>21</v>
      </c>
      <c r="H1904" s="3" t="s">
        <v>22</v>
      </c>
      <c r="I1904" s="3">
        <v>2012</v>
      </c>
      <c r="J1904" s="3" t="s">
        <v>23</v>
      </c>
      <c r="K1904" s="3">
        <v>2023</v>
      </c>
      <c r="L1904" s="3" t="s">
        <v>24</v>
      </c>
      <c r="M1904" s="3"/>
      <c r="N1904" s="3"/>
      <c r="O1904" s="3"/>
      <c r="P1904" s="3"/>
      <c r="Q1904" s="3"/>
      <c r="R1904" s="3"/>
      <c r="S1904" s="3" t="s">
        <v>4995</v>
      </c>
    </row>
    <row r="1905" spans="2:19" ht="30" customHeight="1" x14ac:dyDescent="0.25">
      <c r="B1905" s="1">
        <f>ROW()-2</f>
        <v>1903</v>
      </c>
      <c r="C1905" s="3" t="s">
        <v>17</v>
      </c>
      <c r="D1905" s="3" t="s">
        <v>4996</v>
      </c>
      <c r="E1905" s="3" t="s">
        <v>19</v>
      </c>
      <c r="F1905" s="3" t="s">
        <v>1212</v>
      </c>
      <c r="G1905" s="3" t="s">
        <v>21</v>
      </c>
      <c r="H1905" s="3" t="s">
        <v>22</v>
      </c>
      <c r="I1905" s="3">
        <v>2014</v>
      </c>
      <c r="J1905" s="3" t="s">
        <v>23</v>
      </c>
      <c r="K1905" s="3">
        <v>2023</v>
      </c>
      <c r="L1905" s="3" t="s">
        <v>24</v>
      </c>
      <c r="M1905" s="3" t="s">
        <v>126</v>
      </c>
      <c r="N1905" s="3" t="s">
        <v>1192</v>
      </c>
      <c r="O1905" s="3">
        <v>2018</v>
      </c>
      <c r="P1905" s="3" t="s">
        <v>23</v>
      </c>
      <c r="Q1905" s="3">
        <v>2018</v>
      </c>
      <c r="R1905" s="3" t="s">
        <v>24</v>
      </c>
      <c r="S1905" s="3" t="s">
        <v>4997</v>
      </c>
    </row>
    <row r="1906" spans="2:19" ht="30" customHeight="1" x14ac:dyDescent="0.25">
      <c r="B1906" s="1">
        <f>ROW()-2</f>
        <v>1904</v>
      </c>
      <c r="C1906" s="3" t="s">
        <v>17</v>
      </c>
      <c r="D1906" s="3" t="s">
        <v>4998</v>
      </c>
      <c r="E1906" s="3" t="s">
        <v>19</v>
      </c>
      <c r="F1906" s="3" t="s">
        <v>4999</v>
      </c>
      <c r="G1906" s="3" t="s">
        <v>21</v>
      </c>
      <c r="H1906" s="3" t="s">
        <v>22</v>
      </c>
      <c r="I1906" s="3">
        <v>2013</v>
      </c>
      <c r="J1906" s="3" t="s">
        <v>23</v>
      </c>
      <c r="K1906" s="3">
        <v>2023</v>
      </c>
      <c r="L1906" s="3" t="s">
        <v>24</v>
      </c>
      <c r="M1906" s="3"/>
      <c r="N1906" s="3"/>
      <c r="O1906" s="3"/>
      <c r="P1906" s="3"/>
      <c r="Q1906" s="3"/>
      <c r="R1906" s="3"/>
      <c r="S1906" s="3" t="s">
        <v>5000</v>
      </c>
    </row>
    <row r="1907" spans="2:19" ht="30" customHeight="1" x14ac:dyDescent="0.25">
      <c r="B1907" s="1">
        <f>ROW()-2</f>
        <v>1905</v>
      </c>
      <c r="C1907" s="3" t="s">
        <v>17</v>
      </c>
      <c r="D1907" s="3" t="s">
        <v>5001</v>
      </c>
      <c r="E1907" s="3" t="s">
        <v>19</v>
      </c>
      <c r="F1907" s="3" t="s">
        <v>3707</v>
      </c>
      <c r="G1907" s="3" t="s">
        <v>21</v>
      </c>
      <c r="H1907" s="3" t="s">
        <v>22</v>
      </c>
      <c r="I1907" s="3">
        <v>2013</v>
      </c>
      <c r="J1907" s="3" t="s">
        <v>23</v>
      </c>
      <c r="K1907" s="3">
        <v>2023</v>
      </c>
      <c r="L1907" s="3" t="s">
        <v>24</v>
      </c>
      <c r="M1907" s="3"/>
      <c r="N1907" s="3"/>
      <c r="O1907" s="3"/>
      <c r="P1907" s="3"/>
      <c r="Q1907" s="3"/>
      <c r="R1907" s="3"/>
      <c r="S1907" s="3" t="s">
        <v>5002</v>
      </c>
    </row>
    <row r="1908" spans="2:19" ht="30" customHeight="1" x14ac:dyDescent="0.25">
      <c r="B1908" s="1">
        <f>ROW()-2</f>
        <v>1906</v>
      </c>
      <c r="C1908" s="3" t="s">
        <v>17</v>
      </c>
      <c r="D1908" s="3" t="s">
        <v>5003</v>
      </c>
      <c r="E1908" s="3" t="s">
        <v>19</v>
      </c>
      <c r="F1908" s="3" t="s">
        <v>2861</v>
      </c>
      <c r="G1908" s="3" t="s">
        <v>21</v>
      </c>
      <c r="H1908" s="3" t="s">
        <v>22</v>
      </c>
      <c r="I1908" s="3">
        <v>2005</v>
      </c>
      <c r="J1908" s="3" t="s">
        <v>23</v>
      </c>
      <c r="K1908" s="3">
        <v>2023</v>
      </c>
      <c r="L1908" s="3" t="s">
        <v>24</v>
      </c>
      <c r="M1908" s="3"/>
      <c r="N1908" s="3"/>
      <c r="O1908" s="3"/>
      <c r="P1908" s="3"/>
      <c r="Q1908" s="3"/>
      <c r="R1908" s="3"/>
      <c r="S1908" s="3" t="s">
        <v>5004</v>
      </c>
    </row>
    <row r="1909" spans="2:19" ht="30" customHeight="1" x14ac:dyDescent="0.25">
      <c r="B1909" s="1">
        <f>ROW()-2</f>
        <v>1907</v>
      </c>
      <c r="C1909" s="3" t="s">
        <v>17</v>
      </c>
      <c r="D1909" s="3" t="s">
        <v>5005</v>
      </c>
      <c r="E1909" s="3" t="s">
        <v>19</v>
      </c>
      <c r="F1909" s="3" t="s">
        <v>1453</v>
      </c>
      <c r="G1909" s="3" t="s">
        <v>21</v>
      </c>
      <c r="H1909" s="3" t="s">
        <v>22</v>
      </c>
      <c r="I1909" s="3">
        <v>2010</v>
      </c>
      <c r="J1909" s="3" t="s">
        <v>23</v>
      </c>
      <c r="K1909" s="3">
        <v>2023</v>
      </c>
      <c r="L1909" s="3" t="s">
        <v>24</v>
      </c>
      <c r="M1909" s="3"/>
      <c r="N1909" s="3"/>
      <c r="O1909" s="3"/>
      <c r="P1909" s="3"/>
      <c r="Q1909" s="3"/>
      <c r="R1909" s="3"/>
      <c r="S1909" s="3" t="s">
        <v>5006</v>
      </c>
    </row>
    <row r="1910" spans="2:19" ht="30" customHeight="1" x14ac:dyDescent="0.25">
      <c r="B1910" s="1">
        <f>ROW()-2</f>
        <v>1908</v>
      </c>
      <c r="C1910" s="3" t="s">
        <v>17</v>
      </c>
      <c r="D1910" s="3" t="s">
        <v>5007</v>
      </c>
      <c r="E1910" s="3" t="s">
        <v>19</v>
      </c>
      <c r="F1910" s="3" t="s">
        <v>5008</v>
      </c>
      <c r="G1910" s="3" t="s">
        <v>21</v>
      </c>
      <c r="H1910" s="3" t="s">
        <v>22</v>
      </c>
      <c r="I1910" s="3">
        <v>2012</v>
      </c>
      <c r="J1910" s="3" t="s">
        <v>23</v>
      </c>
      <c r="K1910" s="3">
        <v>2023</v>
      </c>
      <c r="L1910" s="3" t="s">
        <v>24</v>
      </c>
      <c r="M1910" s="3"/>
      <c r="N1910" s="3"/>
      <c r="O1910" s="3"/>
      <c r="P1910" s="3"/>
      <c r="Q1910" s="3"/>
      <c r="R1910" s="3"/>
      <c r="S1910" s="3" t="s">
        <v>5009</v>
      </c>
    </row>
    <row r="1911" spans="2:19" ht="30" customHeight="1" x14ac:dyDescent="0.25">
      <c r="B1911" s="1">
        <f>ROW()-2</f>
        <v>1909</v>
      </c>
      <c r="C1911" s="3" t="s">
        <v>17</v>
      </c>
      <c r="D1911" s="3" t="s">
        <v>5010</v>
      </c>
      <c r="E1911" s="3" t="s">
        <v>19</v>
      </c>
      <c r="F1911" s="3" t="s">
        <v>2063</v>
      </c>
      <c r="G1911" s="3" t="s">
        <v>21</v>
      </c>
      <c r="H1911" s="3" t="s">
        <v>22</v>
      </c>
      <c r="I1911" s="3">
        <v>2010</v>
      </c>
      <c r="J1911" s="3" t="s">
        <v>23</v>
      </c>
      <c r="K1911" s="3">
        <v>2023</v>
      </c>
      <c r="L1911" s="3" t="s">
        <v>24</v>
      </c>
      <c r="M1911" s="3"/>
      <c r="N1911" s="3"/>
      <c r="O1911" s="3"/>
      <c r="P1911" s="3"/>
      <c r="Q1911" s="3"/>
      <c r="R1911" s="3"/>
      <c r="S1911" s="3" t="s">
        <v>5011</v>
      </c>
    </row>
    <row r="1912" spans="2:19" ht="30" customHeight="1" x14ac:dyDescent="0.25">
      <c r="B1912" s="1">
        <f>ROW()-2</f>
        <v>1910</v>
      </c>
      <c r="C1912" s="3" t="s">
        <v>17</v>
      </c>
      <c r="D1912" s="3" t="s">
        <v>5012</v>
      </c>
      <c r="E1912" s="3" t="s">
        <v>19</v>
      </c>
      <c r="F1912" s="3" t="s">
        <v>642</v>
      </c>
      <c r="G1912" s="3" t="s">
        <v>21</v>
      </c>
      <c r="H1912" s="3" t="s">
        <v>22</v>
      </c>
      <c r="I1912" s="3">
        <v>2010</v>
      </c>
      <c r="J1912" s="3" t="s">
        <v>23</v>
      </c>
      <c r="K1912" s="3">
        <v>2023</v>
      </c>
      <c r="L1912" s="3" t="s">
        <v>24</v>
      </c>
      <c r="M1912" s="3"/>
      <c r="N1912" s="3" t="s">
        <v>54</v>
      </c>
      <c r="O1912" s="3">
        <v>2016</v>
      </c>
      <c r="P1912" s="3" t="s">
        <v>23</v>
      </c>
      <c r="Q1912" s="3">
        <v>2023</v>
      </c>
      <c r="R1912" s="3" t="s">
        <v>24</v>
      </c>
      <c r="S1912" s="3" t="s">
        <v>5013</v>
      </c>
    </row>
    <row r="1913" spans="2:19" ht="30" customHeight="1" x14ac:dyDescent="0.25">
      <c r="B1913" s="1">
        <f>ROW()-2</f>
        <v>1911</v>
      </c>
      <c r="C1913" s="3" t="s">
        <v>17</v>
      </c>
      <c r="D1913" s="3" t="s">
        <v>5014</v>
      </c>
      <c r="E1913" s="3" t="s">
        <v>19</v>
      </c>
      <c r="F1913" s="3" t="s">
        <v>3358</v>
      </c>
      <c r="G1913" s="3" t="s">
        <v>21</v>
      </c>
      <c r="H1913" s="3" t="s">
        <v>22</v>
      </c>
      <c r="I1913" s="3">
        <v>2011</v>
      </c>
      <c r="J1913" s="3" t="s">
        <v>23</v>
      </c>
      <c r="K1913" s="3">
        <v>2023</v>
      </c>
      <c r="L1913" s="3" t="s">
        <v>24</v>
      </c>
      <c r="M1913" s="3"/>
      <c r="N1913" s="3" t="s">
        <v>93</v>
      </c>
      <c r="O1913" s="3">
        <v>2018</v>
      </c>
      <c r="P1913" s="3" t="s">
        <v>23</v>
      </c>
      <c r="Q1913" s="3">
        <v>2023</v>
      </c>
      <c r="R1913" s="3" t="s">
        <v>24</v>
      </c>
      <c r="S1913" s="3" t="s">
        <v>5015</v>
      </c>
    </row>
    <row r="1914" spans="2:19" ht="30" customHeight="1" x14ac:dyDescent="0.25">
      <c r="B1914" s="1">
        <f>ROW()-2</f>
        <v>1912</v>
      </c>
      <c r="C1914" s="3" t="s">
        <v>17</v>
      </c>
      <c r="D1914" s="3" t="s">
        <v>5016</v>
      </c>
      <c r="E1914" s="3" t="s">
        <v>19</v>
      </c>
      <c r="F1914" s="3" t="s">
        <v>5017</v>
      </c>
      <c r="G1914" s="3" t="s">
        <v>21</v>
      </c>
      <c r="H1914" s="3" t="s">
        <v>22</v>
      </c>
      <c r="I1914" s="3">
        <v>2013</v>
      </c>
      <c r="J1914" s="3" t="s">
        <v>23</v>
      </c>
      <c r="K1914" s="3">
        <v>2023</v>
      </c>
      <c r="L1914" s="3" t="s">
        <v>24</v>
      </c>
      <c r="M1914" s="3"/>
      <c r="N1914" s="3"/>
      <c r="O1914" s="3"/>
      <c r="P1914" s="3"/>
      <c r="Q1914" s="3"/>
      <c r="R1914" s="3"/>
      <c r="S1914" s="3" t="s">
        <v>5018</v>
      </c>
    </row>
    <row r="1915" spans="2:19" ht="30" customHeight="1" x14ac:dyDescent="0.25">
      <c r="B1915" s="1">
        <f>ROW()-2</f>
        <v>1913</v>
      </c>
      <c r="C1915" s="3" t="s">
        <v>17</v>
      </c>
      <c r="D1915" s="3" t="s">
        <v>5019</v>
      </c>
      <c r="E1915" s="3" t="s">
        <v>19</v>
      </c>
      <c r="F1915" s="3" t="s">
        <v>464</v>
      </c>
      <c r="G1915" s="3" t="s">
        <v>21</v>
      </c>
      <c r="H1915" s="3" t="s">
        <v>22</v>
      </c>
      <c r="I1915" s="3">
        <v>2009</v>
      </c>
      <c r="J1915" s="3" t="s">
        <v>23</v>
      </c>
      <c r="K1915" s="3">
        <v>2023</v>
      </c>
      <c r="L1915" s="3" t="s">
        <v>24</v>
      </c>
      <c r="M1915" s="3"/>
      <c r="N1915" s="3" t="s">
        <v>54</v>
      </c>
      <c r="O1915" s="3">
        <v>2021</v>
      </c>
      <c r="P1915" s="3" t="s">
        <v>23</v>
      </c>
      <c r="Q1915" s="3">
        <v>2023</v>
      </c>
      <c r="R1915" s="3" t="s">
        <v>24</v>
      </c>
      <c r="S1915" s="3" t="s">
        <v>5020</v>
      </c>
    </row>
    <row r="1916" spans="2:19" ht="30" customHeight="1" x14ac:dyDescent="0.25">
      <c r="B1916" s="1">
        <f>ROW()-2</f>
        <v>1914</v>
      </c>
      <c r="C1916" s="3" t="s">
        <v>17</v>
      </c>
      <c r="D1916" s="3" t="s">
        <v>5021</v>
      </c>
      <c r="E1916" s="3" t="s">
        <v>19</v>
      </c>
      <c r="F1916" s="3" t="s">
        <v>5022</v>
      </c>
      <c r="G1916" s="3" t="s">
        <v>21</v>
      </c>
      <c r="H1916" s="3" t="s">
        <v>22</v>
      </c>
      <c r="I1916" s="3">
        <v>1981</v>
      </c>
      <c r="J1916" s="3" t="s">
        <v>28</v>
      </c>
      <c r="K1916" s="3">
        <v>1981</v>
      </c>
      <c r="L1916" s="3" t="s">
        <v>24</v>
      </c>
      <c r="M1916" s="3"/>
      <c r="N1916" s="3"/>
      <c r="O1916" s="3"/>
      <c r="P1916" s="3"/>
      <c r="Q1916" s="3"/>
      <c r="R1916" s="3"/>
      <c r="S1916" s="3" t="s">
        <v>5023</v>
      </c>
    </row>
    <row r="1917" spans="2:19" ht="30" customHeight="1" x14ac:dyDescent="0.25">
      <c r="B1917" s="1">
        <f>ROW()-2</f>
        <v>1915</v>
      </c>
      <c r="C1917" s="3" t="s">
        <v>17</v>
      </c>
      <c r="D1917" s="3" t="s">
        <v>5024</v>
      </c>
      <c r="E1917" s="3" t="s">
        <v>46</v>
      </c>
      <c r="F1917" s="3" t="s">
        <v>5025</v>
      </c>
      <c r="G1917" s="3" t="s">
        <v>21</v>
      </c>
      <c r="H1917" s="3" t="s">
        <v>22</v>
      </c>
      <c r="I1917" s="3">
        <v>2015</v>
      </c>
      <c r="J1917" s="3" t="s">
        <v>23</v>
      </c>
      <c r="K1917" s="3">
        <v>2023</v>
      </c>
      <c r="L1917" s="3" t="s">
        <v>24</v>
      </c>
      <c r="M1917" s="3"/>
      <c r="N1917" s="3"/>
      <c r="O1917" s="3"/>
      <c r="P1917" s="3"/>
      <c r="Q1917" s="3"/>
      <c r="R1917" s="3"/>
      <c r="S1917" s="3" t="s">
        <v>5026</v>
      </c>
    </row>
    <row r="1918" spans="2:19" ht="30" customHeight="1" x14ac:dyDescent="0.25">
      <c r="B1918" s="1">
        <f>ROW()-2</f>
        <v>1916</v>
      </c>
      <c r="C1918" s="3" t="s">
        <v>17</v>
      </c>
      <c r="D1918" s="3" t="s">
        <v>5027</v>
      </c>
      <c r="E1918" s="3" t="s">
        <v>19</v>
      </c>
      <c r="F1918" s="3" t="s">
        <v>5028</v>
      </c>
      <c r="G1918" s="3" t="s">
        <v>21</v>
      </c>
      <c r="H1918" s="3" t="s">
        <v>22</v>
      </c>
      <c r="I1918" s="3">
        <v>2017</v>
      </c>
      <c r="J1918" s="3" t="s">
        <v>23</v>
      </c>
      <c r="K1918" s="3">
        <v>2023</v>
      </c>
      <c r="L1918" s="3" t="s">
        <v>24</v>
      </c>
      <c r="M1918" s="3"/>
      <c r="N1918" s="3"/>
      <c r="O1918" s="3"/>
      <c r="P1918" s="3"/>
      <c r="Q1918" s="3"/>
      <c r="R1918" s="3"/>
      <c r="S1918" s="3" t="s">
        <v>5029</v>
      </c>
    </row>
    <row r="1919" spans="2:19" ht="30" customHeight="1" x14ac:dyDescent="0.25">
      <c r="B1919" s="1">
        <f>ROW()-2</f>
        <v>1917</v>
      </c>
      <c r="C1919" s="3" t="s">
        <v>17</v>
      </c>
      <c r="D1919" s="3" t="s">
        <v>5030</v>
      </c>
      <c r="E1919" s="3" t="s">
        <v>19</v>
      </c>
      <c r="F1919" s="3" t="s">
        <v>5031</v>
      </c>
      <c r="G1919" s="3" t="s">
        <v>21</v>
      </c>
      <c r="H1919" s="3" t="s">
        <v>22</v>
      </c>
      <c r="I1919" s="3">
        <v>2014</v>
      </c>
      <c r="J1919" s="3" t="s">
        <v>23</v>
      </c>
      <c r="K1919" s="3">
        <v>2023</v>
      </c>
      <c r="L1919" s="3" t="s">
        <v>24</v>
      </c>
      <c r="M1919" s="3"/>
      <c r="N1919" s="3"/>
      <c r="O1919" s="3"/>
      <c r="P1919" s="3"/>
      <c r="Q1919" s="3"/>
      <c r="R1919" s="3"/>
      <c r="S1919" s="3" t="s">
        <v>5032</v>
      </c>
    </row>
    <row r="1920" spans="2:19" ht="30" customHeight="1" x14ac:dyDescent="0.25">
      <c r="B1920" s="1">
        <f>ROW()-2</f>
        <v>1918</v>
      </c>
      <c r="C1920" s="3" t="s">
        <v>17</v>
      </c>
      <c r="D1920" s="3" t="s">
        <v>5033</v>
      </c>
      <c r="E1920" s="3" t="s">
        <v>19</v>
      </c>
      <c r="F1920" s="3" t="s">
        <v>259</v>
      </c>
      <c r="G1920" s="3" t="s">
        <v>21</v>
      </c>
      <c r="H1920" s="3" t="s">
        <v>22</v>
      </c>
      <c r="I1920" s="3">
        <v>2014</v>
      </c>
      <c r="J1920" s="3" t="s">
        <v>23</v>
      </c>
      <c r="K1920" s="3">
        <v>2023</v>
      </c>
      <c r="L1920" s="3" t="s">
        <v>24</v>
      </c>
      <c r="M1920" s="3"/>
      <c r="N1920" s="3"/>
      <c r="O1920" s="3"/>
      <c r="P1920" s="3"/>
      <c r="Q1920" s="3"/>
      <c r="R1920" s="3"/>
      <c r="S1920" s="3" t="s">
        <v>5034</v>
      </c>
    </row>
    <row r="1921" spans="2:19" ht="30" customHeight="1" x14ac:dyDescent="0.25">
      <c r="B1921" s="1">
        <f>ROW()-2</f>
        <v>1919</v>
      </c>
      <c r="C1921" s="3" t="s">
        <v>17</v>
      </c>
      <c r="D1921" s="3" t="s">
        <v>5035</v>
      </c>
      <c r="E1921" s="3" t="s">
        <v>19</v>
      </c>
      <c r="F1921" s="3" t="s">
        <v>5036</v>
      </c>
      <c r="G1921" s="3" t="s">
        <v>21</v>
      </c>
      <c r="H1921" s="3" t="s">
        <v>22</v>
      </c>
      <c r="I1921" s="3">
        <v>2019</v>
      </c>
      <c r="J1921" s="3" t="s">
        <v>23</v>
      </c>
      <c r="K1921" s="3">
        <v>2023</v>
      </c>
      <c r="L1921" s="3" t="s">
        <v>24</v>
      </c>
      <c r="M1921" s="3" t="s">
        <v>126</v>
      </c>
      <c r="N1921" s="3"/>
      <c r="O1921" s="3">
        <v>2024</v>
      </c>
      <c r="P1921" s="3" t="s">
        <v>128</v>
      </c>
      <c r="Q1921" s="3">
        <v>2024</v>
      </c>
      <c r="R1921" s="3" t="s">
        <v>24</v>
      </c>
      <c r="S1921" s="3" t="s">
        <v>5037</v>
      </c>
    </row>
    <row r="1922" spans="2:19" ht="30" customHeight="1" x14ac:dyDescent="0.25">
      <c r="B1922" s="1">
        <f>ROW()-2</f>
        <v>1920</v>
      </c>
      <c r="C1922" s="3" t="s">
        <v>17</v>
      </c>
      <c r="D1922" s="3" t="s">
        <v>5038</v>
      </c>
      <c r="E1922" s="3" t="s">
        <v>19</v>
      </c>
      <c r="F1922" s="3" t="s">
        <v>572</v>
      </c>
      <c r="G1922" s="3" t="s">
        <v>21</v>
      </c>
      <c r="H1922" s="3" t="s">
        <v>22</v>
      </c>
      <c r="I1922" s="3">
        <v>2015</v>
      </c>
      <c r="J1922" s="3" t="s">
        <v>23</v>
      </c>
      <c r="K1922" s="3">
        <v>2023</v>
      </c>
      <c r="L1922" s="3" t="s">
        <v>24</v>
      </c>
      <c r="M1922" s="3"/>
      <c r="N1922" s="3"/>
      <c r="O1922" s="3"/>
      <c r="P1922" s="3"/>
      <c r="Q1922" s="3"/>
      <c r="R1922" s="3"/>
      <c r="S1922" s="3" t="s">
        <v>5039</v>
      </c>
    </row>
    <row r="1923" spans="2:19" ht="30" customHeight="1" x14ac:dyDescent="0.25">
      <c r="B1923" s="1">
        <f>ROW()-2</f>
        <v>1921</v>
      </c>
      <c r="C1923" s="3" t="s">
        <v>17</v>
      </c>
      <c r="D1923" s="3" t="s">
        <v>5040</v>
      </c>
      <c r="E1923" s="3" t="s">
        <v>19</v>
      </c>
      <c r="F1923" s="3" t="s">
        <v>5041</v>
      </c>
      <c r="G1923" s="3" t="s">
        <v>21</v>
      </c>
      <c r="H1923" s="3" t="s">
        <v>22</v>
      </c>
      <c r="I1923" s="3">
        <v>2015</v>
      </c>
      <c r="J1923" s="3" t="s">
        <v>23</v>
      </c>
      <c r="K1923" s="3">
        <v>2023</v>
      </c>
      <c r="L1923" s="3" t="s">
        <v>24</v>
      </c>
      <c r="M1923" s="3"/>
      <c r="N1923" s="3"/>
      <c r="O1923" s="3"/>
      <c r="P1923" s="3"/>
      <c r="Q1923" s="3"/>
      <c r="R1923" s="3"/>
      <c r="S1923" s="3" t="s">
        <v>5042</v>
      </c>
    </row>
    <row r="1924" spans="2:19" ht="30" customHeight="1" x14ac:dyDescent="0.25">
      <c r="B1924" s="1">
        <f>ROW()-2</f>
        <v>1922</v>
      </c>
      <c r="C1924" s="3" t="s">
        <v>17</v>
      </c>
      <c r="D1924" s="3" t="s">
        <v>5043</v>
      </c>
      <c r="E1924" s="3" t="s">
        <v>19</v>
      </c>
      <c r="F1924" s="3" t="s">
        <v>572</v>
      </c>
      <c r="G1924" s="3" t="s">
        <v>21</v>
      </c>
      <c r="H1924" s="3" t="s">
        <v>22</v>
      </c>
      <c r="I1924" s="3">
        <v>2016</v>
      </c>
      <c r="J1924" s="3" t="s">
        <v>23</v>
      </c>
      <c r="K1924" s="3">
        <v>2023</v>
      </c>
      <c r="L1924" s="3" t="s">
        <v>24</v>
      </c>
      <c r="M1924" s="3"/>
      <c r="N1924" s="3"/>
      <c r="O1924" s="3"/>
      <c r="P1924" s="3"/>
      <c r="Q1924" s="3"/>
      <c r="R1924" s="3"/>
      <c r="S1924" s="3" t="s">
        <v>5044</v>
      </c>
    </row>
    <row r="1925" spans="2:19" ht="30" customHeight="1" x14ac:dyDescent="0.25">
      <c r="B1925" s="1">
        <f>ROW()-2</f>
        <v>1923</v>
      </c>
      <c r="C1925" s="3" t="s">
        <v>17</v>
      </c>
      <c r="D1925" s="3" t="s">
        <v>5045</v>
      </c>
      <c r="E1925" s="3" t="s">
        <v>19</v>
      </c>
      <c r="F1925" s="3" t="s">
        <v>4860</v>
      </c>
      <c r="G1925" s="3" t="s">
        <v>21</v>
      </c>
      <c r="H1925" s="3" t="s">
        <v>22</v>
      </c>
      <c r="I1925" s="3">
        <v>2016</v>
      </c>
      <c r="J1925" s="3" t="s">
        <v>23</v>
      </c>
      <c r="K1925" s="3">
        <v>2023</v>
      </c>
      <c r="L1925" s="3" t="s">
        <v>24</v>
      </c>
      <c r="M1925" s="3"/>
      <c r="N1925" s="3"/>
      <c r="O1925" s="3"/>
      <c r="P1925" s="3"/>
      <c r="Q1925" s="3"/>
      <c r="R1925" s="3"/>
      <c r="S1925" s="3" t="s">
        <v>5046</v>
      </c>
    </row>
    <row r="1926" spans="2:19" ht="30" customHeight="1" x14ac:dyDescent="0.25">
      <c r="B1926" s="1">
        <f>ROW()-2</f>
        <v>1924</v>
      </c>
      <c r="C1926" s="3" t="s">
        <v>17</v>
      </c>
      <c r="D1926" s="3" t="s">
        <v>5047</v>
      </c>
      <c r="E1926" s="3" t="s">
        <v>19</v>
      </c>
      <c r="F1926" s="3" t="s">
        <v>1161</v>
      </c>
      <c r="G1926" s="3" t="s">
        <v>21</v>
      </c>
      <c r="H1926" s="3" t="s">
        <v>22</v>
      </c>
      <c r="I1926" s="3">
        <v>1980</v>
      </c>
      <c r="J1926" s="3" t="s">
        <v>28</v>
      </c>
      <c r="K1926" s="3">
        <v>1980</v>
      </c>
      <c r="L1926" s="3" t="s">
        <v>24</v>
      </c>
      <c r="M1926" s="3"/>
      <c r="N1926" s="3"/>
      <c r="O1926" s="3"/>
      <c r="P1926" s="3"/>
      <c r="Q1926" s="3"/>
      <c r="R1926" s="3"/>
      <c r="S1926" s="3" t="s">
        <v>5048</v>
      </c>
    </row>
    <row r="1927" spans="2:19" ht="30" customHeight="1" x14ac:dyDescent="0.25">
      <c r="B1927" s="1">
        <f>ROW()-2</f>
        <v>1925</v>
      </c>
      <c r="C1927" s="3" t="s">
        <v>17</v>
      </c>
      <c r="D1927" s="3" t="s">
        <v>5049</v>
      </c>
      <c r="E1927" s="3" t="s">
        <v>19</v>
      </c>
      <c r="F1927" s="3" t="s">
        <v>1336</v>
      </c>
      <c r="G1927" s="3" t="s">
        <v>21</v>
      </c>
      <c r="H1927" s="3" t="s">
        <v>22</v>
      </c>
      <c r="I1927" s="3">
        <v>2015</v>
      </c>
      <c r="J1927" s="3" t="s">
        <v>23</v>
      </c>
      <c r="K1927" s="3">
        <v>2023</v>
      </c>
      <c r="L1927" s="3" t="s">
        <v>24</v>
      </c>
      <c r="M1927" s="3"/>
      <c r="N1927" s="3"/>
      <c r="O1927" s="3"/>
      <c r="P1927" s="3"/>
      <c r="Q1927" s="3"/>
      <c r="R1927" s="3"/>
      <c r="S1927" s="3" t="s">
        <v>5050</v>
      </c>
    </row>
    <row r="1928" spans="2:19" ht="30" customHeight="1" x14ac:dyDescent="0.25">
      <c r="B1928" s="1">
        <f>ROW()-2</f>
        <v>1926</v>
      </c>
      <c r="C1928" s="3" t="s">
        <v>17</v>
      </c>
      <c r="D1928" s="3" t="s">
        <v>5051</v>
      </c>
      <c r="E1928" s="3" t="s">
        <v>19</v>
      </c>
      <c r="F1928" s="3" t="s">
        <v>740</v>
      </c>
      <c r="G1928" s="3" t="s">
        <v>21</v>
      </c>
      <c r="H1928" s="3" t="s">
        <v>22</v>
      </c>
      <c r="I1928" s="3">
        <v>2019</v>
      </c>
      <c r="J1928" s="3" t="s">
        <v>23</v>
      </c>
      <c r="K1928" s="3">
        <v>2023</v>
      </c>
      <c r="L1928" s="3" t="s">
        <v>24</v>
      </c>
      <c r="M1928" s="3"/>
      <c r="N1928" s="3"/>
      <c r="O1928" s="3"/>
      <c r="P1928" s="3"/>
      <c r="Q1928" s="3"/>
      <c r="R1928" s="3"/>
      <c r="S1928" s="3" t="s">
        <v>5052</v>
      </c>
    </row>
    <row r="1929" spans="2:19" ht="30" customHeight="1" x14ac:dyDescent="0.25">
      <c r="B1929" s="1">
        <f>ROW()-2</f>
        <v>1927</v>
      </c>
      <c r="C1929" s="3" t="s">
        <v>17</v>
      </c>
      <c r="D1929" s="3" t="s">
        <v>5053</v>
      </c>
      <c r="E1929" s="3" t="s">
        <v>46</v>
      </c>
      <c r="F1929" s="3" t="s">
        <v>4455</v>
      </c>
      <c r="G1929" s="3" t="s">
        <v>21</v>
      </c>
      <c r="H1929" s="3" t="s">
        <v>22</v>
      </c>
      <c r="I1929" s="3">
        <v>2019</v>
      </c>
      <c r="J1929" s="3" t="s">
        <v>23</v>
      </c>
      <c r="K1929" s="3">
        <v>2023</v>
      </c>
      <c r="L1929" s="3" t="s">
        <v>24</v>
      </c>
      <c r="M1929" s="3"/>
      <c r="N1929" s="3"/>
      <c r="O1929" s="3"/>
      <c r="P1929" s="3"/>
      <c r="Q1929" s="3"/>
      <c r="R1929" s="3"/>
      <c r="S1929" s="3" t="s">
        <v>5054</v>
      </c>
    </row>
    <row r="1930" spans="2:19" ht="30" customHeight="1" x14ac:dyDescent="0.25">
      <c r="B1930" s="1">
        <f>ROW()-2</f>
        <v>1928</v>
      </c>
      <c r="C1930" s="3" t="s">
        <v>17</v>
      </c>
      <c r="D1930" s="3" t="s">
        <v>5055</v>
      </c>
      <c r="E1930" s="3" t="s">
        <v>19</v>
      </c>
      <c r="F1930" s="3" t="s">
        <v>170</v>
      </c>
      <c r="G1930" s="3" t="s">
        <v>21</v>
      </c>
      <c r="H1930" s="3" t="s">
        <v>22</v>
      </c>
      <c r="I1930" s="3">
        <v>2019</v>
      </c>
      <c r="J1930" s="3" t="s">
        <v>23</v>
      </c>
      <c r="K1930" s="3">
        <v>2023</v>
      </c>
      <c r="L1930" s="3" t="s">
        <v>24</v>
      </c>
      <c r="M1930" s="3"/>
      <c r="N1930" s="3"/>
      <c r="O1930" s="3"/>
      <c r="P1930" s="3"/>
      <c r="Q1930" s="3"/>
      <c r="R1930" s="3"/>
      <c r="S1930" s="3" t="s">
        <v>5056</v>
      </c>
    </row>
    <row r="1931" spans="2:19" ht="30" customHeight="1" x14ac:dyDescent="0.25">
      <c r="B1931" s="1">
        <f>ROW()-2</f>
        <v>1929</v>
      </c>
      <c r="C1931" s="3" t="s">
        <v>17</v>
      </c>
      <c r="D1931" s="3" t="s">
        <v>5057</v>
      </c>
      <c r="E1931" s="3" t="s">
        <v>19</v>
      </c>
      <c r="F1931" s="3" t="s">
        <v>5058</v>
      </c>
      <c r="G1931" s="3" t="s">
        <v>21</v>
      </c>
      <c r="H1931" s="3" t="s">
        <v>22</v>
      </c>
      <c r="I1931" s="3">
        <v>2021</v>
      </c>
      <c r="J1931" s="3" t="s">
        <v>23</v>
      </c>
      <c r="K1931" s="3">
        <v>2023</v>
      </c>
      <c r="L1931" s="3" t="s">
        <v>24</v>
      </c>
      <c r="M1931" s="3"/>
      <c r="N1931" s="3" t="s">
        <v>314</v>
      </c>
      <c r="O1931" s="3">
        <v>2023</v>
      </c>
      <c r="P1931" s="3" t="s">
        <v>23</v>
      </c>
      <c r="Q1931" s="3">
        <v>2023</v>
      </c>
      <c r="R1931" s="3" t="s">
        <v>24</v>
      </c>
      <c r="S1931" s="3" t="s">
        <v>5059</v>
      </c>
    </row>
    <row r="1932" spans="2:19" ht="30" customHeight="1" x14ac:dyDescent="0.25">
      <c r="B1932" s="1">
        <f>ROW()-2</f>
        <v>1930</v>
      </c>
      <c r="C1932" s="3" t="s">
        <v>17</v>
      </c>
      <c r="D1932" s="3" t="s">
        <v>5060</v>
      </c>
      <c r="E1932" s="3" t="s">
        <v>19</v>
      </c>
      <c r="F1932" s="3" t="s">
        <v>3743</v>
      </c>
      <c r="G1932" s="3" t="s">
        <v>21</v>
      </c>
      <c r="H1932" s="3" t="s">
        <v>22</v>
      </c>
      <c r="I1932" s="3">
        <v>2019</v>
      </c>
      <c r="J1932" s="3" t="s">
        <v>23</v>
      </c>
      <c r="K1932" s="3">
        <v>2023</v>
      </c>
      <c r="L1932" s="3" t="s">
        <v>24</v>
      </c>
      <c r="M1932" s="3"/>
      <c r="N1932" s="3"/>
      <c r="O1932" s="3"/>
      <c r="P1932" s="3"/>
      <c r="Q1932" s="3"/>
      <c r="R1932" s="3"/>
      <c r="S1932" s="3" t="s">
        <v>5061</v>
      </c>
    </row>
    <row r="1933" spans="2:19" ht="30" customHeight="1" x14ac:dyDescent="0.25">
      <c r="B1933" s="1">
        <f>ROW()-2</f>
        <v>1931</v>
      </c>
      <c r="C1933" s="3" t="s">
        <v>17</v>
      </c>
      <c r="D1933" s="3" t="s">
        <v>5062</v>
      </c>
      <c r="E1933" s="3" t="s">
        <v>19</v>
      </c>
      <c r="F1933" s="3" t="s">
        <v>1212</v>
      </c>
      <c r="G1933" s="3" t="s">
        <v>21</v>
      </c>
      <c r="H1933" s="3" t="s">
        <v>22</v>
      </c>
      <c r="I1933" s="3">
        <v>2018</v>
      </c>
      <c r="J1933" s="3" t="s">
        <v>23</v>
      </c>
      <c r="K1933" s="3">
        <v>2023</v>
      </c>
      <c r="L1933" s="3" t="s">
        <v>24</v>
      </c>
      <c r="M1933" s="3"/>
      <c r="N1933" s="3"/>
      <c r="O1933" s="3"/>
      <c r="P1933" s="3"/>
      <c r="Q1933" s="3"/>
      <c r="R1933" s="3"/>
      <c r="S1933" s="3" t="s">
        <v>5063</v>
      </c>
    </row>
    <row r="1934" spans="2:19" ht="30" customHeight="1" x14ac:dyDescent="0.25">
      <c r="B1934" s="1">
        <f>ROW()-2</f>
        <v>1932</v>
      </c>
      <c r="C1934" s="3" t="s">
        <v>17</v>
      </c>
      <c r="D1934" s="3" t="s">
        <v>5064</v>
      </c>
      <c r="E1934" s="3" t="s">
        <v>19</v>
      </c>
      <c r="F1934" s="3" t="s">
        <v>181</v>
      </c>
      <c r="G1934" s="3" t="s">
        <v>21</v>
      </c>
      <c r="H1934" s="3" t="s">
        <v>22</v>
      </c>
      <c r="I1934" s="3">
        <v>2018</v>
      </c>
      <c r="J1934" s="3" t="s">
        <v>23</v>
      </c>
      <c r="K1934" s="3">
        <v>2023</v>
      </c>
      <c r="L1934" s="3" t="s">
        <v>24</v>
      </c>
      <c r="M1934" s="3"/>
      <c r="N1934" s="3"/>
      <c r="O1934" s="3"/>
      <c r="P1934" s="3"/>
      <c r="Q1934" s="3"/>
      <c r="R1934" s="3"/>
      <c r="S1934" s="3" t="s">
        <v>5065</v>
      </c>
    </row>
    <row r="1935" spans="2:19" ht="30" customHeight="1" x14ac:dyDescent="0.25">
      <c r="B1935" s="1">
        <f>ROW()-2</f>
        <v>1933</v>
      </c>
      <c r="C1935" s="3" t="s">
        <v>17</v>
      </c>
      <c r="D1935" s="3" t="s">
        <v>5066</v>
      </c>
      <c r="E1935" s="3" t="s">
        <v>19</v>
      </c>
      <c r="F1935" s="3" t="s">
        <v>220</v>
      </c>
      <c r="G1935" s="3" t="s">
        <v>21</v>
      </c>
      <c r="H1935" s="3" t="s">
        <v>22</v>
      </c>
      <c r="I1935" s="3">
        <v>2017</v>
      </c>
      <c r="J1935" s="3" t="s">
        <v>23</v>
      </c>
      <c r="K1935" s="3">
        <v>2023</v>
      </c>
      <c r="L1935" s="3" t="s">
        <v>24</v>
      </c>
      <c r="M1935" s="3"/>
      <c r="N1935" s="3" t="s">
        <v>93</v>
      </c>
      <c r="O1935" s="3">
        <v>2021</v>
      </c>
      <c r="P1935" s="3" t="s">
        <v>23</v>
      </c>
      <c r="Q1935" s="3">
        <v>2023</v>
      </c>
      <c r="R1935" s="3" t="s">
        <v>24</v>
      </c>
      <c r="S1935" s="3" t="s">
        <v>5067</v>
      </c>
    </row>
    <row r="1936" spans="2:19" ht="30" customHeight="1" x14ac:dyDescent="0.25">
      <c r="B1936" s="1">
        <f>ROW()-2</f>
        <v>1934</v>
      </c>
      <c r="C1936" s="3" t="s">
        <v>17</v>
      </c>
      <c r="D1936" s="3" t="s">
        <v>5068</v>
      </c>
      <c r="E1936" s="3" t="s">
        <v>19</v>
      </c>
      <c r="F1936" s="3" t="s">
        <v>2495</v>
      </c>
      <c r="G1936" s="3" t="s">
        <v>21</v>
      </c>
      <c r="H1936" s="3" t="s">
        <v>22</v>
      </c>
      <c r="I1936" s="3">
        <v>2019</v>
      </c>
      <c r="J1936" s="3" t="s">
        <v>23</v>
      </c>
      <c r="K1936" s="3">
        <v>2023</v>
      </c>
      <c r="L1936" s="3" t="s">
        <v>24</v>
      </c>
      <c r="M1936" s="3"/>
      <c r="N1936" s="3"/>
      <c r="O1936" s="3"/>
      <c r="P1936" s="3"/>
      <c r="Q1936" s="3"/>
      <c r="R1936" s="3"/>
      <c r="S1936" s="3" t="s">
        <v>5069</v>
      </c>
    </row>
    <row r="1937" spans="2:19" ht="30" customHeight="1" x14ac:dyDescent="0.25">
      <c r="B1937" s="1">
        <f>ROW()-2</f>
        <v>1935</v>
      </c>
      <c r="C1937" s="3" t="s">
        <v>17</v>
      </c>
      <c r="D1937" s="3" t="s">
        <v>5070</v>
      </c>
      <c r="E1937" s="3" t="s">
        <v>19</v>
      </c>
      <c r="F1937" s="3" t="s">
        <v>116</v>
      </c>
      <c r="G1937" s="3" t="s">
        <v>21</v>
      </c>
      <c r="H1937" s="3" t="s">
        <v>22</v>
      </c>
      <c r="I1937" s="3">
        <v>2017</v>
      </c>
      <c r="J1937" s="3" t="s">
        <v>23</v>
      </c>
      <c r="K1937" s="3">
        <v>2023</v>
      </c>
      <c r="L1937" s="3" t="s">
        <v>24</v>
      </c>
      <c r="M1937" s="3"/>
      <c r="N1937" s="3" t="s">
        <v>93</v>
      </c>
      <c r="O1937" s="3">
        <v>2022</v>
      </c>
      <c r="P1937" s="3" t="s">
        <v>23</v>
      </c>
      <c r="Q1937" s="3">
        <v>2023</v>
      </c>
      <c r="R1937" s="3" t="s">
        <v>24</v>
      </c>
      <c r="S1937" s="3" t="s">
        <v>5071</v>
      </c>
    </row>
    <row r="1938" spans="2:19" ht="30" customHeight="1" x14ac:dyDescent="0.25">
      <c r="B1938" s="1">
        <f>ROW()-2</f>
        <v>1936</v>
      </c>
      <c r="C1938" s="3" t="s">
        <v>17</v>
      </c>
      <c r="D1938" s="3" t="s">
        <v>5072</v>
      </c>
      <c r="E1938" s="3" t="s">
        <v>19</v>
      </c>
      <c r="F1938" s="3" t="s">
        <v>119</v>
      </c>
      <c r="G1938" s="3" t="s">
        <v>21</v>
      </c>
      <c r="H1938" s="3" t="s">
        <v>22</v>
      </c>
      <c r="I1938" s="3">
        <v>1972</v>
      </c>
      <c r="J1938" s="3" t="s">
        <v>28</v>
      </c>
      <c r="K1938" s="3">
        <v>1972</v>
      </c>
      <c r="L1938" s="3" t="s">
        <v>24</v>
      </c>
      <c r="M1938" s="3"/>
      <c r="N1938" s="3" t="s">
        <v>132</v>
      </c>
      <c r="O1938" s="3">
        <v>1979</v>
      </c>
      <c r="P1938" s="3" t="s">
        <v>28</v>
      </c>
      <c r="Q1938" s="3">
        <v>1979</v>
      </c>
      <c r="R1938" s="3" t="s">
        <v>24</v>
      </c>
      <c r="S1938" s="3" t="s">
        <v>5073</v>
      </c>
    </row>
    <row r="1939" spans="2:19" ht="30" customHeight="1" x14ac:dyDescent="0.25">
      <c r="B1939" s="1">
        <f>ROW()-2</f>
        <v>1937</v>
      </c>
      <c r="C1939" s="3" t="s">
        <v>17</v>
      </c>
      <c r="D1939" s="3" t="s">
        <v>5074</v>
      </c>
      <c r="E1939" s="3" t="s">
        <v>19</v>
      </c>
      <c r="F1939" s="3" t="s">
        <v>5075</v>
      </c>
      <c r="G1939" s="3" t="s">
        <v>21</v>
      </c>
      <c r="H1939" s="3" t="s">
        <v>22</v>
      </c>
      <c r="I1939" s="3">
        <v>2019</v>
      </c>
      <c r="J1939" s="3" t="s">
        <v>23</v>
      </c>
      <c r="K1939" s="3">
        <v>2023</v>
      </c>
      <c r="L1939" s="3" t="s">
        <v>24</v>
      </c>
      <c r="M1939" s="3"/>
      <c r="N1939" s="3"/>
      <c r="O1939" s="3"/>
      <c r="P1939" s="3"/>
      <c r="Q1939" s="3"/>
      <c r="R1939" s="3"/>
      <c r="S1939" s="3" t="s">
        <v>5076</v>
      </c>
    </row>
    <row r="1940" spans="2:19" ht="30" customHeight="1" x14ac:dyDescent="0.25">
      <c r="B1940" s="1">
        <f>ROW()-2</f>
        <v>1938</v>
      </c>
      <c r="C1940" s="3" t="s">
        <v>17</v>
      </c>
      <c r="D1940" s="3" t="s">
        <v>5077</v>
      </c>
      <c r="E1940" s="3" t="s">
        <v>46</v>
      </c>
      <c r="F1940" s="3" t="s">
        <v>1860</v>
      </c>
      <c r="G1940" s="3" t="s">
        <v>21</v>
      </c>
      <c r="H1940" s="3" t="s">
        <v>22</v>
      </c>
      <c r="I1940" s="3">
        <v>2021</v>
      </c>
      <c r="J1940" s="3" t="s">
        <v>23</v>
      </c>
      <c r="K1940" s="3">
        <v>2023</v>
      </c>
      <c r="L1940" s="3" t="s">
        <v>24</v>
      </c>
      <c r="M1940" s="3"/>
      <c r="N1940" s="3"/>
      <c r="O1940" s="3"/>
      <c r="P1940" s="3"/>
      <c r="Q1940" s="3"/>
      <c r="R1940" s="3"/>
      <c r="S1940" s="3" t="s">
        <v>5078</v>
      </c>
    </row>
    <row r="1941" spans="2:19" ht="30" customHeight="1" x14ac:dyDescent="0.25">
      <c r="B1941" s="1">
        <f>ROW()-2</f>
        <v>1939</v>
      </c>
      <c r="C1941" s="3" t="s">
        <v>17</v>
      </c>
      <c r="D1941" s="3" t="s">
        <v>5079</v>
      </c>
      <c r="E1941" s="3" t="s">
        <v>19</v>
      </c>
      <c r="F1941" s="3" t="s">
        <v>5080</v>
      </c>
      <c r="G1941" s="3" t="s">
        <v>21</v>
      </c>
      <c r="H1941" s="3" t="s">
        <v>22</v>
      </c>
      <c r="I1941" s="3">
        <v>2017</v>
      </c>
      <c r="J1941" s="3" t="s">
        <v>23</v>
      </c>
      <c r="K1941" s="3">
        <v>2023</v>
      </c>
      <c r="L1941" s="3" t="s">
        <v>24</v>
      </c>
      <c r="M1941" s="3"/>
      <c r="N1941" s="3" t="s">
        <v>314</v>
      </c>
      <c r="O1941" s="3">
        <v>2022</v>
      </c>
      <c r="P1941" s="3" t="s">
        <v>23</v>
      </c>
      <c r="Q1941" s="3">
        <v>2023</v>
      </c>
      <c r="R1941" s="3" t="s">
        <v>24</v>
      </c>
      <c r="S1941" s="3" t="s">
        <v>5081</v>
      </c>
    </row>
    <row r="1942" spans="2:19" ht="30" customHeight="1" x14ac:dyDescent="0.25">
      <c r="B1942" s="1">
        <f>ROW()-2</f>
        <v>1940</v>
      </c>
      <c r="C1942" s="3" t="s">
        <v>17</v>
      </c>
      <c r="D1942" s="3" t="s">
        <v>5082</v>
      </c>
      <c r="E1942" s="3" t="s">
        <v>19</v>
      </c>
      <c r="F1942" s="3" t="s">
        <v>1828</v>
      </c>
      <c r="G1942" s="3" t="s">
        <v>21</v>
      </c>
      <c r="H1942" s="3" t="s">
        <v>22</v>
      </c>
      <c r="I1942" s="3">
        <v>2017</v>
      </c>
      <c r="J1942" s="3" t="s">
        <v>23</v>
      </c>
      <c r="K1942" s="3">
        <v>2023</v>
      </c>
      <c r="L1942" s="3" t="s">
        <v>24</v>
      </c>
      <c r="M1942" s="3"/>
      <c r="N1942" s="3"/>
      <c r="O1942" s="3"/>
      <c r="P1942" s="3"/>
      <c r="Q1942" s="3"/>
      <c r="R1942" s="3"/>
      <c r="S1942" s="3" t="s">
        <v>5083</v>
      </c>
    </row>
    <row r="1943" spans="2:19" ht="30" customHeight="1" x14ac:dyDescent="0.25">
      <c r="B1943" s="1">
        <f>ROW()-2</f>
        <v>1941</v>
      </c>
      <c r="C1943" s="3" t="s">
        <v>17</v>
      </c>
      <c r="D1943" s="3" t="s">
        <v>5084</v>
      </c>
      <c r="E1943" s="3" t="s">
        <v>19</v>
      </c>
      <c r="F1943" s="3" t="s">
        <v>5085</v>
      </c>
      <c r="G1943" s="3" t="s">
        <v>21</v>
      </c>
      <c r="H1943" s="3" t="s">
        <v>22</v>
      </c>
      <c r="I1943" s="3">
        <v>2017</v>
      </c>
      <c r="J1943" s="3" t="s">
        <v>23</v>
      </c>
      <c r="K1943" s="3">
        <v>2023</v>
      </c>
      <c r="L1943" s="3" t="s">
        <v>24</v>
      </c>
      <c r="M1943" s="3"/>
      <c r="N1943" s="3"/>
      <c r="O1943" s="3"/>
      <c r="P1943" s="3"/>
      <c r="Q1943" s="3"/>
      <c r="R1943" s="3"/>
      <c r="S1943" s="3" t="s">
        <v>5086</v>
      </c>
    </row>
    <row r="1944" spans="2:19" ht="30" customHeight="1" x14ac:dyDescent="0.25">
      <c r="B1944" s="1">
        <f>ROW()-2</f>
        <v>1942</v>
      </c>
      <c r="C1944" s="3" t="s">
        <v>17</v>
      </c>
      <c r="D1944" s="3" t="s">
        <v>5087</v>
      </c>
      <c r="E1944" s="3" t="s">
        <v>19</v>
      </c>
      <c r="F1944" s="3" t="s">
        <v>4598</v>
      </c>
      <c r="G1944" s="3" t="s">
        <v>21</v>
      </c>
      <c r="H1944" s="3" t="s">
        <v>22</v>
      </c>
      <c r="I1944" s="3">
        <v>2019</v>
      </c>
      <c r="J1944" s="3" t="s">
        <v>23</v>
      </c>
      <c r="K1944" s="3">
        <v>2023</v>
      </c>
      <c r="L1944" s="3" t="s">
        <v>24</v>
      </c>
      <c r="M1944" s="3"/>
      <c r="N1944" s="3"/>
      <c r="O1944" s="3"/>
      <c r="P1944" s="3"/>
      <c r="Q1944" s="3"/>
      <c r="R1944" s="3"/>
      <c r="S1944" s="3" t="s">
        <v>5088</v>
      </c>
    </row>
    <row r="1945" spans="2:19" ht="30" customHeight="1" x14ac:dyDescent="0.25">
      <c r="B1945" s="1">
        <f>ROW()-2</f>
        <v>1943</v>
      </c>
      <c r="C1945" s="3" t="s">
        <v>17</v>
      </c>
      <c r="D1945" s="3" t="s">
        <v>5089</v>
      </c>
      <c r="E1945" s="3" t="s">
        <v>19</v>
      </c>
      <c r="F1945" s="3" t="s">
        <v>5090</v>
      </c>
      <c r="G1945" s="3" t="s">
        <v>21</v>
      </c>
      <c r="H1945" s="3" t="s">
        <v>22</v>
      </c>
      <c r="I1945" s="3">
        <v>2019</v>
      </c>
      <c r="J1945" s="3" t="s">
        <v>23</v>
      </c>
      <c r="K1945" s="3">
        <v>2023</v>
      </c>
      <c r="L1945" s="3" t="s">
        <v>24</v>
      </c>
      <c r="M1945" s="3"/>
      <c r="N1945" s="3"/>
      <c r="O1945" s="3"/>
      <c r="P1945" s="3"/>
      <c r="Q1945" s="3"/>
      <c r="R1945" s="3"/>
      <c r="S1945" s="3" t="s">
        <v>5091</v>
      </c>
    </row>
    <row r="1946" spans="2:19" ht="30" customHeight="1" x14ac:dyDescent="0.25">
      <c r="B1946" s="1">
        <f>ROW()-2</f>
        <v>1944</v>
      </c>
      <c r="C1946" s="3" t="s">
        <v>17</v>
      </c>
      <c r="D1946" s="3" t="s">
        <v>5092</v>
      </c>
      <c r="E1946" s="3" t="s">
        <v>19</v>
      </c>
      <c r="F1946" s="3" t="s">
        <v>1800</v>
      </c>
      <c r="G1946" s="3" t="s">
        <v>21</v>
      </c>
      <c r="H1946" s="3" t="s">
        <v>22</v>
      </c>
      <c r="I1946" s="3">
        <v>2017</v>
      </c>
      <c r="J1946" s="3" t="s">
        <v>23</v>
      </c>
      <c r="K1946" s="3">
        <v>2023</v>
      </c>
      <c r="L1946" s="3" t="s">
        <v>24</v>
      </c>
      <c r="M1946" s="3"/>
      <c r="N1946" s="3"/>
      <c r="O1946" s="3"/>
      <c r="P1946" s="3"/>
      <c r="Q1946" s="3"/>
      <c r="R1946" s="3"/>
      <c r="S1946" s="3" t="s">
        <v>5093</v>
      </c>
    </row>
    <row r="1947" spans="2:19" ht="30" customHeight="1" x14ac:dyDescent="0.25">
      <c r="B1947" s="1">
        <f>ROW()-2</f>
        <v>1945</v>
      </c>
      <c r="C1947" s="3" t="s">
        <v>17</v>
      </c>
      <c r="D1947" s="3" t="s">
        <v>5094</v>
      </c>
      <c r="E1947" s="3" t="s">
        <v>19</v>
      </c>
      <c r="F1947" s="3" t="s">
        <v>5095</v>
      </c>
      <c r="G1947" s="3" t="s">
        <v>21</v>
      </c>
      <c r="H1947" s="3" t="s">
        <v>22</v>
      </c>
      <c r="I1947" s="3">
        <v>2017</v>
      </c>
      <c r="J1947" s="3" t="s">
        <v>23</v>
      </c>
      <c r="K1947" s="3">
        <v>2024</v>
      </c>
      <c r="L1947" s="3" t="s">
        <v>24</v>
      </c>
      <c r="M1947" s="3"/>
      <c r="N1947" s="3"/>
      <c r="O1947" s="3"/>
      <c r="P1947" s="3"/>
      <c r="Q1947" s="3"/>
      <c r="R1947" s="3"/>
      <c r="S1947" s="3" t="s">
        <v>5096</v>
      </c>
    </row>
    <row r="1948" spans="2:19" ht="30" customHeight="1" x14ac:dyDescent="0.25">
      <c r="B1948" s="1">
        <f>ROW()-2</f>
        <v>1946</v>
      </c>
      <c r="C1948" s="3" t="s">
        <v>17</v>
      </c>
      <c r="D1948" s="3" t="s">
        <v>5097</v>
      </c>
      <c r="E1948" s="3" t="s">
        <v>46</v>
      </c>
      <c r="F1948" s="3" t="s">
        <v>5098</v>
      </c>
      <c r="G1948" s="3" t="s">
        <v>21</v>
      </c>
      <c r="H1948" s="3" t="s">
        <v>22</v>
      </c>
      <c r="I1948" s="3">
        <v>2016</v>
      </c>
      <c r="J1948" s="3" t="s">
        <v>23</v>
      </c>
      <c r="K1948" s="3">
        <v>2023</v>
      </c>
      <c r="L1948" s="3" t="s">
        <v>24</v>
      </c>
      <c r="M1948" s="3"/>
      <c r="N1948" s="3"/>
      <c r="O1948" s="3"/>
      <c r="P1948" s="3"/>
      <c r="Q1948" s="3"/>
      <c r="R1948" s="3"/>
      <c r="S1948" s="3" t="s">
        <v>5099</v>
      </c>
    </row>
    <row r="1949" spans="2:19" ht="30" customHeight="1" x14ac:dyDescent="0.25">
      <c r="B1949" s="1">
        <f>ROW()-2</f>
        <v>1947</v>
      </c>
      <c r="C1949" s="3" t="s">
        <v>17</v>
      </c>
      <c r="D1949" s="3" t="s">
        <v>5100</v>
      </c>
      <c r="E1949" s="3" t="s">
        <v>19</v>
      </c>
      <c r="F1949" s="3" t="s">
        <v>5101</v>
      </c>
      <c r="G1949" s="3" t="s">
        <v>21</v>
      </c>
      <c r="H1949" s="3" t="s">
        <v>22</v>
      </c>
      <c r="I1949" s="3">
        <v>2017</v>
      </c>
      <c r="J1949" s="3" t="s">
        <v>23</v>
      </c>
      <c r="K1949" s="3">
        <v>2023</v>
      </c>
      <c r="L1949" s="3" t="s">
        <v>24</v>
      </c>
      <c r="M1949" s="3"/>
      <c r="N1949" s="3"/>
      <c r="O1949" s="3"/>
      <c r="P1949" s="3"/>
      <c r="Q1949" s="3"/>
      <c r="R1949" s="3"/>
      <c r="S1949" s="3" t="s">
        <v>5102</v>
      </c>
    </row>
    <row r="1950" spans="2:19" ht="30" customHeight="1" x14ac:dyDescent="0.25">
      <c r="B1950" s="1">
        <f>ROW()-2</f>
        <v>1948</v>
      </c>
      <c r="C1950" s="3" t="s">
        <v>17</v>
      </c>
      <c r="D1950" s="3" t="s">
        <v>5103</v>
      </c>
      <c r="E1950" s="3" t="s">
        <v>19</v>
      </c>
      <c r="F1950" s="3" t="s">
        <v>1523</v>
      </c>
      <c r="G1950" s="3" t="s">
        <v>21</v>
      </c>
      <c r="H1950" s="3" t="s">
        <v>22</v>
      </c>
      <c r="I1950" s="3">
        <v>2018</v>
      </c>
      <c r="J1950" s="3" t="s">
        <v>23</v>
      </c>
      <c r="K1950" s="3">
        <v>2023</v>
      </c>
      <c r="L1950" s="3" t="s">
        <v>24</v>
      </c>
      <c r="M1950" s="3"/>
      <c r="N1950" s="3"/>
      <c r="O1950" s="3"/>
      <c r="P1950" s="3"/>
      <c r="Q1950" s="3"/>
      <c r="R1950" s="3"/>
      <c r="S1950" s="3" t="s">
        <v>5104</v>
      </c>
    </row>
    <row r="1951" spans="2:19" ht="30" customHeight="1" x14ac:dyDescent="0.25">
      <c r="B1951" s="1">
        <f>ROW()-2</f>
        <v>1949</v>
      </c>
      <c r="C1951" s="3" t="s">
        <v>17</v>
      </c>
      <c r="D1951" s="3" t="s">
        <v>5105</v>
      </c>
      <c r="E1951" s="3" t="s">
        <v>19</v>
      </c>
      <c r="F1951" s="3" t="s">
        <v>89</v>
      </c>
      <c r="G1951" s="3" t="s">
        <v>21</v>
      </c>
      <c r="H1951" s="3" t="s">
        <v>22</v>
      </c>
      <c r="I1951" s="3">
        <v>2019</v>
      </c>
      <c r="J1951" s="3" t="s">
        <v>23</v>
      </c>
      <c r="K1951" s="3">
        <v>2023</v>
      </c>
      <c r="L1951" s="3" t="s">
        <v>24</v>
      </c>
      <c r="M1951" s="3"/>
      <c r="N1951" s="3"/>
      <c r="O1951" s="3"/>
      <c r="P1951" s="3"/>
      <c r="Q1951" s="3"/>
      <c r="R1951" s="3"/>
      <c r="S1951" s="3" t="s">
        <v>5106</v>
      </c>
    </row>
    <row r="1952" spans="2:19" ht="30" customHeight="1" x14ac:dyDescent="0.25">
      <c r="B1952" s="1">
        <f>ROW()-2</f>
        <v>1950</v>
      </c>
      <c r="C1952" s="3" t="s">
        <v>17</v>
      </c>
      <c r="D1952" s="3" t="s">
        <v>5107</v>
      </c>
      <c r="E1952" s="3" t="s">
        <v>19</v>
      </c>
      <c r="F1952" s="3" t="s">
        <v>5108</v>
      </c>
      <c r="G1952" s="3" t="s">
        <v>21</v>
      </c>
      <c r="H1952" s="3" t="s">
        <v>22</v>
      </c>
      <c r="I1952" s="3">
        <v>2017</v>
      </c>
      <c r="J1952" s="3" t="s">
        <v>23</v>
      </c>
      <c r="K1952" s="3">
        <v>2023</v>
      </c>
      <c r="L1952" s="3" t="s">
        <v>24</v>
      </c>
      <c r="M1952" s="3"/>
      <c r="N1952" s="3"/>
      <c r="O1952" s="3"/>
      <c r="P1952" s="3"/>
      <c r="Q1952" s="3"/>
      <c r="R1952" s="3"/>
      <c r="S1952" s="3" t="s">
        <v>5109</v>
      </c>
    </row>
    <row r="1953" spans="2:19" ht="30" customHeight="1" x14ac:dyDescent="0.25">
      <c r="B1953" s="1">
        <f>ROW()-2</f>
        <v>1951</v>
      </c>
      <c r="C1953" s="3" t="s">
        <v>17</v>
      </c>
      <c r="D1953" s="3" t="s">
        <v>5110</v>
      </c>
      <c r="E1953" s="3" t="s">
        <v>19</v>
      </c>
      <c r="F1953" s="3" t="s">
        <v>1895</v>
      </c>
      <c r="G1953" s="3" t="s">
        <v>21</v>
      </c>
      <c r="H1953" s="3" t="s">
        <v>22</v>
      </c>
      <c r="I1953" s="3">
        <v>2010</v>
      </c>
      <c r="J1953" s="3" t="s">
        <v>23</v>
      </c>
      <c r="K1953" s="3">
        <v>2023</v>
      </c>
      <c r="L1953" s="3" t="s">
        <v>24</v>
      </c>
      <c r="M1953" s="3"/>
      <c r="N1953" s="3" t="s">
        <v>314</v>
      </c>
      <c r="O1953" s="3">
        <v>2013</v>
      </c>
      <c r="P1953" s="3" t="s">
        <v>23</v>
      </c>
      <c r="Q1953" s="3">
        <v>2023</v>
      </c>
      <c r="R1953" s="3" t="s">
        <v>24</v>
      </c>
      <c r="S1953" s="3" t="s">
        <v>5111</v>
      </c>
    </row>
    <row r="1954" spans="2:19" ht="30" customHeight="1" x14ac:dyDescent="0.25">
      <c r="B1954" s="1">
        <f>ROW()-2</f>
        <v>1952</v>
      </c>
      <c r="C1954" s="3" t="s">
        <v>17</v>
      </c>
      <c r="D1954" s="3" t="s">
        <v>5112</v>
      </c>
      <c r="E1954" s="3" t="s">
        <v>19</v>
      </c>
      <c r="F1954" s="3" t="s">
        <v>2193</v>
      </c>
      <c r="G1954" s="3" t="s">
        <v>21</v>
      </c>
      <c r="H1954" s="3" t="s">
        <v>22</v>
      </c>
      <c r="I1954" s="3">
        <v>2017</v>
      </c>
      <c r="J1954" s="3" t="s">
        <v>23</v>
      </c>
      <c r="K1954" s="3">
        <v>2023</v>
      </c>
      <c r="L1954" s="3" t="s">
        <v>24</v>
      </c>
      <c r="M1954" s="3"/>
      <c r="N1954" s="3"/>
      <c r="O1954" s="3"/>
      <c r="P1954" s="3"/>
      <c r="Q1954" s="3"/>
      <c r="R1954" s="3"/>
      <c r="S1954" s="3" t="s">
        <v>5113</v>
      </c>
    </row>
    <row r="1955" spans="2:19" ht="30" customHeight="1" x14ac:dyDescent="0.25">
      <c r="B1955" s="1">
        <f>ROW()-2</f>
        <v>1953</v>
      </c>
      <c r="C1955" s="3" t="s">
        <v>17</v>
      </c>
      <c r="D1955" s="3" t="s">
        <v>5114</v>
      </c>
      <c r="E1955" s="3" t="s">
        <v>19</v>
      </c>
      <c r="F1955" s="3" t="s">
        <v>855</v>
      </c>
      <c r="G1955" s="3" t="s">
        <v>21</v>
      </c>
      <c r="H1955" s="3" t="s">
        <v>22</v>
      </c>
      <c r="I1955" s="3">
        <v>2016</v>
      </c>
      <c r="J1955" s="3" t="s">
        <v>23</v>
      </c>
      <c r="K1955" s="3">
        <v>2023</v>
      </c>
      <c r="L1955" s="3" t="s">
        <v>24</v>
      </c>
      <c r="M1955" s="3"/>
      <c r="N1955" s="3" t="s">
        <v>93</v>
      </c>
      <c r="O1955" s="3">
        <v>2019</v>
      </c>
      <c r="P1955" s="3" t="s">
        <v>23</v>
      </c>
      <c r="Q1955" s="3">
        <v>2023</v>
      </c>
      <c r="R1955" s="3" t="s">
        <v>24</v>
      </c>
      <c r="S1955" s="3" t="s">
        <v>5115</v>
      </c>
    </row>
    <row r="1956" spans="2:19" ht="30" customHeight="1" x14ac:dyDescent="0.25">
      <c r="B1956" s="1">
        <f>ROW()-2</f>
        <v>1954</v>
      </c>
      <c r="C1956" s="3" t="s">
        <v>17</v>
      </c>
      <c r="D1956" s="3" t="s">
        <v>5116</v>
      </c>
      <c r="E1956" s="3" t="s">
        <v>19</v>
      </c>
      <c r="F1956" s="3" t="s">
        <v>5117</v>
      </c>
      <c r="G1956" s="3" t="s">
        <v>21</v>
      </c>
      <c r="H1956" s="3" t="s">
        <v>22</v>
      </c>
      <c r="I1956" s="3">
        <v>2021</v>
      </c>
      <c r="J1956" s="3" t="s">
        <v>23</v>
      </c>
      <c r="K1956" s="3">
        <v>2023</v>
      </c>
      <c r="L1956" s="3" t="s">
        <v>24</v>
      </c>
      <c r="M1956" s="3"/>
      <c r="N1956" s="3" t="s">
        <v>132</v>
      </c>
      <c r="O1956" s="3">
        <v>2023</v>
      </c>
      <c r="P1956" s="3" t="s">
        <v>23</v>
      </c>
      <c r="Q1956" s="3">
        <v>2023</v>
      </c>
      <c r="R1956" s="3" t="s">
        <v>24</v>
      </c>
      <c r="S1956" s="3" t="s">
        <v>5118</v>
      </c>
    </row>
    <row r="1957" spans="2:19" ht="30" customHeight="1" x14ac:dyDescent="0.25">
      <c r="B1957" s="1">
        <f>ROW()-2</f>
        <v>1955</v>
      </c>
      <c r="C1957" s="3" t="s">
        <v>17</v>
      </c>
      <c r="D1957" s="3" t="s">
        <v>5119</v>
      </c>
      <c r="E1957" s="3" t="s">
        <v>46</v>
      </c>
      <c r="F1957" s="3" t="s">
        <v>2911</v>
      </c>
      <c r="G1957" s="3" t="s">
        <v>21</v>
      </c>
      <c r="H1957" s="3" t="s">
        <v>22</v>
      </c>
      <c r="I1957" s="3">
        <v>2016</v>
      </c>
      <c r="J1957" s="3" t="s">
        <v>23</v>
      </c>
      <c r="K1957" s="3">
        <v>2023</v>
      </c>
      <c r="L1957" s="3" t="s">
        <v>24</v>
      </c>
      <c r="M1957" s="3"/>
      <c r="N1957" s="3"/>
      <c r="O1957" s="3"/>
      <c r="P1957" s="3"/>
      <c r="Q1957" s="3"/>
      <c r="R1957" s="3"/>
      <c r="S1957" s="3" t="s">
        <v>5120</v>
      </c>
    </row>
    <row r="1958" spans="2:19" ht="30" customHeight="1" x14ac:dyDescent="0.25">
      <c r="B1958" s="1">
        <f>ROW()-2</f>
        <v>1956</v>
      </c>
      <c r="C1958" s="3" t="s">
        <v>17</v>
      </c>
      <c r="D1958" s="3" t="s">
        <v>5121</v>
      </c>
      <c r="E1958" s="3" t="s">
        <v>19</v>
      </c>
      <c r="F1958" s="3" t="s">
        <v>522</v>
      </c>
      <c r="G1958" s="3" t="s">
        <v>21</v>
      </c>
      <c r="H1958" s="3" t="s">
        <v>22</v>
      </c>
      <c r="I1958" s="3">
        <v>2016</v>
      </c>
      <c r="J1958" s="3" t="s">
        <v>23</v>
      </c>
      <c r="K1958" s="3">
        <v>2023</v>
      </c>
      <c r="L1958" s="3" t="s">
        <v>24</v>
      </c>
      <c r="M1958" s="3"/>
      <c r="N1958" s="3" t="s">
        <v>93</v>
      </c>
      <c r="O1958" s="3">
        <v>2019</v>
      </c>
      <c r="P1958" s="3" t="s">
        <v>23</v>
      </c>
      <c r="Q1958" s="3">
        <v>2023</v>
      </c>
      <c r="R1958" s="3" t="s">
        <v>24</v>
      </c>
      <c r="S1958" s="3" t="s">
        <v>5122</v>
      </c>
    </row>
    <row r="1959" spans="2:19" ht="30" customHeight="1" x14ac:dyDescent="0.25">
      <c r="B1959" s="1">
        <f>ROW()-2</f>
        <v>1957</v>
      </c>
      <c r="C1959" s="3" t="s">
        <v>17</v>
      </c>
      <c r="D1959" s="3" t="s">
        <v>5123</v>
      </c>
      <c r="E1959" s="3" t="s">
        <v>19</v>
      </c>
      <c r="F1959" s="3" t="s">
        <v>5124</v>
      </c>
      <c r="G1959" s="3" t="s">
        <v>21</v>
      </c>
      <c r="H1959" s="3" t="s">
        <v>22</v>
      </c>
      <c r="I1959" s="3">
        <v>2015</v>
      </c>
      <c r="J1959" s="3" t="s">
        <v>23</v>
      </c>
      <c r="K1959" s="3">
        <v>2023</v>
      </c>
      <c r="L1959" s="3" t="s">
        <v>24</v>
      </c>
      <c r="M1959" s="3"/>
      <c r="N1959" s="3" t="s">
        <v>93</v>
      </c>
      <c r="O1959" s="3">
        <v>2019</v>
      </c>
      <c r="P1959" s="3" t="s">
        <v>23</v>
      </c>
      <c r="Q1959" s="3">
        <v>2023</v>
      </c>
      <c r="R1959" s="3" t="s">
        <v>24</v>
      </c>
      <c r="S1959" s="3" t="s">
        <v>5125</v>
      </c>
    </row>
    <row r="1960" spans="2:19" ht="30" customHeight="1" x14ac:dyDescent="0.25">
      <c r="B1960" s="1">
        <f>ROW()-2</f>
        <v>1958</v>
      </c>
      <c r="C1960" s="3" t="s">
        <v>17</v>
      </c>
      <c r="D1960" s="3" t="s">
        <v>5126</v>
      </c>
      <c r="E1960" s="3" t="s">
        <v>19</v>
      </c>
      <c r="F1960" s="3" t="s">
        <v>226</v>
      </c>
      <c r="G1960" s="3" t="s">
        <v>21</v>
      </c>
      <c r="H1960" s="3" t="s">
        <v>22</v>
      </c>
      <c r="I1960" s="3">
        <v>2017</v>
      </c>
      <c r="J1960" s="3" t="s">
        <v>23</v>
      </c>
      <c r="K1960" s="3">
        <v>2023</v>
      </c>
      <c r="L1960" s="3" t="s">
        <v>24</v>
      </c>
      <c r="M1960" s="3"/>
      <c r="N1960" s="3" t="s">
        <v>132</v>
      </c>
      <c r="O1960" s="3">
        <v>2021</v>
      </c>
      <c r="P1960" s="3" t="s">
        <v>23</v>
      </c>
      <c r="Q1960" s="3">
        <v>2023</v>
      </c>
      <c r="R1960" s="3" t="s">
        <v>24</v>
      </c>
      <c r="S1960" s="3" t="s">
        <v>5127</v>
      </c>
    </row>
    <row r="1961" spans="2:19" ht="30" customHeight="1" x14ac:dyDescent="0.25">
      <c r="B1961" s="1">
        <f>ROW()-2</f>
        <v>1959</v>
      </c>
      <c r="C1961" s="3" t="s">
        <v>17</v>
      </c>
      <c r="D1961" s="3" t="s">
        <v>5128</v>
      </c>
      <c r="E1961" s="3" t="s">
        <v>19</v>
      </c>
      <c r="F1961" s="3" t="s">
        <v>600</v>
      </c>
      <c r="G1961" s="3" t="s">
        <v>21</v>
      </c>
      <c r="H1961" s="3" t="s">
        <v>22</v>
      </c>
      <c r="I1961" s="3">
        <v>1975</v>
      </c>
      <c r="J1961" s="3" t="s">
        <v>28</v>
      </c>
      <c r="K1961" s="3">
        <v>1975</v>
      </c>
      <c r="L1961" s="3" t="s">
        <v>24</v>
      </c>
      <c r="M1961" s="3"/>
      <c r="N1961" s="3"/>
      <c r="O1961" s="3"/>
      <c r="P1961" s="3"/>
      <c r="Q1961" s="3"/>
      <c r="R1961" s="3"/>
      <c r="S1961" s="3" t="s">
        <v>5129</v>
      </c>
    </row>
    <row r="1962" spans="2:19" ht="30" customHeight="1" x14ac:dyDescent="0.25">
      <c r="B1962" s="1">
        <f>ROW()-2</f>
        <v>1960</v>
      </c>
      <c r="C1962" s="3" t="s">
        <v>17</v>
      </c>
      <c r="D1962" s="3" t="s">
        <v>5130</v>
      </c>
      <c r="E1962" s="3" t="s">
        <v>19</v>
      </c>
      <c r="F1962" s="3" t="s">
        <v>60</v>
      </c>
      <c r="G1962" s="3" t="s">
        <v>21</v>
      </c>
      <c r="H1962" s="3" t="s">
        <v>22</v>
      </c>
      <c r="I1962" s="3">
        <v>2018</v>
      </c>
      <c r="J1962" s="3" t="s">
        <v>23</v>
      </c>
      <c r="K1962" s="3">
        <v>2023</v>
      </c>
      <c r="L1962" s="3" t="s">
        <v>24</v>
      </c>
      <c r="M1962" s="3"/>
      <c r="N1962" s="3" t="s">
        <v>651</v>
      </c>
      <c r="O1962" s="3">
        <v>2022</v>
      </c>
      <c r="P1962" s="3" t="s">
        <v>23</v>
      </c>
      <c r="Q1962" s="3">
        <v>2023</v>
      </c>
      <c r="R1962" s="3" t="s">
        <v>24</v>
      </c>
      <c r="S1962" s="3" t="s">
        <v>5131</v>
      </c>
    </row>
    <row r="1963" spans="2:19" ht="30" customHeight="1" x14ac:dyDescent="0.25">
      <c r="B1963" s="1">
        <f>ROW()-2</f>
        <v>1961</v>
      </c>
      <c r="C1963" s="3" t="s">
        <v>17</v>
      </c>
      <c r="D1963" s="3" t="s">
        <v>5132</v>
      </c>
      <c r="E1963" s="3" t="s">
        <v>19</v>
      </c>
      <c r="F1963" s="3" t="s">
        <v>5133</v>
      </c>
      <c r="G1963" s="3" t="s">
        <v>21</v>
      </c>
      <c r="H1963" s="3" t="s">
        <v>22</v>
      </c>
      <c r="I1963" s="3">
        <v>2015</v>
      </c>
      <c r="J1963" s="3" t="s">
        <v>23</v>
      </c>
      <c r="K1963" s="3">
        <v>2023</v>
      </c>
      <c r="L1963" s="3" t="s">
        <v>24</v>
      </c>
      <c r="M1963" s="3"/>
      <c r="N1963" s="3"/>
      <c r="O1963" s="3"/>
      <c r="P1963" s="3"/>
      <c r="Q1963" s="3"/>
      <c r="R1963" s="3"/>
      <c r="S1963" s="3" t="s">
        <v>5134</v>
      </c>
    </row>
    <row r="1964" spans="2:19" ht="30" customHeight="1" x14ac:dyDescent="0.25">
      <c r="B1964" s="1">
        <f>ROW()-2</f>
        <v>1962</v>
      </c>
      <c r="C1964" s="3" t="s">
        <v>17</v>
      </c>
      <c r="D1964" s="3" t="s">
        <v>5135</v>
      </c>
      <c r="E1964" s="3" t="s">
        <v>19</v>
      </c>
      <c r="F1964" s="3" t="s">
        <v>1161</v>
      </c>
      <c r="G1964" s="3" t="s">
        <v>21</v>
      </c>
      <c r="H1964" s="3" t="s">
        <v>22</v>
      </c>
      <c r="I1964" s="3">
        <v>2014</v>
      </c>
      <c r="J1964" s="3" t="s">
        <v>23</v>
      </c>
      <c r="K1964" s="3">
        <v>2023</v>
      </c>
      <c r="L1964" s="3" t="s">
        <v>24</v>
      </c>
      <c r="M1964" s="3"/>
      <c r="N1964" s="3" t="s">
        <v>314</v>
      </c>
      <c r="O1964" s="3">
        <v>2019</v>
      </c>
      <c r="P1964" s="3" t="s">
        <v>23</v>
      </c>
      <c r="Q1964" s="3">
        <v>2023</v>
      </c>
      <c r="R1964" s="3" t="s">
        <v>24</v>
      </c>
      <c r="S1964" s="3" t="s">
        <v>5136</v>
      </c>
    </row>
    <row r="1965" spans="2:19" ht="30" customHeight="1" x14ac:dyDescent="0.25">
      <c r="B1965" s="1">
        <f>ROW()-2</f>
        <v>1963</v>
      </c>
      <c r="C1965" s="3" t="s">
        <v>17</v>
      </c>
      <c r="D1965" s="3" t="s">
        <v>5137</v>
      </c>
      <c r="E1965" s="3" t="s">
        <v>19</v>
      </c>
      <c r="F1965" s="3" t="s">
        <v>5138</v>
      </c>
      <c r="G1965" s="3" t="s">
        <v>21</v>
      </c>
      <c r="H1965" s="3" t="s">
        <v>22</v>
      </c>
      <c r="I1965" s="3">
        <v>1996</v>
      </c>
      <c r="J1965" s="3" t="s">
        <v>23</v>
      </c>
      <c r="K1965" s="3">
        <v>2023</v>
      </c>
      <c r="L1965" s="3" t="s">
        <v>24</v>
      </c>
      <c r="M1965" s="3"/>
      <c r="N1965" s="3"/>
      <c r="O1965" s="3"/>
      <c r="P1965" s="3"/>
      <c r="Q1965" s="3"/>
      <c r="R1965" s="3"/>
      <c r="S1965" s="3" t="s">
        <v>5139</v>
      </c>
    </row>
    <row r="1966" spans="2:19" ht="30" customHeight="1" x14ac:dyDescent="0.25">
      <c r="B1966" s="1">
        <f>ROW()-2</f>
        <v>1964</v>
      </c>
      <c r="C1966" s="3" t="s">
        <v>17</v>
      </c>
      <c r="D1966" s="3" t="s">
        <v>5140</v>
      </c>
      <c r="E1966" s="3" t="s">
        <v>19</v>
      </c>
      <c r="F1966" s="3" t="s">
        <v>1965</v>
      </c>
      <c r="G1966" s="3" t="s">
        <v>21</v>
      </c>
      <c r="H1966" s="3" t="s">
        <v>22</v>
      </c>
      <c r="I1966" s="3">
        <v>2015</v>
      </c>
      <c r="J1966" s="3" t="s">
        <v>23</v>
      </c>
      <c r="K1966" s="3">
        <v>2023</v>
      </c>
      <c r="L1966" s="3" t="s">
        <v>24</v>
      </c>
      <c r="M1966" s="3"/>
      <c r="N1966" s="3"/>
      <c r="O1966" s="3"/>
      <c r="P1966" s="3"/>
      <c r="Q1966" s="3"/>
      <c r="R1966" s="3"/>
      <c r="S1966" s="3" t="s">
        <v>5141</v>
      </c>
    </row>
    <row r="1967" spans="2:19" ht="30" customHeight="1" x14ac:dyDescent="0.25">
      <c r="B1967" s="1">
        <f>ROW()-2</f>
        <v>1965</v>
      </c>
      <c r="C1967" s="3" t="s">
        <v>17</v>
      </c>
      <c r="D1967" s="3" t="s">
        <v>5142</v>
      </c>
      <c r="E1967" s="3" t="s">
        <v>19</v>
      </c>
      <c r="F1967" s="3" t="s">
        <v>820</v>
      </c>
      <c r="G1967" s="3" t="s">
        <v>21</v>
      </c>
      <c r="H1967" s="3" t="s">
        <v>22</v>
      </c>
      <c r="I1967" s="3">
        <v>2019</v>
      </c>
      <c r="J1967" s="3" t="s">
        <v>23</v>
      </c>
      <c r="K1967" s="3">
        <v>2023</v>
      </c>
      <c r="L1967" s="3" t="s">
        <v>24</v>
      </c>
      <c r="M1967" s="3"/>
      <c r="N1967" s="3" t="s">
        <v>132</v>
      </c>
      <c r="O1967" s="3">
        <v>2021</v>
      </c>
      <c r="P1967" s="3" t="s">
        <v>23</v>
      </c>
      <c r="Q1967" s="3">
        <v>2023</v>
      </c>
      <c r="R1967" s="3" t="s">
        <v>24</v>
      </c>
      <c r="S1967" s="3" t="s">
        <v>5143</v>
      </c>
    </row>
    <row r="1968" spans="2:19" ht="30" customHeight="1" x14ac:dyDescent="0.25">
      <c r="B1968" s="1">
        <f>ROW()-2</f>
        <v>1966</v>
      </c>
      <c r="C1968" s="3" t="s">
        <v>17</v>
      </c>
      <c r="D1968" s="3" t="s">
        <v>5144</v>
      </c>
      <c r="E1968" s="3" t="s">
        <v>19</v>
      </c>
      <c r="F1968" s="3" t="s">
        <v>1934</v>
      </c>
      <c r="G1968" s="3" t="s">
        <v>21</v>
      </c>
      <c r="H1968" s="3" t="s">
        <v>22</v>
      </c>
      <c r="I1968" s="3">
        <v>2014</v>
      </c>
      <c r="J1968" s="3" t="s">
        <v>23</v>
      </c>
      <c r="K1968" s="3">
        <v>2023</v>
      </c>
      <c r="L1968" s="3" t="s">
        <v>24</v>
      </c>
      <c r="M1968" s="3"/>
      <c r="N1968" s="3"/>
      <c r="O1968" s="3"/>
      <c r="P1968" s="3"/>
      <c r="Q1968" s="3"/>
      <c r="R1968" s="3"/>
      <c r="S1968" s="3" t="s">
        <v>5145</v>
      </c>
    </row>
    <row r="1969" spans="2:19" ht="30" customHeight="1" x14ac:dyDescent="0.25">
      <c r="B1969" s="1">
        <f>ROW()-2</f>
        <v>1967</v>
      </c>
      <c r="C1969" s="3" t="s">
        <v>17</v>
      </c>
      <c r="D1969" s="3" t="s">
        <v>5146</v>
      </c>
      <c r="E1969" s="3" t="s">
        <v>19</v>
      </c>
      <c r="F1969" s="3" t="s">
        <v>5147</v>
      </c>
      <c r="G1969" s="3" t="s">
        <v>21</v>
      </c>
      <c r="H1969" s="3" t="s">
        <v>22</v>
      </c>
      <c r="I1969" s="3">
        <v>2015</v>
      </c>
      <c r="J1969" s="3" t="s">
        <v>23</v>
      </c>
      <c r="K1969" s="3">
        <v>2023</v>
      </c>
      <c r="L1969" s="3" t="s">
        <v>24</v>
      </c>
      <c r="M1969" s="3"/>
      <c r="N1969" s="3"/>
      <c r="O1969" s="3"/>
      <c r="P1969" s="3"/>
      <c r="Q1969" s="3"/>
      <c r="R1969" s="3"/>
      <c r="S1969" s="3" t="s">
        <v>5148</v>
      </c>
    </row>
    <row r="1970" spans="2:19" ht="30" customHeight="1" x14ac:dyDescent="0.25">
      <c r="B1970" s="1">
        <f>ROW()-2</f>
        <v>1968</v>
      </c>
      <c r="C1970" s="3" t="s">
        <v>17</v>
      </c>
      <c r="D1970" s="3" t="s">
        <v>5149</v>
      </c>
      <c r="E1970" s="3" t="s">
        <v>19</v>
      </c>
      <c r="F1970" s="3" t="s">
        <v>1666</v>
      </c>
      <c r="G1970" s="3" t="s">
        <v>21</v>
      </c>
      <c r="H1970" s="3" t="s">
        <v>22</v>
      </c>
      <c r="I1970" s="3">
        <v>2020</v>
      </c>
      <c r="J1970" s="3" t="s">
        <v>23</v>
      </c>
      <c r="K1970" s="3">
        <v>2023</v>
      </c>
      <c r="L1970" s="3" t="s">
        <v>24</v>
      </c>
      <c r="M1970" s="3"/>
      <c r="N1970" s="3"/>
      <c r="O1970" s="3"/>
      <c r="P1970" s="3"/>
      <c r="Q1970" s="3"/>
      <c r="R1970" s="3"/>
      <c r="S1970" s="3" t="s">
        <v>5150</v>
      </c>
    </row>
    <row r="1971" spans="2:19" ht="30" customHeight="1" x14ac:dyDescent="0.25">
      <c r="B1971" s="1">
        <f>ROW()-2</f>
        <v>1969</v>
      </c>
      <c r="C1971" s="3" t="s">
        <v>17</v>
      </c>
      <c r="D1971" s="3" t="s">
        <v>5151</v>
      </c>
      <c r="E1971" s="3" t="s">
        <v>19</v>
      </c>
      <c r="F1971" s="3" t="s">
        <v>5152</v>
      </c>
      <c r="G1971" s="3" t="s">
        <v>21</v>
      </c>
      <c r="H1971" s="3" t="s">
        <v>22</v>
      </c>
      <c r="I1971" s="3">
        <v>2020</v>
      </c>
      <c r="J1971" s="3" t="s">
        <v>23</v>
      </c>
      <c r="K1971" s="3">
        <v>2024</v>
      </c>
      <c r="L1971" s="3" t="s">
        <v>24</v>
      </c>
      <c r="M1971" s="3"/>
      <c r="N1971" s="3"/>
      <c r="O1971" s="3"/>
      <c r="P1971" s="3"/>
      <c r="Q1971" s="3"/>
      <c r="R1971" s="3"/>
      <c r="S1971" s="3" t="s">
        <v>5153</v>
      </c>
    </row>
    <row r="1972" spans="2:19" ht="30" customHeight="1" x14ac:dyDescent="0.25">
      <c r="B1972" s="1">
        <f>ROW()-2</f>
        <v>1970</v>
      </c>
      <c r="C1972" s="3" t="s">
        <v>17</v>
      </c>
      <c r="D1972" s="3" t="s">
        <v>5154</v>
      </c>
      <c r="E1972" s="3" t="s">
        <v>19</v>
      </c>
      <c r="F1972" s="3" t="s">
        <v>820</v>
      </c>
      <c r="G1972" s="3" t="s">
        <v>21</v>
      </c>
      <c r="H1972" s="3" t="s">
        <v>22</v>
      </c>
      <c r="I1972" s="3">
        <v>2021</v>
      </c>
      <c r="J1972" s="3" t="s">
        <v>23</v>
      </c>
      <c r="K1972" s="3">
        <v>2024</v>
      </c>
      <c r="L1972" s="3" t="s">
        <v>24</v>
      </c>
      <c r="M1972" s="3"/>
      <c r="N1972" s="3"/>
      <c r="O1972" s="3"/>
      <c r="P1972" s="3"/>
      <c r="Q1972" s="3"/>
      <c r="R1972" s="3"/>
      <c r="S1972" s="3" t="s">
        <v>5155</v>
      </c>
    </row>
    <row r="1973" spans="2:19" ht="30" customHeight="1" x14ac:dyDescent="0.25">
      <c r="B1973" s="1">
        <f>ROW()-2</f>
        <v>1971</v>
      </c>
      <c r="C1973" s="3" t="s">
        <v>17</v>
      </c>
      <c r="D1973" s="3" t="s">
        <v>5156</v>
      </c>
      <c r="E1973" s="3" t="s">
        <v>46</v>
      </c>
      <c r="F1973" s="3" t="s">
        <v>274</v>
      </c>
      <c r="G1973" s="3" t="s">
        <v>21</v>
      </c>
      <c r="H1973" s="3" t="s">
        <v>22</v>
      </c>
      <c r="I1973" s="3">
        <v>2020</v>
      </c>
      <c r="J1973" s="3" t="s">
        <v>23</v>
      </c>
      <c r="K1973" s="3">
        <v>2023</v>
      </c>
      <c r="L1973" s="3" t="s">
        <v>24</v>
      </c>
      <c r="M1973" s="3"/>
      <c r="N1973" s="3"/>
      <c r="O1973" s="3"/>
      <c r="P1973" s="3"/>
      <c r="Q1973" s="3"/>
      <c r="R1973" s="3"/>
      <c r="S1973" s="3" t="s">
        <v>5157</v>
      </c>
    </row>
    <row r="1974" spans="2:19" ht="30" customHeight="1" x14ac:dyDescent="0.25">
      <c r="B1974" s="1">
        <f>ROW()-2</f>
        <v>1972</v>
      </c>
      <c r="C1974" s="3" t="s">
        <v>17</v>
      </c>
      <c r="D1974" s="3" t="s">
        <v>5158</v>
      </c>
      <c r="E1974" s="3" t="s">
        <v>19</v>
      </c>
      <c r="F1974" s="3" t="s">
        <v>259</v>
      </c>
      <c r="G1974" s="3" t="s">
        <v>21</v>
      </c>
      <c r="H1974" s="3" t="s">
        <v>22</v>
      </c>
      <c r="I1974" s="3">
        <v>2019</v>
      </c>
      <c r="J1974" s="3" t="s">
        <v>23</v>
      </c>
      <c r="K1974" s="3">
        <v>2023</v>
      </c>
      <c r="L1974" s="3" t="s">
        <v>24</v>
      </c>
      <c r="M1974" s="3"/>
      <c r="N1974" s="3"/>
      <c r="O1974" s="3"/>
      <c r="P1974" s="3"/>
      <c r="Q1974" s="3"/>
      <c r="R1974" s="3"/>
      <c r="S1974" s="3" t="s">
        <v>5159</v>
      </c>
    </row>
    <row r="1975" spans="2:19" ht="30" customHeight="1" x14ac:dyDescent="0.25">
      <c r="B1975" s="1">
        <f>ROW()-2</f>
        <v>1973</v>
      </c>
      <c r="C1975" s="3" t="s">
        <v>17</v>
      </c>
      <c r="D1975" s="3" t="s">
        <v>5160</v>
      </c>
      <c r="E1975" s="3" t="s">
        <v>19</v>
      </c>
      <c r="F1975" s="3" t="s">
        <v>5161</v>
      </c>
      <c r="G1975" s="3" t="s">
        <v>21</v>
      </c>
      <c r="H1975" s="3" t="s">
        <v>22</v>
      </c>
      <c r="I1975" s="3">
        <v>1990</v>
      </c>
      <c r="J1975" s="3" t="s">
        <v>23</v>
      </c>
      <c r="K1975" s="3">
        <v>2023</v>
      </c>
      <c r="L1975" s="3" t="s">
        <v>24</v>
      </c>
      <c r="M1975" s="3"/>
      <c r="N1975" s="3"/>
      <c r="O1975" s="3"/>
      <c r="P1975" s="3"/>
      <c r="Q1975" s="3"/>
      <c r="R1975" s="3"/>
      <c r="S1975" s="3" t="s">
        <v>5162</v>
      </c>
    </row>
    <row r="1976" spans="2:19" ht="30" customHeight="1" x14ac:dyDescent="0.25">
      <c r="B1976" s="1">
        <f>ROW()-2</f>
        <v>1974</v>
      </c>
      <c r="C1976" s="3" t="s">
        <v>17</v>
      </c>
      <c r="D1976" s="3" t="s">
        <v>5163</v>
      </c>
      <c r="E1976" s="3" t="s">
        <v>19</v>
      </c>
      <c r="F1976" s="3" t="s">
        <v>5164</v>
      </c>
      <c r="G1976" s="3" t="s">
        <v>21</v>
      </c>
      <c r="H1976" s="3" t="s">
        <v>22</v>
      </c>
      <c r="I1976" s="3">
        <v>2017</v>
      </c>
      <c r="J1976" s="3" t="s">
        <v>23</v>
      </c>
      <c r="K1976" s="3">
        <v>2023</v>
      </c>
      <c r="L1976" s="3" t="s">
        <v>24</v>
      </c>
      <c r="M1976" s="3"/>
      <c r="N1976" s="3" t="s">
        <v>54</v>
      </c>
      <c r="O1976" s="3">
        <v>2021</v>
      </c>
      <c r="P1976" s="3" t="s">
        <v>23</v>
      </c>
      <c r="Q1976" s="3">
        <v>2023</v>
      </c>
      <c r="R1976" s="3" t="s">
        <v>24</v>
      </c>
      <c r="S1976" s="3" t="s">
        <v>5165</v>
      </c>
    </row>
    <row r="1977" spans="2:19" ht="30" customHeight="1" x14ac:dyDescent="0.25">
      <c r="B1977" s="1">
        <f>ROW()-2</f>
        <v>1975</v>
      </c>
      <c r="C1977" s="3" t="s">
        <v>17</v>
      </c>
      <c r="D1977" s="3" t="s">
        <v>5166</v>
      </c>
      <c r="E1977" s="3" t="s">
        <v>19</v>
      </c>
      <c r="F1977" s="3" t="s">
        <v>2447</v>
      </c>
      <c r="G1977" s="3" t="s">
        <v>21</v>
      </c>
      <c r="H1977" s="3" t="s">
        <v>22</v>
      </c>
      <c r="I1977" s="3">
        <v>2022</v>
      </c>
      <c r="J1977" s="3" t="s">
        <v>23</v>
      </c>
      <c r="K1977" s="3">
        <v>2023</v>
      </c>
      <c r="L1977" s="3" t="s">
        <v>24</v>
      </c>
      <c r="M1977" s="3"/>
      <c r="N1977" s="3"/>
      <c r="O1977" s="3"/>
      <c r="P1977" s="3"/>
      <c r="Q1977" s="3"/>
      <c r="R1977" s="3"/>
      <c r="S1977" s="3" t="s">
        <v>5167</v>
      </c>
    </row>
    <row r="1978" spans="2:19" ht="30" customHeight="1" x14ac:dyDescent="0.25">
      <c r="B1978" s="1">
        <f>ROW()-2</f>
        <v>1976</v>
      </c>
      <c r="C1978" s="3" t="s">
        <v>17</v>
      </c>
      <c r="D1978" s="3" t="s">
        <v>5168</v>
      </c>
      <c r="E1978" s="3" t="s">
        <v>19</v>
      </c>
      <c r="F1978" s="3" t="s">
        <v>116</v>
      </c>
      <c r="G1978" s="3" t="s">
        <v>21</v>
      </c>
      <c r="H1978" s="3" t="s">
        <v>22</v>
      </c>
      <c r="I1978" s="3">
        <v>2021</v>
      </c>
      <c r="J1978" s="3" t="s">
        <v>23</v>
      </c>
      <c r="K1978" s="3">
        <v>2023</v>
      </c>
      <c r="L1978" s="3" t="s">
        <v>24</v>
      </c>
      <c r="M1978" s="3"/>
      <c r="N1978" s="3" t="s">
        <v>651</v>
      </c>
      <c r="O1978" s="3">
        <v>2022</v>
      </c>
      <c r="P1978" s="3" t="s">
        <v>23</v>
      </c>
      <c r="Q1978" s="3">
        <v>2023</v>
      </c>
      <c r="R1978" s="3" t="s">
        <v>24</v>
      </c>
      <c r="S1978" s="3" t="s">
        <v>5169</v>
      </c>
    </row>
    <row r="1979" spans="2:19" ht="30" customHeight="1" x14ac:dyDescent="0.25">
      <c r="B1979" s="1">
        <f>ROW()-2</f>
        <v>1977</v>
      </c>
      <c r="C1979" s="3" t="s">
        <v>175</v>
      </c>
      <c r="D1979" s="3" t="s">
        <v>5170</v>
      </c>
      <c r="E1979" s="3" t="s">
        <v>19</v>
      </c>
      <c r="F1979" s="3" t="s">
        <v>5171</v>
      </c>
      <c r="G1979" s="3" t="s">
        <v>21</v>
      </c>
      <c r="H1979" s="3" t="s">
        <v>22</v>
      </c>
      <c r="I1979" s="3">
        <v>1990</v>
      </c>
      <c r="J1979" s="3"/>
      <c r="K1979" s="3">
        <v>2019</v>
      </c>
      <c r="L1979" s="3" t="s">
        <v>178</v>
      </c>
      <c r="M1979" s="3"/>
      <c r="N1979" s="3"/>
      <c r="O1979" s="3"/>
      <c r="P1979" s="3"/>
      <c r="Q1979" s="3"/>
      <c r="R1979" s="3"/>
      <c r="S1979" s="3" t="s">
        <v>5172</v>
      </c>
    </row>
    <row r="1980" spans="2:19" ht="30" customHeight="1" x14ac:dyDescent="0.25">
      <c r="B1980" s="1">
        <f>ROW()-2</f>
        <v>1978</v>
      </c>
      <c r="C1980" s="3" t="s">
        <v>17</v>
      </c>
      <c r="D1980" s="3" t="s">
        <v>5173</v>
      </c>
      <c r="E1980" s="3" t="s">
        <v>19</v>
      </c>
      <c r="F1980" s="3" t="s">
        <v>1715</v>
      </c>
      <c r="G1980" s="3" t="s">
        <v>21</v>
      </c>
      <c r="H1980" s="3" t="s">
        <v>22</v>
      </c>
      <c r="I1980" s="3">
        <v>2022</v>
      </c>
      <c r="J1980" s="3" t="s">
        <v>23</v>
      </c>
      <c r="K1980" s="3">
        <v>2023</v>
      </c>
      <c r="L1980" s="3" t="s">
        <v>24</v>
      </c>
      <c r="M1980" s="3"/>
      <c r="N1980" s="3"/>
      <c r="O1980" s="3"/>
      <c r="P1980" s="3"/>
      <c r="Q1980" s="3"/>
      <c r="R1980" s="3"/>
      <c r="S1980" s="3" t="s">
        <v>5174</v>
      </c>
    </row>
    <row r="1981" spans="2:19" ht="30" customHeight="1" x14ac:dyDescent="0.25">
      <c r="B1981" s="1">
        <f>ROW()-2</f>
        <v>1979</v>
      </c>
      <c r="C1981" s="3" t="s">
        <v>17</v>
      </c>
      <c r="D1981" s="3" t="s">
        <v>5175</v>
      </c>
      <c r="E1981" s="3" t="s">
        <v>19</v>
      </c>
      <c r="F1981" s="3" t="s">
        <v>5176</v>
      </c>
      <c r="G1981" s="3" t="s">
        <v>21</v>
      </c>
      <c r="H1981" s="3" t="s">
        <v>22</v>
      </c>
      <c r="I1981" s="3">
        <v>2023</v>
      </c>
      <c r="J1981" s="3" t="s">
        <v>23</v>
      </c>
      <c r="K1981" s="3">
        <v>2023</v>
      </c>
      <c r="L1981" s="3" t="s">
        <v>24</v>
      </c>
      <c r="M1981" s="3"/>
      <c r="N1981" s="3"/>
      <c r="O1981" s="3"/>
      <c r="P1981" s="3"/>
      <c r="Q1981" s="3"/>
      <c r="R1981" s="3"/>
      <c r="S1981" s="3" t="s">
        <v>5177</v>
      </c>
    </row>
    <row r="1982" spans="2:19" ht="30" customHeight="1" x14ac:dyDescent="0.25">
      <c r="B1982" s="1">
        <f>ROW()-2</f>
        <v>1980</v>
      </c>
      <c r="C1982" s="3" t="s">
        <v>17</v>
      </c>
      <c r="D1982" s="3" t="s">
        <v>5178</v>
      </c>
      <c r="E1982" s="3" t="s">
        <v>19</v>
      </c>
      <c r="F1982" s="3" t="s">
        <v>5179</v>
      </c>
      <c r="G1982" s="3" t="s">
        <v>21</v>
      </c>
      <c r="H1982" s="3" t="s">
        <v>22</v>
      </c>
      <c r="I1982" s="3">
        <v>2022</v>
      </c>
      <c r="J1982" s="3" t="s">
        <v>23</v>
      </c>
      <c r="K1982" s="3">
        <v>2023</v>
      </c>
      <c r="L1982" s="3" t="s">
        <v>24</v>
      </c>
      <c r="M1982" s="3"/>
      <c r="N1982" s="3"/>
      <c r="O1982" s="3"/>
      <c r="P1982" s="3"/>
      <c r="Q1982" s="3"/>
      <c r="R1982" s="3"/>
      <c r="S1982" s="3" t="s">
        <v>5180</v>
      </c>
    </row>
    <row r="1983" spans="2:19" ht="30" customHeight="1" x14ac:dyDescent="0.25">
      <c r="B1983" s="1">
        <f>ROW()-2</f>
        <v>1981</v>
      </c>
      <c r="C1983" s="3" t="s">
        <v>17</v>
      </c>
      <c r="D1983" s="3" t="s">
        <v>5181</v>
      </c>
      <c r="E1983" s="3" t="s">
        <v>19</v>
      </c>
      <c r="F1983" s="3" t="s">
        <v>572</v>
      </c>
      <c r="G1983" s="3" t="s">
        <v>21</v>
      </c>
      <c r="H1983" s="3" t="s">
        <v>22</v>
      </c>
      <c r="I1983" s="3">
        <v>2022</v>
      </c>
      <c r="J1983" s="3" t="s">
        <v>23</v>
      </c>
      <c r="K1983" s="3">
        <v>2023</v>
      </c>
      <c r="L1983" s="3" t="s">
        <v>24</v>
      </c>
      <c r="M1983" s="3"/>
      <c r="N1983" s="3"/>
      <c r="O1983" s="3"/>
      <c r="P1983" s="3"/>
      <c r="Q1983" s="3"/>
      <c r="R1983" s="3"/>
      <c r="S1983" s="3" t="s">
        <v>5182</v>
      </c>
    </row>
    <row r="1984" spans="2:19" ht="30" customHeight="1" x14ac:dyDescent="0.25">
      <c r="B1984" s="1">
        <f>ROW()-2</f>
        <v>1982</v>
      </c>
      <c r="C1984" s="3" t="s">
        <v>17</v>
      </c>
      <c r="D1984" s="3" t="s">
        <v>5183</v>
      </c>
      <c r="E1984" s="3" t="s">
        <v>19</v>
      </c>
      <c r="F1984" s="3" t="s">
        <v>2133</v>
      </c>
      <c r="G1984" s="3" t="s">
        <v>21</v>
      </c>
      <c r="H1984" s="3" t="s">
        <v>22</v>
      </c>
      <c r="I1984" s="3">
        <v>2022</v>
      </c>
      <c r="J1984" s="3" t="s">
        <v>23</v>
      </c>
      <c r="K1984" s="3">
        <v>2023</v>
      </c>
      <c r="L1984" s="3" t="s">
        <v>24</v>
      </c>
      <c r="M1984" s="3"/>
      <c r="N1984" s="3"/>
      <c r="O1984" s="3"/>
      <c r="P1984" s="3"/>
      <c r="Q1984" s="3"/>
      <c r="R1984" s="3"/>
      <c r="S1984" s="3" t="s">
        <v>5184</v>
      </c>
    </row>
    <row r="1985" spans="2:19" ht="30" customHeight="1" x14ac:dyDescent="0.25">
      <c r="B1985" s="1">
        <f>ROW()-2</f>
        <v>1983</v>
      </c>
      <c r="C1985" s="3" t="s">
        <v>17</v>
      </c>
      <c r="D1985" s="3" t="s">
        <v>5185</v>
      </c>
      <c r="E1985" s="3" t="s">
        <v>19</v>
      </c>
      <c r="F1985" s="3" t="s">
        <v>1800</v>
      </c>
      <c r="G1985" s="3" t="s">
        <v>21</v>
      </c>
      <c r="H1985" s="3" t="s">
        <v>22</v>
      </c>
      <c r="I1985" s="3">
        <v>2021</v>
      </c>
      <c r="J1985" s="3" t="s">
        <v>23</v>
      </c>
      <c r="K1985" s="3">
        <v>2023</v>
      </c>
      <c r="L1985" s="3" t="s">
        <v>24</v>
      </c>
      <c r="M1985" s="3"/>
      <c r="N1985" s="3"/>
      <c r="O1985" s="3"/>
      <c r="P1985" s="3"/>
      <c r="Q1985" s="3"/>
      <c r="R1985" s="3"/>
      <c r="S1985" s="3" t="s">
        <v>5186</v>
      </c>
    </row>
    <row r="1986" spans="2:19" ht="30" customHeight="1" x14ac:dyDescent="0.25">
      <c r="B1986" s="1">
        <f>ROW()-2</f>
        <v>1984</v>
      </c>
      <c r="C1986" s="3" t="s">
        <v>17</v>
      </c>
      <c r="D1986" s="3" t="s">
        <v>5187</v>
      </c>
      <c r="E1986" s="3" t="s">
        <v>19</v>
      </c>
      <c r="F1986" s="3" t="s">
        <v>5188</v>
      </c>
      <c r="G1986" s="3" t="s">
        <v>21</v>
      </c>
      <c r="H1986" s="3" t="s">
        <v>22</v>
      </c>
      <c r="I1986" s="3">
        <v>2022</v>
      </c>
      <c r="J1986" s="3" t="s">
        <v>23</v>
      </c>
      <c r="K1986" s="3">
        <v>2023</v>
      </c>
      <c r="L1986" s="3" t="s">
        <v>24</v>
      </c>
      <c r="M1986" s="3"/>
      <c r="N1986" s="3"/>
      <c r="O1986" s="3"/>
      <c r="P1986" s="3"/>
      <c r="Q1986" s="3"/>
      <c r="R1986" s="3"/>
      <c r="S1986" s="3" t="s">
        <v>5189</v>
      </c>
    </row>
    <row r="1987" spans="2:19" ht="30" customHeight="1" x14ac:dyDescent="0.25">
      <c r="B1987" s="1">
        <f>ROW()-2</f>
        <v>1985</v>
      </c>
      <c r="C1987" s="3" t="s">
        <v>17</v>
      </c>
      <c r="D1987" s="3" t="s">
        <v>5190</v>
      </c>
      <c r="E1987" s="3" t="s">
        <v>19</v>
      </c>
      <c r="F1987" s="3" t="s">
        <v>1904</v>
      </c>
      <c r="G1987" s="3" t="s">
        <v>21</v>
      </c>
      <c r="H1987" s="3" t="s">
        <v>22</v>
      </c>
      <c r="I1987" s="3">
        <v>2023</v>
      </c>
      <c r="J1987" s="3" t="s">
        <v>23</v>
      </c>
      <c r="K1987" s="3">
        <v>2023</v>
      </c>
      <c r="L1987" s="3" t="s">
        <v>24</v>
      </c>
      <c r="M1987" s="3"/>
      <c r="N1987" s="3"/>
      <c r="O1987" s="3"/>
      <c r="P1987" s="3"/>
      <c r="Q1987" s="3"/>
      <c r="R1987" s="3"/>
      <c r="S1987" s="3" t="s">
        <v>5191</v>
      </c>
    </row>
    <row r="1988" spans="2:19" ht="30" customHeight="1" x14ac:dyDescent="0.25">
      <c r="B1988" s="1">
        <f>ROW()-2</f>
        <v>1986</v>
      </c>
      <c r="C1988" s="3" t="s">
        <v>17</v>
      </c>
      <c r="D1988" s="3" t="s">
        <v>5192</v>
      </c>
      <c r="E1988" s="3" t="s">
        <v>19</v>
      </c>
      <c r="F1988" s="3" t="s">
        <v>259</v>
      </c>
      <c r="G1988" s="3" t="s">
        <v>21</v>
      </c>
      <c r="H1988" s="3" t="s">
        <v>22</v>
      </c>
      <c r="I1988" s="3">
        <v>2020</v>
      </c>
      <c r="J1988" s="3" t="s">
        <v>23</v>
      </c>
      <c r="K1988" s="3">
        <v>2023</v>
      </c>
      <c r="L1988" s="3" t="s">
        <v>24</v>
      </c>
      <c r="M1988" s="3"/>
      <c r="N1988" s="3"/>
      <c r="O1988" s="3"/>
      <c r="P1988" s="3"/>
      <c r="Q1988" s="3"/>
      <c r="R1988" s="3"/>
      <c r="S1988" s="3" t="s">
        <v>5193</v>
      </c>
    </row>
    <row r="1989" spans="2:19" ht="30" customHeight="1" x14ac:dyDescent="0.25">
      <c r="B1989" s="1">
        <f>ROW()-2</f>
        <v>1987</v>
      </c>
      <c r="C1989" s="3" t="s">
        <v>17</v>
      </c>
      <c r="D1989" s="3" t="s">
        <v>5194</v>
      </c>
      <c r="E1989" s="3" t="s">
        <v>19</v>
      </c>
      <c r="F1989" s="3" t="s">
        <v>5195</v>
      </c>
      <c r="G1989" s="3" t="s">
        <v>21</v>
      </c>
      <c r="H1989" s="3" t="s">
        <v>22</v>
      </c>
      <c r="I1989" s="3">
        <v>1984</v>
      </c>
      <c r="J1989" s="3" t="s">
        <v>28</v>
      </c>
      <c r="K1989" s="3">
        <v>1999</v>
      </c>
      <c r="L1989" s="3" t="s">
        <v>24</v>
      </c>
      <c r="M1989" s="3"/>
      <c r="N1989" s="3"/>
      <c r="O1989" s="3"/>
      <c r="P1989" s="3"/>
      <c r="Q1989" s="3"/>
      <c r="R1989" s="3"/>
      <c r="S1989" s="3" t="s">
        <v>5196</v>
      </c>
    </row>
    <row r="1990" spans="2:19" ht="30" customHeight="1" x14ac:dyDescent="0.25">
      <c r="B1990" s="1">
        <f>ROW()-2</f>
        <v>1988</v>
      </c>
      <c r="C1990" s="3" t="s">
        <v>17</v>
      </c>
      <c r="D1990" s="3" t="s">
        <v>5197</v>
      </c>
      <c r="E1990" s="3" t="s">
        <v>19</v>
      </c>
      <c r="F1990" s="3" t="s">
        <v>5198</v>
      </c>
      <c r="G1990" s="3" t="s">
        <v>5199</v>
      </c>
      <c r="H1990" s="3" t="s">
        <v>5200</v>
      </c>
      <c r="I1990" s="3">
        <v>2012</v>
      </c>
      <c r="J1990" s="3" t="s">
        <v>23</v>
      </c>
      <c r="K1990" s="3">
        <v>2024</v>
      </c>
      <c r="L1990" s="3" t="s">
        <v>24</v>
      </c>
      <c r="M1990" s="3" t="s">
        <v>21</v>
      </c>
      <c r="N1990" s="3"/>
      <c r="O1990" s="3">
        <v>1996</v>
      </c>
      <c r="P1990" s="3"/>
      <c r="Q1990" s="3">
        <v>1996</v>
      </c>
      <c r="R1990" s="3" t="s">
        <v>178</v>
      </c>
      <c r="S1990" s="3" t="s">
        <v>5201</v>
      </c>
    </row>
    <row r="1991" spans="2:19" ht="30" customHeight="1" x14ac:dyDescent="0.25">
      <c r="B1991" s="1">
        <f>ROW()-2</f>
        <v>1989</v>
      </c>
      <c r="C1991" s="3" t="s">
        <v>17</v>
      </c>
      <c r="D1991" s="3" t="s">
        <v>5202</v>
      </c>
      <c r="E1991" s="3" t="s">
        <v>19</v>
      </c>
      <c r="F1991" s="3" t="s">
        <v>5203</v>
      </c>
      <c r="G1991" s="3" t="s">
        <v>21</v>
      </c>
      <c r="H1991" s="3" t="s">
        <v>22</v>
      </c>
      <c r="I1991" s="3">
        <v>2021</v>
      </c>
      <c r="J1991" s="3" t="s">
        <v>23</v>
      </c>
      <c r="K1991" s="3">
        <v>2023</v>
      </c>
      <c r="L1991" s="3" t="s">
        <v>24</v>
      </c>
      <c r="M1991" s="3"/>
      <c r="N1991" s="3"/>
      <c r="O1991" s="3"/>
      <c r="P1991" s="3"/>
      <c r="Q1991" s="3"/>
      <c r="R1991" s="3"/>
      <c r="S1991" s="3" t="s">
        <v>5204</v>
      </c>
    </row>
    <row r="1992" spans="2:19" ht="30" customHeight="1" x14ac:dyDescent="0.25">
      <c r="B1992" s="1">
        <f>ROW()-2</f>
        <v>1990</v>
      </c>
      <c r="C1992" s="3" t="s">
        <v>17</v>
      </c>
      <c r="D1992" s="3" t="s">
        <v>5205</v>
      </c>
      <c r="E1992" s="3" t="s">
        <v>19</v>
      </c>
      <c r="F1992" s="3" t="s">
        <v>5206</v>
      </c>
      <c r="G1992" s="3" t="s">
        <v>21</v>
      </c>
      <c r="H1992" s="3" t="s">
        <v>22</v>
      </c>
      <c r="I1992" s="3">
        <v>2019</v>
      </c>
      <c r="J1992" s="3" t="s">
        <v>23</v>
      </c>
      <c r="K1992" s="3">
        <v>2023</v>
      </c>
      <c r="L1992" s="3" t="s">
        <v>24</v>
      </c>
      <c r="M1992" s="3"/>
      <c r="N1992" s="3" t="s">
        <v>93</v>
      </c>
      <c r="O1992" s="3">
        <v>2023</v>
      </c>
      <c r="P1992" s="3" t="s">
        <v>23</v>
      </c>
      <c r="Q1992" s="3">
        <v>2023</v>
      </c>
      <c r="R1992" s="3" t="s">
        <v>24</v>
      </c>
      <c r="S1992" s="3" t="s">
        <v>5207</v>
      </c>
    </row>
    <row r="1993" spans="2:19" ht="30" customHeight="1" x14ac:dyDescent="0.25">
      <c r="B1993" s="1">
        <f>ROW()-2</f>
        <v>1991</v>
      </c>
      <c r="C1993" s="3" t="s">
        <v>17</v>
      </c>
      <c r="D1993" s="3" t="s">
        <v>5208</v>
      </c>
      <c r="E1993" s="3" t="s">
        <v>19</v>
      </c>
      <c r="F1993" s="3" t="s">
        <v>546</v>
      </c>
      <c r="G1993" s="3" t="s">
        <v>21</v>
      </c>
      <c r="H1993" s="3" t="s">
        <v>22</v>
      </c>
      <c r="I1993" s="3">
        <v>1990</v>
      </c>
      <c r="J1993" s="3" t="s">
        <v>23</v>
      </c>
      <c r="K1993" s="3">
        <v>2023</v>
      </c>
      <c r="L1993" s="3" t="s">
        <v>24</v>
      </c>
      <c r="M1993" s="3" t="s">
        <v>538</v>
      </c>
      <c r="N1993" s="3" t="s">
        <v>93</v>
      </c>
      <c r="O1993" s="3">
        <v>1991</v>
      </c>
      <c r="P1993" s="3" t="s">
        <v>23</v>
      </c>
      <c r="Q1993" s="3">
        <v>2023</v>
      </c>
      <c r="R1993" s="3" t="s">
        <v>24</v>
      </c>
      <c r="S1993" s="3" t="s">
        <v>5209</v>
      </c>
    </row>
    <row r="1994" spans="2:19" ht="30" customHeight="1" x14ac:dyDescent="0.25">
      <c r="B1994" s="1">
        <f>ROW()-2</f>
        <v>1992</v>
      </c>
      <c r="C1994" s="3" t="s">
        <v>17</v>
      </c>
      <c r="D1994" s="3" t="s">
        <v>5210</v>
      </c>
      <c r="E1994" s="3" t="s">
        <v>19</v>
      </c>
      <c r="F1994" s="3" t="s">
        <v>31</v>
      </c>
      <c r="G1994" s="3" t="s">
        <v>21</v>
      </c>
      <c r="H1994" s="3" t="s">
        <v>22</v>
      </c>
      <c r="I1994" s="3">
        <v>2020</v>
      </c>
      <c r="J1994" s="3" t="s">
        <v>23</v>
      </c>
      <c r="K1994" s="3">
        <v>2023</v>
      </c>
      <c r="L1994" s="3" t="s">
        <v>24</v>
      </c>
      <c r="M1994" s="3"/>
      <c r="N1994" s="3"/>
      <c r="O1994" s="3"/>
      <c r="P1994" s="3"/>
      <c r="Q1994" s="3"/>
      <c r="R1994" s="3"/>
      <c r="S1994" s="3" t="s">
        <v>5211</v>
      </c>
    </row>
    <row r="1995" spans="2:19" ht="30" customHeight="1" x14ac:dyDescent="0.25">
      <c r="B1995" s="1">
        <f>ROW()-2</f>
        <v>1993</v>
      </c>
      <c r="C1995" s="3" t="s">
        <v>17</v>
      </c>
      <c r="D1995" s="3" t="s">
        <v>5212</v>
      </c>
      <c r="E1995" s="3" t="s">
        <v>19</v>
      </c>
      <c r="F1995" s="3" t="s">
        <v>5213</v>
      </c>
      <c r="G1995" s="3" t="s">
        <v>21</v>
      </c>
      <c r="H1995" s="3" t="s">
        <v>22</v>
      </c>
      <c r="I1995" s="3">
        <v>2020</v>
      </c>
      <c r="J1995" s="3" t="s">
        <v>23</v>
      </c>
      <c r="K1995" s="3">
        <v>2023</v>
      </c>
      <c r="L1995" s="3" t="s">
        <v>24</v>
      </c>
      <c r="M1995" s="3"/>
      <c r="N1995" s="3"/>
      <c r="O1995" s="3"/>
      <c r="P1995" s="3"/>
      <c r="Q1995" s="3"/>
      <c r="R1995" s="3"/>
      <c r="S1995" s="3" t="s">
        <v>5214</v>
      </c>
    </row>
    <row r="1996" spans="2:19" ht="30" customHeight="1" x14ac:dyDescent="0.25">
      <c r="B1996" s="1">
        <f>ROW()-2</f>
        <v>1994</v>
      </c>
      <c r="C1996" s="3" t="s">
        <v>17</v>
      </c>
      <c r="D1996" s="3" t="s">
        <v>5215</v>
      </c>
      <c r="E1996" s="3" t="s">
        <v>19</v>
      </c>
      <c r="F1996" s="3" t="s">
        <v>842</v>
      </c>
      <c r="G1996" s="3" t="s">
        <v>21</v>
      </c>
      <c r="H1996" s="3" t="s">
        <v>22</v>
      </c>
      <c r="I1996" s="3">
        <v>2021</v>
      </c>
      <c r="J1996" s="3" t="s">
        <v>23</v>
      </c>
      <c r="K1996" s="3">
        <v>2023</v>
      </c>
      <c r="L1996" s="3" t="s">
        <v>24</v>
      </c>
      <c r="M1996" s="3"/>
      <c r="N1996" s="3"/>
      <c r="O1996" s="3"/>
      <c r="P1996" s="3"/>
      <c r="Q1996" s="3"/>
      <c r="R1996" s="3"/>
      <c r="S1996" s="3" t="s">
        <v>5216</v>
      </c>
    </row>
    <row r="1997" spans="2:19" ht="30" customHeight="1" x14ac:dyDescent="0.25">
      <c r="B1997" s="1">
        <f>ROW()-2</f>
        <v>1995</v>
      </c>
      <c r="C1997" s="3" t="s">
        <v>17</v>
      </c>
      <c r="D1997" s="3" t="s">
        <v>5217</v>
      </c>
      <c r="E1997" s="3" t="s">
        <v>19</v>
      </c>
      <c r="F1997" s="3" t="s">
        <v>5218</v>
      </c>
      <c r="G1997" s="3" t="s">
        <v>21</v>
      </c>
      <c r="H1997" s="3" t="s">
        <v>22</v>
      </c>
      <c r="I1997" s="3">
        <v>2021</v>
      </c>
      <c r="J1997" s="3" t="s">
        <v>23</v>
      </c>
      <c r="K1997" s="3">
        <v>2023</v>
      </c>
      <c r="L1997" s="3" t="s">
        <v>24</v>
      </c>
      <c r="M1997" s="3"/>
      <c r="N1997" s="3"/>
      <c r="O1997" s="3"/>
      <c r="P1997" s="3"/>
      <c r="Q1997" s="3"/>
      <c r="R1997" s="3"/>
      <c r="S1997" s="3" t="s">
        <v>5219</v>
      </c>
    </row>
    <row r="1998" spans="2:19" ht="30" customHeight="1" x14ac:dyDescent="0.25">
      <c r="B1998" s="1">
        <f>ROW()-2</f>
        <v>1996</v>
      </c>
      <c r="C1998" s="3" t="s">
        <v>17</v>
      </c>
      <c r="D1998" s="3" t="s">
        <v>5220</v>
      </c>
      <c r="E1998" s="3" t="s">
        <v>19</v>
      </c>
      <c r="F1998" s="3" t="s">
        <v>1622</v>
      </c>
      <c r="G1998" s="3" t="s">
        <v>21</v>
      </c>
      <c r="H1998" s="3" t="s">
        <v>22</v>
      </c>
      <c r="I1998" s="3">
        <v>2020</v>
      </c>
      <c r="J1998" s="3" t="s">
        <v>23</v>
      </c>
      <c r="K1998" s="3">
        <v>2023</v>
      </c>
      <c r="L1998" s="3" t="s">
        <v>24</v>
      </c>
      <c r="M1998" s="3"/>
      <c r="N1998" s="3"/>
      <c r="O1998" s="3"/>
      <c r="P1998" s="3"/>
      <c r="Q1998" s="3"/>
      <c r="R1998" s="3"/>
      <c r="S1998" s="3" t="s">
        <v>5221</v>
      </c>
    </row>
    <row r="1999" spans="2:19" ht="30" customHeight="1" x14ac:dyDescent="0.25">
      <c r="B1999" s="1">
        <f>ROW()-2</f>
        <v>1997</v>
      </c>
      <c r="C1999" s="3" t="s">
        <v>17</v>
      </c>
      <c r="D1999" s="3" t="s">
        <v>5222</v>
      </c>
      <c r="E1999" s="3" t="s">
        <v>19</v>
      </c>
      <c r="F1999" s="3" t="s">
        <v>5223</v>
      </c>
      <c r="G1999" s="3" t="s">
        <v>21</v>
      </c>
      <c r="H1999" s="3" t="s">
        <v>22</v>
      </c>
      <c r="I1999" s="3">
        <v>2021</v>
      </c>
      <c r="J1999" s="3" t="s">
        <v>23</v>
      </c>
      <c r="K1999" s="3">
        <v>2023</v>
      </c>
      <c r="L1999" s="3" t="s">
        <v>24</v>
      </c>
      <c r="M1999" s="3"/>
      <c r="N1999" s="3"/>
      <c r="O1999" s="3"/>
      <c r="P1999" s="3"/>
      <c r="Q1999" s="3"/>
      <c r="R1999" s="3"/>
      <c r="S1999" s="3" t="s">
        <v>5224</v>
      </c>
    </row>
    <row r="2000" spans="2:19" ht="30" customHeight="1" x14ac:dyDescent="0.25">
      <c r="B2000" s="1">
        <f>ROW()-2</f>
        <v>1998</v>
      </c>
      <c r="C2000" s="3" t="s">
        <v>17</v>
      </c>
      <c r="D2000" s="3" t="s">
        <v>5225</v>
      </c>
      <c r="E2000" s="3" t="s">
        <v>19</v>
      </c>
      <c r="F2000" s="3" t="s">
        <v>193</v>
      </c>
      <c r="G2000" s="3" t="s">
        <v>21</v>
      </c>
      <c r="H2000" s="3" t="s">
        <v>22</v>
      </c>
      <c r="I2000" s="3">
        <v>2020</v>
      </c>
      <c r="J2000" s="3" t="s">
        <v>23</v>
      </c>
      <c r="K2000" s="3">
        <v>2023</v>
      </c>
      <c r="L2000" s="3" t="s">
        <v>24</v>
      </c>
      <c r="M2000" s="3"/>
      <c r="N2000" s="3"/>
      <c r="O2000" s="3"/>
      <c r="P2000" s="3"/>
      <c r="Q2000" s="3"/>
      <c r="R2000" s="3"/>
      <c r="S2000" s="3" t="s">
        <v>5226</v>
      </c>
    </row>
    <row r="2001" spans="2:19" ht="30" customHeight="1" x14ac:dyDescent="0.25">
      <c r="B2001" s="1">
        <f>ROW()-2</f>
        <v>1999</v>
      </c>
      <c r="C2001" s="3" t="s">
        <v>17</v>
      </c>
      <c r="D2001" s="3" t="s">
        <v>5227</v>
      </c>
      <c r="E2001" s="3" t="s">
        <v>19</v>
      </c>
      <c r="F2001" s="3" t="s">
        <v>5228</v>
      </c>
      <c r="G2001" s="3" t="s">
        <v>21</v>
      </c>
      <c r="H2001" s="3" t="s">
        <v>22</v>
      </c>
      <c r="I2001" s="3">
        <v>2019</v>
      </c>
      <c r="J2001" s="3" t="s">
        <v>23</v>
      </c>
      <c r="K2001" s="3">
        <v>2023</v>
      </c>
      <c r="L2001" s="3" t="s">
        <v>24</v>
      </c>
      <c r="M2001" s="3"/>
      <c r="N2001" s="3" t="s">
        <v>93</v>
      </c>
      <c r="O2001" s="3">
        <v>2022</v>
      </c>
      <c r="P2001" s="3" t="s">
        <v>23</v>
      </c>
      <c r="Q2001" s="3">
        <v>2023</v>
      </c>
      <c r="R2001" s="3" t="s">
        <v>24</v>
      </c>
      <c r="S2001" s="3" t="s">
        <v>5229</v>
      </c>
    </row>
    <row r="2002" spans="2:19" ht="30" customHeight="1" x14ac:dyDescent="0.25">
      <c r="B2002" s="1">
        <f>ROW()-2</f>
        <v>2000</v>
      </c>
      <c r="C2002" s="3" t="s">
        <v>17</v>
      </c>
      <c r="D2002" s="3" t="s">
        <v>5230</v>
      </c>
      <c r="E2002" s="3" t="s">
        <v>19</v>
      </c>
      <c r="F2002" s="3" t="s">
        <v>259</v>
      </c>
      <c r="G2002" s="3" t="s">
        <v>21</v>
      </c>
      <c r="H2002" s="3" t="s">
        <v>22</v>
      </c>
      <c r="I2002" s="3">
        <v>2023</v>
      </c>
      <c r="J2002" s="3" t="s">
        <v>23</v>
      </c>
      <c r="K2002" s="3">
        <v>2023</v>
      </c>
      <c r="L2002" s="3" t="s">
        <v>24</v>
      </c>
      <c r="M2002" s="3"/>
      <c r="N2002" s="3"/>
      <c r="O2002" s="3"/>
      <c r="P2002" s="3"/>
      <c r="Q2002" s="3"/>
      <c r="R2002" s="3"/>
      <c r="S2002" s="3" t="s">
        <v>5231</v>
      </c>
    </row>
    <row r="2003" spans="2:19" ht="30" customHeight="1" x14ac:dyDescent="0.25">
      <c r="B2003" s="1">
        <f>ROW()-2</f>
        <v>2001</v>
      </c>
      <c r="C2003" s="3" t="s">
        <v>17</v>
      </c>
      <c r="D2003" s="3" t="s">
        <v>5232</v>
      </c>
      <c r="E2003" s="3" t="s">
        <v>46</v>
      </c>
      <c r="F2003" s="3" t="s">
        <v>164</v>
      </c>
      <c r="G2003" s="3" t="s">
        <v>21</v>
      </c>
      <c r="H2003" s="3" t="s">
        <v>22</v>
      </c>
      <c r="I2003" s="3">
        <v>2019</v>
      </c>
      <c r="J2003" s="3" t="s">
        <v>23</v>
      </c>
      <c r="K2003" s="3">
        <v>2023</v>
      </c>
      <c r="L2003" s="3" t="s">
        <v>24</v>
      </c>
      <c r="M2003" s="3"/>
      <c r="N2003" s="3" t="s">
        <v>132</v>
      </c>
      <c r="O2003" s="3">
        <v>2022</v>
      </c>
      <c r="P2003" s="3" t="s">
        <v>23</v>
      </c>
      <c r="Q2003" s="3">
        <v>2023</v>
      </c>
      <c r="R2003" s="3" t="s">
        <v>24</v>
      </c>
      <c r="S2003" s="3" t="s">
        <v>5233</v>
      </c>
    </row>
    <row r="2004" spans="2:19" ht="30" customHeight="1" x14ac:dyDescent="0.25">
      <c r="B2004" s="1">
        <f>ROW()-2</f>
        <v>2002</v>
      </c>
      <c r="C2004" s="3" t="s">
        <v>17</v>
      </c>
      <c r="D2004" s="3" t="s">
        <v>5234</v>
      </c>
      <c r="E2004" s="3" t="s">
        <v>19</v>
      </c>
      <c r="F2004" s="3" t="s">
        <v>256</v>
      </c>
      <c r="G2004" s="3" t="s">
        <v>21</v>
      </c>
      <c r="H2004" s="3" t="s">
        <v>22</v>
      </c>
      <c r="I2004" s="3">
        <v>2001</v>
      </c>
      <c r="J2004" s="3" t="s">
        <v>23</v>
      </c>
      <c r="K2004" s="3">
        <v>2023</v>
      </c>
      <c r="L2004" s="3" t="s">
        <v>24</v>
      </c>
      <c r="M2004" s="3"/>
      <c r="N2004" s="3"/>
      <c r="O2004" s="3"/>
      <c r="P2004" s="3"/>
      <c r="Q2004" s="3"/>
      <c r="R2004" s="3"/>
      <c r="S2004" s="3" t="s">
        <v>5235</v>
      </c>
    </row>
    <row r="2005" spans="2:19" ht="30" customHeight="1" x14ac:dyDescent="0.25">
      <c r="B2005" s="1">
        <f>ROW()-2</f>
        <v>2003</v>
      </c>
      <c r="C2005" s="3" t="s">
        <v>293</v>
      </c>
      <c r="D2005" s="3" t="s">
        <v>5236</v>
      </c>
      <c r="E2005" s="3" t="s">
        <v>19</v>
      </c>
      <c r="F2005" s="3" t="s">
        <v>3848</v>
      </c>
      <c r="G2005" s="3" t="s">
        <v>21</v>
      </c>
      <c r="H2005" s="3" t="s">
        <v>22</v>
      </c>
      <c r="I2005" s="3">
        <v>1990</v>
      </c>
      <c r="J2005" s="3"/>
      <c r="K2005" s="3">
        <v>2020</v>
      </c>
      <c r="L2005" s="3" t="s">
        <v>178</v>
      </c>
      <c r="M2005" s="3"/>
      <c r="N2005" s="3"/>
      <c r="O2005" s="3"/>
      <c r="P2005" s="3"/>
      <c r="Q2005" s="3"/>
      <c r="R2005" s="3"/>
      <c r="S2005" s="3" t="s">
        <v>5237</v>
      </c>
    </row>
    <row r="2006" spans="2:19" ht="30" customHeight="1" x14ac:dyDescent="0.25">
      <c r="B2006" s="1">
        <f>ROW()-2</f>
        <v>2004</v>
      </c>
      <c r="C2006" s="3" t="s">
        <v>17</v>
      </c>
      <c r="D2006" s="3" t="s">
        <v>5238</v>
      </c>
      <c r="E2006" s="3" t="s">
        <v>19</v>
      </c>
      <c r="F2006" s="3" t="s">
        <v>546</v>
      </c>
      <c r="G2006" s="3" t="s">
        <v>21</v>
      </c>
      <c r="H2006" s="3" t="s">
        <v>22</v>
      </c>
      <c r="I2006" s="3">
        <v>1984</v>
      </c>
      <c r="J2006" s="3" t="s">
        <v>28</v>
      </c>
      <c r="K2006" s="3">
        <v>1984</v>
      </c>
      <c r="L2006" s="3" t="s">
        <v>24</v>
      </c>
      <c r="M2006" s="3"/>
      <c r="N2006" s="3"/>
      <c r="O2006" s="3"/>
      <c r="P2006" s="3"/>
      <c r="Q2006" s="3"/>
      <c r="R2006" s="3"/>
      <c r="S2006" s="3" t="s">
        <v>5239</v>
      </c>
    </row>
    <row r="2007" spans="2:19" ht="30" customHeight="1" x14ac:dyDescent="0.25">
      <c r="B2007" s="1">
        <f>ROW()-2</f>
        <v>2005</v>
      </c>
      <c r="C2007" s="3" t="s">
        <v>17</v>
      </c>
      <c r="D2007" s="3" t="s">
        <v>5240</v>
      </c>
      <c r="E2007" s="3" t="s">
        <v>19</v>
      </c>
      <c r="F2007" s="3" t="s">
        <v>116</v>
      </c>
      <c r="G2007" s="3" t="s">
        <v>21</v>
      </c>
      <c r="H2007" s="3" t="s">
        <v>22</v>
      </c>
      <c r="I2007" s="3">
        <v>1993</v>
      </c>
      <c r="J2007" s="3" t="s">
        <v>23</v>
      </c>
      <c r="K2007" s="3">
        <v>2023</v>
      </c>
      <c r="L2007" s="3" t="s">
        <v>24</v>
      </c>
      <c r="M2007" s="3"/>
      <c r="N2007" s="3" t="s">
        <v>54</v>
      </c>
      <c r="O2007" s="3">
        <v>2013</v>
      </c>
      <c r="P2007" s="3" t="s">
        <v>23</v>
      </c>
      <c r="Q2007" s="3">
        <v>2023</v>
      </c>
      <c r="R2007" s="3" t="s">
        <v>24</v>
      </c>
      <c r="S2007" s="3" t="s">
        <v>5241</v>
      </c>
    </row>
    <row r="2008" spans="2:19" ht="30" customHeight="1" x14ac:dyDescent="0.25">
      <c r="B2008" s="1">
        <f>ROW()-2</f>
        <v>2006</v>
      </c>
      <c r="C2008" s="3" t="s">
        <v>17</v>
      </c>
      <c r="D2008" s="3" t="s">
        <v>5242</v>
      </c>
      <c r="E2008" s="3" t="s">
        <v>19</v>
      </c>
      <c r="F2008" s="3" t="s">
        <v>5243</v>
      </c>
      <c r="G2008" s="3" t="s">
        <v>21</v>
      </c>
      <c r="H2008" s="3" t="s">
        <v>22</v>
      </c>
      <c r="I2008" s="3">
        <v>1980</v>
      </c>
      <c r="J2008" s="3" t="s">
        <v>28</v>
      </c>
      <c r="K2008" s="3">
        <v>1980</v>
      </c>
      <c r="L2008" s="3" t="s">
        <v>24</v>
      </c>
      <c r="M2008" s="3"/>
      <c r="N2008" s="3"/>
      <c r="O2008" s="3"/>
      <c r="P2008" s="3"/>
      <c r="Q2008" s="3"/>
      <c r="R2008" s="3"/>
      <c r="S2008" s="3" t="s">
        <v>5244</v>
      </c>
    </row>
    <row r="2009" spans="2:19" ht="30" customHeight="1" x14ac:dyDescent="0.25">
      <c r="B2009" s="1">
        <f>ROW()-2</f>
        <v>2007</v>
      </c>
      <c r="C2009" s="3" t="s">
        <v>17</v>
      </c>
      <c r="D2009" s="3" t="s">
        <v>5245</v>
      </c>
      <c r="E2009" s="3" t="s">
        <v>19</v>
      </c>
      <c r="F2009" s="3" t="s">
        <v>820</v>
      </c>
      <c r="G2009" s="3" t="s">
        <v>21</v>
      </c>
      <c r="H2009" s="3" t="s">
        <v>22</v>
      </c>
      <c r="I2009" s="3">
        <v>2008</v>
      </c>
      <c r="J2009" s="3" t="s">
        <v>23</v>
      </c>
      <c r="K2009" s="3">
        <v>2023</v>
      </c>
      <c r="L2009" s="3" t="s">
        <v>24</v>
      </c>
      <c r="M2009" s="3"/>
      <c r="N2009" s="3" t="s">
        <v>93</v>
      </c>
      <c r="O2009" s="3">
        <v>2011</v>
      </c>
      <c r="P2009" s="3" t="s">
        <v>23</v>
      </c>
      <c r="Q2009" s="3">
        <v>2023</v>
      </c>
      <c r="R2009" s="3" t="s">
        <v>24</v>
      </c>
      <c r="S2009" s="3" t="s">
        <v>5246</v>
      </c>
    </row>
    <row r="2010" spans="2:19" ht="30" customHeight="1" x14ac:dyDescent="0.25">
      <c r="B2010" s="1">
        <f>ROW()-2</f>
        <v>2008</v>
      </c>
      <c r="C2010" s="3" t="s">
        <v>17</v>
      </c>
      <c r="D2010" s="3" t="s">
        <v>5247</v>
      </c>
      <c r="E2010" s="3" t="s">
        <v>19</v>
      </c>
      <c r="F2010" s="3" t="s">
        <v>2733</v>
      </c>
      <c r="G2010" s="3" t="s">
        <v>21</v>
      </c>
      <c r="H2010" s="3" t="s">
        <v>22</v>
      </c>
      <c r="I2010" s="3">
        <v>1988</v>
      </c>
      <c r="J2010" s="3" t="s">
        <v>23</v>
      </c>
      <c r="K2010" s="3">
        <v>2023</v>
      </c>
      <c r="L2010" s="3" t="s">
        <v>24</v>
      </c>
      <c r="M2010" s="3"/>
      <c r="N2010" s="3"/>
      <c r="O2010" s="3"/>
      <c r="P2010" s="3"/>
      <c r="Q2010" s="3"/>
      <c r="R2010" s="3"/>
      <c r="S2010" s="3" t="s">
        <v>5248</v>
      </c>
    </row>
    <row r="2011" spans="2:19" ht="30" customHeight="1" x14ac:dyDescent="0.25">
      <c r="B2011" s="1">
        <f>ROW()-2</f>
        <v>2009</v>
      </c>
      <c r="C2011" s="3" t="s">
        <v>17</v>
      </c>
      <c r="D2011" s="3" t="s">
        <v>5249</v>
      </c>
      <c r="E2011" s="3" t="s">
        <v>19</v>
      </c>
      <c r="F2011" s="3" t="s">
        <v>274</v>
      </c>
      <c r="G2011" s="3" t="s">
        <v>21</v>
      </c>
      <c r="H2011" s="3" t="s">
        <v>22</v>
      </c>
      <c r="I2011" s="3">
        <v>1999</v>
      </c>
      <c r="J2011" s="3" t="s">
        <v>23</v>
      </c>
      <c r="K2011" s="3">
        <v>2023</v>
      </c>
      <c r="L2011" s="3" t="s">
        <v>24</v>
      </c>
      <c r="M2011" s="3"/>
      <c r="N2011" s="3"/>
      <c r="O2011" s="3"/>
      <c r="P2011" s="3"/>
      <c r="Q2011" s="3"/>
      <c r="R2011" s="3"/>
      <c r="S2011" s="3" t="s">
        <v>5250</v>
      </c>
    </row>
    <row r="2012" spans="2:19" ht="30" customHeight="1" x14ac:dyDescent="0.25">
      <c r="B2012" s="1">
        <f>ROW()-2</f>
        <v>2010</v>
      </c>
      <c r="C2012" s="3" t="s">
        <v>17</v>
      </c>
      <c r="D2012" s="3" t="s">
        <v>5251</v>
      </c>
      <c r="E2012" s="3" t="s">
        <v>19</v>
      </c>
      <c r="F2012" s="3" t="s">
        <v>3148</v>
      </c>
      <c r="G2012" s="3" t="s">
        <v>21</v>
      </c>
      <c r="H2012" s="3" t="s">
        <v>22</v>
      </c>
      <c r="I2012" s="3">
        <v>2000</v>
      </c>
      <c r="J2012" s="3" t="s">
        <v>23</v>
      </c>
      <c r="K2012" s="3">
        <v>2023</v>
      </c>
      <c r="L2012" s="3" t="s">
        <v>24</v>
      </c>
      <c r="M2012" s="3"/>
      <c r="N2012" s="3"/>
      <c r="O2012" s="3"/>
      <c r="P2012" s="3"/>
      <c r="Q2012" s="3"/>
      <c r="R2012" s="3"/>
      <c r="S2012" s="3" t="s">
        <v>5252</v>
      </c>
    </row>
    <row r="2013" spans="2:19" ht="30" customHeight="1" x14ac:dyDescent="0.25">
      <c r="B2013" s="1">
        <f>ROW()-2</f>
        <v>2011</v>
      </c>
      <c r="C2013" s="3" t="s">
        <v>17</v>
      </c>
      <c r="D2013" s="3" t="s">
        <v>5253</v>
      </c>
      <c r="E2013" s="3" t="s">
        <v>19</v>
      </c>
      <c r="F2013" s="3" t="s">
        <v>2714</v>
      </c>
      <c r="G2013" s="3" t="s">
        <v>21</v>
      </c>
      <c r="H2013" s="3" t="s">
        <v>22</v>
      </c>
      <c r="I2013" s="3">
        <v>2006</v>
      </c>
      <c r="J2013" s="3" t="s">
        <v>23</v>
      </c>
      <c r="K2013" s="3">
        <v>2023</v>
      </c>
      <c r="L2013" s="3" t="s">
        <v>24</v>
      </c>
      <c r="M2013" s="3"/>
      <c r="N2013" s="3"/>
      <c r="O2013" s="3"/>
      <c r="P2013" s="3"/>
      <c r="Q2013" s="3"/>
      <c r="R2013" s="3"/>
      <c r="S2013" s="3" t="s">
        <v>5254</v>
      </c>
    </row>
    <row r="2014" spans="2:19" ht="30" customHeight="1" x14ac:dyDescent="0.25">
      <c r="B2014" s="1">
        <f>ROW()-2</f>
        <v>2012</v>
      </c>
      <c r="C2014" s="3" t="s">
        <v>175</v>
      </c>
      <c r="D2014" s="3" t="s">
        <v>5255</v>
      </c>
      <c r="E2014" s="3" t="s">
        <v>19</v>
      </c>
      <c r="F2014" s="3" t="s">
        <v>5256</v>
      </c>
      <c r="G2014" s="3" t="s">
        <v>21</v>
      </c>
      <c r="H2014" s="3" t="s">
        <v>22</v>
      </c>
      <c r="I2014" s="3">
        <v>1999</v>
      </c>
      <c r="J2014" s="3"/>
      <c r="K2014" s="3">
        <v>2018</v>
      </c>
      <c r="L2014" s="3" t="s">
        <v>178</v>
      </c>
      <c r="M2014" s="3"/>
      <c r="N2014" s="3"/>
      <c r="O2014" s="3"/>
      <c r="P2014" s="3"/>
      <c r="Q2014" s="3"/>
      <c r="R2014" s="3"/>
      <c r="S2014" s="3" t="s">
        <v>5257</v>
      </c>
    </row>
    <row r="2015" spans="2:19" ht="30" customHeight="1" x14ac:dyDescent="0.25">
      <c r="B2015" s="1">
        <f>ROW()-2</f>
        <v>2013</v>
      </c>
      <c r="C2015" s="3" t="s">
        <v>17</v>
      </c>
      <c r="D2015" s="3" t="s">
        <v>5258</v>
      </c>
      <c r="E2015" s="3" t="s">
        <v>19</v>
      </c>
      <c r="F2015" s="3" t="s">
        <v>594</v>
      </c>
      <c r="G2015" s="3" t="s">
        <v>21</v>
      </c>
      <c r="H2015" s="3" t="s">
        <v>22</v>
      </c>
      <c r="I2015" s="3">
        <v>1980</v>
      </c>
      <c r="J2015" s="3" t="s">
        <v>28</v>
      </c>
      <c r="K2015" s="3">
        <v>1980</v>
      </c>
      <c r="L2015" s="3" t="s">
        <v>24</v>
      </c>
      <c r="M2015" s="3"/>
      <c r="N2015" s="3" t="s">
        <v>93</v>
      </c>
      <c r="O2015" s="3">
        <v>1982</v>
      </c>
      <c r="P2015" s="3" t="s">
        <v>28</v>
      </c>
      <c r="Q2015" s="3">
        <v>1982</v>
      </c>
      <c r="R2015" s="3" t="s">
        <v>24</v>
      </c>
      <c r="S2015" s="3" t="s">
        <v>5259</v>
      </c>
    </row>
    <row r="2016" spans="2:19" ht="30" customHeight="1" x14ac:dyDescent="0.25">
      <c r="B2016" s="1">
        <f>ROW()-2</f>
        <v>2014</v>
      </c>
      <c r="C2016" s="3" t="s">
        <v>17</v>
      </c>
      <c r="D2016" s="3" t="s">
        <v>5260</v>
      </c>
      <c r="E2016" s="3" t="s">
        <v>19</v>
      </c>
      <c r="F2016" s="3" t="s">
        <v>577</v>
      </c>
      <c r="G2016" s="3" t="s">
        <v>21</v>
      </c>
      <c r="H2016" s="3" t="s">
        <v>22</v>
      </c>
      <c r="I2016" s="3">
        <v>1994</v>
      </c>
      <c r="J2016" s="3" t="s">
        <v>23</v>
      </c>
      <c r="K2016" s="3">
        <v>2023</v>
      </c>
      <c r="L2016" s="3" t="s">
        <v>24</v>
      </c>
      <c r="M2016" s="3"/>
      <c r="N2016" s="3"/>
      <c r="O2016" s="3"/>
      <c r="P2016" s="3"/>
      <c r="Q2016" s="3"/>
      <c r="R2016" s="3"/>
      <c r="S2016" s="3" t="s">
        <v>5261</v>
      </c>
    </row>
    <row r="2017" spans="2:19" ht="30" customHeight="1" x14ac:dyDescent="0.25">
      <c r="B2017" s="1">
        <f>ROW()-2</f>
        <v>2015</v>
      </c>
      <c r="C2017" s="3" t="s">
        <v>17</v>
      </c>
      <c r="D2017" s="3" t="s">
        <v>5262</v>
      </c>
      <c r="E2017" s="3" t="s">
        <v>19</v>
      </c>
      <c r="F2017" s="3" t="s">
        <v>569</v>
      </c>
      <c r="G2017" s="3" t="s">
        <v>21</v>
      </c>
      <c r="H2017" s="3" t="s">
        <v>22</v>
      </c>
      <c r="I2017" s="3">
        <v>1998</v>
      </c>
      <c r="J2017" s="3" t="s">
        <v>23</v>
      </c>
      <c r="K2017" s="3">
        <v>2023</v>
      </c>
      <c r="L2017" s="3" t="s">
        <v>24</v>
      </c>
      <c r="M2017" s="3"/>
      <c r="N2017" s="3"/>
      <c r="O2017" s="3"/>
      <c r="P2017" s="3"/>
      <c r="Q2017" s="3"/>
      <c r="R2017" s="3"/>
      <c r="S2017" s="3" t="s">
        <v>5263</v>
      </c>
    </row>
    <row r="2018" spans="2:19" ht="30" customHeight="1" x14ac:dyDescent="0.25">
      <c r="B2018" s="1">
        <f>ROW()-2</f>
        <v>2016</v>
      </c>
      <c r="C2018" s="3" t="s">
        <v>17</v>
      </c>
      <c r="D2018" s="3" t="s">
        <v>5264</v>
      </c>
      <c r="E2018" s="3" t="s">
        <v>19</v>
      </c>
      <c r="F2018" s="3" t="s">
        <v>5265</v>
      </c>
      <c r="G2018" s="3" t="s">
        <v>21</v>
      </c>
      <c r="H2018" s="3" t="s">
        <v>22</v>
      </c>
      <c r="I2018" s="3">
        <v>1983</v>
      </c>
      <c r="J2018" s="3" t="s">
        <v>28</v>
      </c>
      <c r="K2018" s="3">
        <v>2006</v>
      </c>
      <c r="L2018" s="3" t="s">
        <v>24</v>
      </c>
      <c r="M2018" s="3"/>
      <c r="N2018" s="3"/>
      <c r="O2018" s="3"/>
      <c r="P2018" s="3"/>
      <c r="Q2018" s="3"/>
      <c r="R2018" s="3"/>
      <c r="S2018" s="3" t="s">
        <v>5266</v>
      </c>
    </row>
    <row r="2019" spans="2:19" ht="30" customHeight="1" x14ac:dyDescent="0.25">
      <c r="B2019" s="1">
        <f>ROW()-2</f>
        <v>2017</v>
      </c>
      <c r="C2019" s="3" t="s">
        <v>17</v>
      </c>
      <c r="D2019" s="3" t="s">
        <v>5267</v>
      </c>
      <c r="E2019" s="3" t="s">
        <v>19</v>
      </c>
      <c r="F2019" s="3" t="s">
        <v>1050</v>
      </c>
      <c r="G2019" s="3" t="s">
        <v>21</v>
      </c>
      <c r="H2019" s="3" t="s">
        <v>22</v>
      </c>
      <c r="I2019" s="3">
        <v>2008</v>
      </c>
      <c r="J2019" s="3" t="s">
        <v>23</v>
      </c>
      <c r="K2019" s="3">
        <v>2023</v>
      </c>
      <c r="L2019" s="3" t="s">
        <v>24</v>
      </c>
      <c r="M2019" s="3"/>
      <c r="N2019" s="3"/>
      <c r="O2019" s="3"/>
      <c r="P2019" s="3"/>
      <c r="Q2019" s="3"/>
      <c r="R2019" s="3"/>
      <c r="S2019" s="3" t="s">
        <v>5268</v>
      </c>
    </row>
    <row r="2020" spans="2:19" ht="30" customHeight="1" x14ac:dyDescent="0.25">
      <c r="B2020" s="1">
        <f>ROW()-2</f>
        <v>2018</v>
      </c>
      <c r="C2020" s="3" t="s">
        <v>17</v>
      </c>
      <c r="D2020" s="3" t="s">
        <v>5269</v>
      </c>
      <c r="E2020" s="3" t="s">
        <v>19</v>
      </c>
      <c r="F2020" s="3" t="s">
        <v>2125</v>
      </c>
      <c r="G2020" s="3" t="s">
        <v>21</v>
      </c>
      <c r="H2020" s="3" t="s">
        <v>22</v>
      </c>
      <c r="I2020" s="3">
        <v>1999</v>
      </c>
      <c r="J2020" s="3" t="s">
        <v>23</v>
      </c>
      <c r="K2020" s="3">
        <v>2023</v>
      </c>
      <c r="L2020" s="3" t="s">
        <v>24</v>
      </c>
      <c r="M2020" s="3"/>
      <c r="N2020" s="3"/>
      <c r="O2020" s="3"/>
      <c r="P2020" s="3"/>
      <c r="Q2020" s="3"/>
      <c r="R2020" s="3"/>
      <c r="S2020" s="3" t="s">
        <v>5270</v>
      </c>
    </row>
    <row r="2021" spans="2:19" ht="30" customHeight="1" x14ac:dyDescent="0.25">
      <c r="B2021" s="1">
        <f>ROW()-2</f>
        <v>2019</v>
      </c>
      <c r="C2021" s="3" t="s">
        <v>17</v>
      </c>
      <c r="D2021" s="3" t="s">
        <v>5271</v>
      </c>
      <c r="E2021" s="3" t="s">
        <v>19</v>
      </c>
      <c r="F2021" s="3" t="s">
        <v>4964</v>
      </c>
      <c r="G2021" s="3" t="s">
        <v>21</v>
      </c>
      <c r="H2021" s="3" t="s">
        <v>22</v>
      </c>
      <c r="I2021" s="3">
        <v>1996</v>
      </c>
      <c r="J2021" s="3" t="s">
        <v>23</v>
      </c>
      <c r="K2021" s="3">
        <v>2023</v>
      </c>
      <c r="L2021" s="3" t="s">
        <v>24</v>
      </c>
      <c r="M2021" s="3"/>
      <c r="N2021" s="3"/>
      <c r="O2021" s="3"/>
      <c r="P2021" s="3"/>
      <c r="Q2021" s="3"/>
      <c r="R2021" s="3"/>
      <c r="S2021" s="3" t="s">
        <v>5272</v>
      </c>
    </row>
    <row r="2022" spans="2:19" ht="30" customHeight="1" x14ac:dyDescent="0.25">
      <c r="B2022" s="1">
        <f>ROW()-2</f>
        <v>2020</v>
      </c>
      <c r="C2022" s="3" t="s">
        <v>17</v>
      </c>
      <c r="D2022" s="3" t="s">
        <v>5273</v>
      </c>
      <c r="E2022" s="3" t="s">
        <v>19</v>
      </c>
      <c r="F2022" s="3" t="s">
        <v>809</v>
      </c>
      <c r="G2022" s="3" t="s">
        <v>21</v>
      </c>
      <c r="H2022" s="3" t="s">
        <v>22</v>
      </c>
      <c r="I2022" s="3">
        <v>1981</v>
      </c>
      <c r="J2022" s="3" t="s">
        <v>28</v>
      </c>
      <c r="K2022" s="3">
        <v>1981</v>
      </c>
      <c r="L2022" s="3" t="s">
        <v>24</v>
      </c>
      <c r="M2022" s="3"/>
      <c r="N2022" s="3"/>
      <c r="O2022" s="3"/>
      <c r="P2022" s="3"/>
      <c r="Q2022" s="3"/>
      <c r="R2022" s="3"/>
      <c r="S2022" s="3" t="s">
        <v>5274</v>
      </c>
    </row>
    <row r="2023" spans="2:19" ht="30" customHeight="1" x14ac:dyDescent="0.25">
      <c r="B2023" s="1">
        <f>ROW()-2</f>
        <v>2021</v>
      </c>
      <c r="C2023" s="3" t="s">
        <v>293</v>
      </c>
      <c r="D2023" s="3" t="s">
        <v>5275</v>
      </c>
      <c r="E2023" s="3" t="s">
        <v>46</v>
      </c>
      <c r="F2023" s="3" t="s">
        <v>5276</v>
      </c>
      <c r="G2023" s="3" t="s">
        <v>21</v>
      </c>
      <c r="H2023" s="3" t="s">
        <v>22</v>
      </c>
      <c r="I2023" s="3">
        <v>1991</v>
      </c>
      <c r="J2023" s="3"/>
      <c r="K2023" s="3">
        <v>2021</v>
      </c>
      <c r="L2023" s="3" t="s">
        <v>178</v>
      </c>
      <c r="M2023" s="3"/>
      <c r="N2023" s="3"/>
      <c r="O2023" s="3"/>
      <c r="P2023" s="3"/>
      <c r="Q2023" s="3"/>
      <c r="R2023" s="3"/>
      <c r="S2023" s="3" t="s">
        <v>5277</v>
      </c>
    </row>
    <row r="2024" spans="2:19" ht="30" customHeight="1" x14ac:dyDescent="0.25">
      <c r="B2024" s="1">
        <f>ROW()-2</f>
        <v>2022</v>
      </c>
      <c r="C2024" s="3" t="s">
        <v>17</v>
      </c>
      <c r="D2024" s="3" t="s">
        <v>5278</v>
      </c>
      <c r="E2024" s="3" t="s">
        <v>19</v>
      </c>
      <c r="F2024" s="3" t="s">
        <v>5279</v>
      </c>
      <c r="G2024" s="3" t="s">
        <v>21</v>
      </c>
      <c r="H2024" s="3" t="s">
        <v>22</v>
      </c>
      <c r="I2024" s="3">
        <v>2004</v>
      </c>
      <c r="J2024" s="3" t="s">
        <v>23</v>
      </c>
      <c r="K2024" s="3">
        <v>2023</v>
      </c>
      <c r="L2024" s="3" t="s">
        <v>24</v>
      </c>
      <c r="M2024" s="3"/>
      <c r="N2024" s="3"/>
      <c r="O2024" s="3"/>
      <c r="P2024" s="3"/>
      <c r="Q2024" s="3"/>
      <c r="R2024" s="3"/>
      <c r="S2024" s="3" t="s">
        <v>5280</v>
      </c>
    </row>
    <row r="2025" spans="2:19" ht="30" customHeight="1" x14ac:dyDescent="0.25">
      <c r="B2025" s="1">
        <f>ROW()-2</f>
        <v>2023</v>
      </c>
      <c r="C2025" s="3" t="s">
        <v>17</v>
      </c>
      <c r="D2025" s="3" t="s">
        <v>5281</v>
      </c>
      <c r="E2025" s="3" t="s">
        <v>19</v>
      </c>
      <c r="F2025" s="3" t="s">
        <v>2169</v>
      </c>
      <c r="G2025" s="3" t="s">
        <v>21</v>
      </c>
      <c r="H2025" s="3" t="s">
        <v>22</v>
      </c>
      <c r="I2025" s="3">
        <v>1992</v>
      </c>
      <c r="J2025" s="3" t="s">
        <v>23</v>
      </c>
      <c r="K2025" s="3">
        <v>2023</v>
      </c>
      <c r="L2025" s="3" t="s">
        <v>24</v>
      </c>
      <c r="M2025" s="3"/>
      <c r="N2025" s="3"/>
      <c r="O2025" s="3"/>
      <c r="P2025" s="3"/>
      <c r="Q2025" s="3"/>
      <c r="R2025" s="3"/>
      <c r="S2025" s="3" t="s">
        <v>5282</v>
      </c>
    </row>
    <row r="2026" spans="2:19" ht="30" customHeight="1" x14ac:dyDescent="0.25">
      <c r="B2026" s="1">
        <f>ROW()-2</f>
        <v>2024</v>
      </c>
      <c r="C2026" s="3" t="s">
        <v>17</v>
      </c>
      <c r="D2026" s="3" t="s">
        <v>5283</v>
      </c>
      <c r="E2026" s="3" t="s">
        <v>19</v>
      </c>
      <c r="F2026" s="3" t="s">
        <v>4028</v>
      </c>
      <c r="G2026" s="3" t="s">
        <v>21</v>
      </c>
      <c r="H2026" s="3" t="s">
        <v>22</v>
      </c>
      <c r="I2026" s="3">
        <v>1989</v>
      </c>
      <c r="J2026" s="3" t="s">
        <v>23</v>
      </c>
      <c r="K2026" s="3">
        <v>2023</v>
      </c>
      <c r="L2026" s="3" t="s">
        <v>24</v>
      </c>
      <c r="M2026" s="3"/>
      <c r="N2026" s="3"/>
      <c r="O2026" s="3"/>
      <c r="P2026" s="3"/>
      <c r="Q2026" s="3"/>
      <c r="R2026" s="3"/>
      <c r="S2026" s="3" t="s">
        <v>5284</v>
      </c>
    </row>
    <row r="2027" spans="2:19" ht="30" customHeight="1" x14ac:dyDescent="0.25">
      <c r="B2027" s="1">
        <f>ROW()-2</f>
        <v>2025</v>
      </c>
      <c r="C2027" s="3" t="s">
        <v>17</v>
      </c>
      <c r="D2027" s="3" t="s">
        <v>5285</v>
      </c>
      <c r="E2027" s="3" t="s">
        <v>19</v>
      </c>
      <c r="F2027" s="3" t="s">
        <v>5286</v>
      </c>
      <c r="G2027" s="3" t="s">
        <v>21</v>
      </c>
      <c r="H2027" s="3" t="s">
        <v>22</v>
      </c>
      <c r="I2027" s="3">
        <v>1978</v>
      </c>
      <c r="J2027" s="3" t="s">
        <v>28</v>
      </c>
      <c r="K2027" s="3">
        <v>1978</v>
      </c>
      <c r="L2027" s="3" t="s">
        <v>24</v>
      </c>
      <c r="M2027" s="3"/>
      <c r="N2027" s="3" t="s">
        <v>314</v>
      </c>
      <c r="O2027" s="3">
        <v>1981</v>
      </c>
      <c r="P2027" s="3" t="s">
        <v>28</v>
      </c>
      <c r="Q2027" s="3">
        <v>1981</v>
      </c>
      <c r="R2027" s="3" t="s">
        <v>24</v>
      </c>
      <c r="S2027" s="3" t="s">
        <v>5287</v>
      </c>
    </row>
    <row r="2028" spans="2:19" ht="30" customHeight="1" x14ac:dyDescent="0.25">
      <c r="B2028" s="1">
        <f>ROW()-2</f>
        <v>2026</v>
      </c>
      <c r="C2028" s="3" t="s">
        <v>17</v>
      </c>
      <c r="D2028" s="3" t="s">
        <v>5288</v>
      </c>
      <c r="E2028" s="3" t="s">
        <v>19</v>
      </c>
      <c r="F2028" s="3" t="s">
        <v>5289</v>
      </c>
      <c r="G2028" s="3" t="s">
        <v>21</v>
      </c>
      <c r="H2028" s="3" t="s">
        <v>22</v>
      </c>
      <c r="I2028" s="3">
        <v>2007</v>
      </c>
      <c r="J2028" s="3" t="s">
        <v>23</v>
      </c>
      <c r="K2028" s="3">
        <v>2023</v>
      </c>
      <c r="L2028" s="3" t="s">
        <v>24</v>
      </c>
      <c r="M2028" s="3"/>
      <c r="N2028" s="3"/>
      <c r="O2028" s="3"/>
      <c r="P2028" s="3"/>
      <c r="Q2028" s="3"/>
      <c r="R2028" s="3"/>
      <c r="S2028" s="3" t="s">
        <v>5290</v>
      </c>
    </row>
    <row r="2029" spans="2:19" ht="30" customHeight="1" x14ac:dyDescent="0.25">
      <c r="B2029" s="1">
        <f>ROW()-2</f>
        <v>2027</v>
      </c>
      <c r="C2029" s="3" t="s">
        <v>175</v>
      </c>
      <c r="D2029" s="3" t="s">
        <v>5291</v>
      </c>
      <c r="E2029" s="3" t="s">
        <v>19</v>
      </c>
      <c r="F2029" s="3" t="s">
        <v>546</v>
      </c>
      <c r="G2029" s="3" t="s">
        <v>21</v>
      </c>
      <c r="H2029" s="3" t="s">
        <v>22</v>
      </c>
      <c r="I2029" s="3">
        <v>1994</v>
      </c>
      <c r="J2029" s="3"/>
      <c r="K2029" s="3">
        <v>2019</v>
      </c>
      <c r="L2029" s="3" t="s">
        <v>178</v>
      </c>
      <c r="M2029" s="3"/>
      <c r="N2029" s="3"/>
      <c r="O2029" s="3"/>
      <c r="P2029" s="3"/>
      <c r="Q2029" s="3"/>
      <c r="R2029" s="3"/>
      <c r="S2029" s="3" t="s">
        <v>5292</v>
      </c>
    </row>
    <row r="2030" spans="2:19" ht="30" customHeight="1" x14ac:dyDescent="0.25">
      <c r="B2030" s="1">
        <f>ROW()-2</f>
        <v>2028</v>
      </c>
      <c r="C2030" s="3" t="s">
        <v>17</v>
      </c>
      <c r="D2030" s="3" t="s">
        <v>5293</v>
      </c>
      <c r="E2030" s="3" t="s">
        <v>19</v>
      </c>
      <c r="F2030" s="3" t="s">
        <v>1082</v>
      </c>
      <c r="G2030" s="3" t="s">
        <v>21</v>
      </c>
      <c r="H2030" s="3" t="s">
        <v>22</v>
      </c>
      <c r="I2030" s="3">
        <v>1996</v>
      </c>
      <c r="J2030" s="3" t="s">
        <v>23</v>
      </c>
      <c r="K2030" s="3">
        <v>2023</v>
      </c>
      <c r="L2030" s="3" t="s">
        <v>24</v>
      </c>
      <c r="M2030" s="3"/>
      <c r="N2030" s="3"/>
      <c r="O2030" s="3"/>
      <c r="P2030" s="3"/>
      <c r="Q2030" s="3"/>
      <c r="R2030" s="3"/>
      <c r="S2030" s="3" t="s">
        <v>5294</v>
      </c>
    </row>
    <row r="2031" spans="2:19" ht="30" customHeight="1" x14ac:dyDescent="0.25">
      <c r="B2031" s="1">
        <f>ROW()-2</f>
        <v>2029</v>
      </c>
      <c r="C2031" s="3" t="s">
        <v>17</v>
      </c>
      <c r="D2031" s="3" t="s">
        <v>5295</v>
      </c>
      <c r="E2031" s="3" t="s">
        <v>19</v>
      </c>
      <c r="F2031" s="3" t="s">
        <v>2267</v>
      </c>
      <c r="G2031" s="3" t="s">
        <v>21</v>
      </c>
      <c r="H2031" s="3" t="s">
        <v>22</v>
      </c>
      <c r="I2031" s="3">
        <v>1987</v>
      </c>
      <c r="J2031" s="3" t="s">
        <v>23</v>
      </c>
      <c r="K2031" s="3">
        <v>2023</v>
      </c>
      <c r="L2031" s="3" t="s">
        <v>24</v>
      </c>
      <c r="M2031" s="3"/>
      <c r="N2031" s="3" t="s">
        <v>314</v>
      </c>
      <c r="O2031" s="3">
        <v>1996</v>
      </c>
      <c r="P2031" s="3" t="s">
        <v>23</v>
      </c>
      <c r="Q2031" s="3">
        <v>2023</v>
      </c>
      <c r="R2031" s="3" t="s">
        <v>24</v>
      </c>
      <c r="S2031" s="3" t="s">
        <v>5296</v>
      </c>
    </row>
    <row r="2032" spans="2:19" ht="30" customHeight="1" x14ac:dyDescent="0.25">
      <c r="B2032" s="1">
        <f>ROW()-2</f>
        <v>2030</v>
      </c>
      <c r="C2032" s="3" t="s">
        <v>17</v>
      </c>
      <c r="D2032" s="3" t="s">
        <v>5297</v>
      </c>
      <c r="E2032" s="3" t="s">
        <v>19</v>
      </c>
      <c r="F2032" s="3" t="s">
        <v>5298</v>
      </c>
      <c r="G2032" s="3" t="s">
        <v>21</v>
      </c>
      <c r="H2032" s="3" t="s">
        <v>22</v>
      </c>
      <c r="I2032" s="3">
        <v>2006</v>
      </c>
      <c r="J2032" s="3" t="s">
        <v>23</v>
      </c>
      <c r="K2032" s="3">
        <v>2023</v>
      </c>
      <c r="L2032" s="3" t="s">
        <v>24</v>
      </c>
      <c r="M2032" s="3"/>
      <c r="N2032" s="3"/>
      <c r="O2032" s="3"/>
      <c r="P2032" s="3"/>
      <c r="Q2032" s="3"/>
      <c r="R2032" s="3"/>
      <c r="S2032" s="3" t="s">
        <v>5299</v>
      </c>
    </row>
    <row r="2033" spans="2:19" ht="30" customHeight="1" x14ac:dyDescent="0.25">
      <c r="B2033" s="1">
        <f>ROW()-2</f>
        <v>2031</v>
      </c>
      <c r="C2033" s="3" t="s">
        <v>293</v>
      </c>
      <c r="D2033" s="3" t="s">
        <v>5300</v>
      </c>
      <c r="E2033" s="3" t="s">
        <v>19</v>
      </c>
      <c r="F2033" s="3" t="s">
        <v>4063</v>
      </c>
      <c r="G2033" s="3" t="s">
        <v>21</v>
      </c>
      <c r="H2033" s="3" t="s">
        <v>22</v>
      </c>
      <c r="I2033" s="3">
        <v>1999</v>
      </c>
      <c r="J2033" s="3"/>
      <c r="K2033" s="3">
        <v>2021</v>
      </c>
      <c r="L2033" s="3" t="s">
        <v>178</v>
      </c>
      <c r="M2033" s="3"/>
      <c r="N2033" s="3"/>
      <c r="O2033" s="3"/>
      <c r="P2033" s="3"/>
      <c r="Q2033" s="3"/>
      <c r="R2033" s="3"/>
      <c r="S2033" s="3" t="s">
        <v>5301</v>
      </c>
    </row>
    <row r="2034" spans="2:19" ht="30" customHeight="1" x14ac:dyDescent="0.25">
      <c r="B2034" s="1">
        <f>ROW()-2</f>
        <v>2032</v>
      </c>
      <c r="C2034" s="3" t="s">
        <v>17</v>
      </c>
      <c r="D2034" s="3" t="s">
        <v>5302</v>
      </c>
      <c r="E2034" s="3" t="s">
        <v>19</v>
      </c>
      <c r="F2034" s="3" t="s">
        <v>939</v>
      </c>
      <c r="G2034" s="3" t="s">
        <v>21</v>
      </c>
      <c r="H2034" s="3" t="s">
        <v>22</v>
      </c>
      <c r="I2034" s="3">
        <v>1982</v>
      </c>
      <c r="J2034" s="3" t="s">
        <v>271</v>
      </c>
      <c r="K2034" s="3">
        <v>2019</v>
      </c>
      <c r="L2034" s="3" t="s">
        <v>24</v>
      </c>
      <c r="M2034" s="3"/>
      <c r="N2034" s="3"/>
      <c r="O2034" s="3"/>
      <c r="P2034" s="3"/>
      <c r="Q2034" s="3"/>
      <c r="R2034" s="3"/>
      <c r="S2034" s="3" t="s">
        <v>5303</v>
      </c>
    </row>
    <row r="2035" spans="2:19" ht="30" customHeight="1" x14ac:dyDescent="0.25">
      <c r="B2035" s="1">
        <f>ROW()-2</f>
        <v>2033</v>
      </c>
      <c r="C2035" s="3" t="s">
        <v>17</v>
      </c>
      <c r="D2035" s="3" t="s">
        <v>5304</v>
      </c>
      <c r="E2035" s="3" t="s">
        <v>19</v>
      </c>
      <c r="F2035" s="3" t="s">
        <v>5305</v>
      </c>
      <c r="G2035" s="3" t="s">
        <v>21</v>
      </c>
      <c r="H2035" s="3" t="s">
        <v>22</v>
      </c>
      <c r="I2035" s="3">
        <v>1998</v>
      </c>
      <c r="J2035" s="3" t="s">
        <v>23</v>
      </c>
      <c r="K2035" s="3">
        <v>2023</v>
      </c>
      <c r="L2035" s="3" t="s">
        <v>24</v>
      </c>
      <c r="M2035" s="3"/>
      <c r="N2035" s="3"/>
      <c r="O2035" s="3"/>
      <c r="P2035" s="3"/>
      <c r="Q2035" s="3"/>
      <c r="R2035" s="3"/>
      <c r="S2035" s="3" t="s">
        <v>5306</v>
      </c>
    </row>
    <row r="2036" spans="2:19" ht="30" customHeight="1" x14ac:dyDescent="0.25">
      <c r="B2036" s="1">
        <f>ROW()-2</f>
        <v>2034</v>
      </c>
      <c r="C2036" s="3" t="s">
        <v>17</v>
      </c>
      <c r="D2036" s="3" t="s">
        <v>5307</v>
      </c>
      <c r="E2036" s="3" t="s">
        <v>19</v>
      </c>
      <c r="F2036" s="3" t="s">
        <v>1491</v>
      </c>
      <c r="G2036" s="3" t="s">
        <v>21</v>
      </c>
      <c r="H2036" s="3" t="s">
        <v>22</v>
      </c>
      <c r="I2036" s="3">
        <v>1993</v>
      </c>
      <c r="J2036" s="3" t="s">
        <v>23</v>
      </c>
      <c r="K2036" s="3">
        <v>2023</v>
      </c>
      <c r="L2036" s="3" t="s">
        <v>24</v>
      </c>
      <c r="M2036" s="3"/>
      <c r="N2036" s="3"/>
      <c r="O2036" s="3"/>
      <c r="P2036" s="3"/>
      <c r="Q2036" s="3"/>
      <c r="R2036" s="3"/>
      <c r="S2036" s="3" t="s">
        <v>5308</v>
      </c>
    </row>
    <row r="2037" spans="2:19" ht="30" customHeight="1" x14ac:dyDescent="0.25">
      <c r="B2037" s="1">
        <f>ROW()-2</f>
        <v>2035</v>
      </c>
      <c r="C2037" s="3" t="s">
        <v>17</v>
      </c>
      <c r="D2037" s="3" t="s">
        <v>5309</v>
      </c>
      <c r="E2037" s="3" t="s">
        <v>19</v>
      </c>
      <c r="F2037" s="3" t="s">
        <v>5310</v>
      </c>
      <c r="G2037" s="3" t="s">
        <v>21</v>
      </c>
      <c r="H2037" s="3" t="s">
        <v>22</v>
      </c>
      <c r="I2037" s="3">
        <v>2005</v>
      </c>
      <c r="J2037" s="3" t="s">
        <v>23</v>
      </c>
      <c r="K2037" s="3">
        <v>2023</v>
      </c>
      <c r="L2037" s="3" t="s">
        <v>24</v>
      </c>
      <c r="M2037" s="3"/>
      <c r="N2037" s="3"/>
      <c r="O2037" s="3"/>
      <c r="P2037" s="3"/>
      <c r="Q2037" s="3"/>
      <c r="R2037" s="3"/>
      <c r="S2037" s="3" t="s">
        <v>5311</v>
      </c>
    </row>
    <row r="2038" spans="2:19" ht="30" customHeight="1" x14ac:dyDescent="0.25">
      <c r="B2038" s="1">
        <f>ROW()-2</f>
        <v>2036</v>
      </c>
      <c r="C2038" s="3" t="s">
        <v>17</v>
      </c>
      <c r="D2038" s="3" t="s">
        <v>5312</v>
      </c>
      <c r="E2038" s="3" t="s">
        <v>19</v>
      </c>
      <c r="F2038" s="3" t="s">
        <v>1563</v>
      </c>
      <c r="G2038" s="3" t="s">
        <v>21</v>
      </c>
      <c r="H2038" s="3" t="s">
        <v>22</v>
      </c>
      <c r="I2038" s="3">
        <v>1977</v>
      </c>
      <c r="J2038" s="3" t="s">
        <v>28</v>
      </c>
      <c r="K2038" s="3">
        <v>1977</v>
      </c>
      <c r="L2038" s="3" t="s">
        <v>24</v>
      </c>
      <c r="M2038" s="3"/>
      <c r="N2038" s="3"/>
      <c r="O2038" s="3"/>
      <c r="P2038" s="3"/>
      <c r="Q2038" s="3"/>
      <c r="R2038" s="3"/>
      <c r="S2038" s="3" t="s">
        <v>5313</v>
      </c>
    </row>
    <row r="2039" spans="2:19" ht="30" customHeight="1" x14ac:dyDescent="0.25">
      <c r="B2039" s="1">
        <f>ROW()-2</f>
        <v>2037</v>
      </c>
      <c r="C2039" s="3" t="s">
        <v>17</v>
      </c>
      <c r="D2039" s="3" t="s">
        <v>5314</v>
      </c>
      <c r="E2039" s="3" t="s">
        <v>19</v>
      </c>
      <c r="F2039" s="3" t="s">
        <v>379</v>
      </c>
      <c r="G2039" s="3" t="s">
        <v>21</v>
      </c>
      <c r="H2039" s="3" t="s">
        <v>22</v>
      </c>
      <c r="I2039" s="3">
        <v>1984</v>
      </c>
      <c r="J2039" s="3" t="s">
        <v>28</v>
      </c>
      <c r="K2039" s="3">
        <v>1994</v>
      </c>
      <c r="L2039" s="3" t="s">
        <v>24</v>
      </c>
      <c r="M2039" s="3"/>
      <c r="N2039" s="3" t="s">
        <v>132</v>
      </c>
      <c r="O2039" s="3">
        <v>1985</v>
      </c>
      <c r="P2039" s="3" t="s">
        <v>28</v>
      </c>
      <c r="Q2039" s="3">
        <v>1985</v>
      </c>
      <c r="R2039" s="3" t="s">
        <v>24</v>
      </c>
      <c r="S2039" s="3" t="s">
        <v>5315</v>
      </c>
    </row>
    <row r="2040" spans="2:19" ht="30" customHeight="1" x14ac:dyDescent="0.25">
      <c r="B2040" s="1">
        <f>ROW()-2</f>
        <v>2038</v>
      </c>
      <c r="C2040" s="3" t="s">
        <v>17</v>
      </c>
      <c r="D2040" s="3" t="s">
        <v>5316</v>
      </c>
      <c r="E2040" s="3" t="s">
        <v>19</v>
      </c>
      <c r="F2040" s="3" t="s">
        <v>5317</v>
      </c>
      <c r="G2040" s="3" t="s">
        <v>21</v>
      </c>
      <c r="H2040" s="3" t="s">
        <v>22</v>
      </c>
      <c r="I2040" s="3">
        <v>2007</v>
      </c>
      <c r="J2040" s="3" t="s">
        <v>23</v>
      </c>
      <c r="K2040" s="3">
        <v>2023</v>
      </c>
      <c r="L2040" s="3" t="s">
        <v>24</v>
      </c>
      <c r="M2040" s="3"/>
      <c r="N2040" s="3"/>
      <c r="O2040" s="3"/>
      <c r="P2040" s="3"/>
      <c r="Q2040" s="3"/>
      <c r="R2040" s="3"/>
      <c r="S2040" s="3" t="s">
        <v>5318</v>
      </c>
    </row>
    <row r="2041" spans="2:19" ht="30" customHeight="1" x14ac:dyDescent="0.25">
      <c r="B2041" s="1">
        <f>ROW()-2</f>
        <v>2039</v>
      </c>
      <c r="C2041" s="3" t="s">
        <v>17</v>
      </c>
      <c r="D2041" s="3" t="s">
        <v>5319</v>
      </c>
      <c r="E2041" s="3" t="s">
        <v>19</v>
      </c>
      <c r="F2041" s="3" t="s">
        <v>143</v>
      </c>
      <c r="G2041" s="3" t="s">
        <v>21</v>
      </c>
      <c r="H2041" s="3" t="s">
        <v>22</v>
      </c>
      <c r="I2041" s="3">
        <v>1989</v>
      </c>
      <c r="J2041" s="3" t="s">
        <v>23</v>
      </c>
      <c r="K2041" s="3">
        <v>2023</v>
      </c>
      <c r="L2041" s="3" t="s">
        <v>24</v>
      </c>
      <c r="M2041" s="3"/>
      <c r="N2041" s="3"/>
      <c r="O2041" s="3"/>
      <c r="P2041" s="3"/>
      <c r="Q2041" s="3"/>
      <c r="R2041" s="3"/>
      <c r="S2041" s="3" t="s">
        <v>5320</v>
      </c>
    </row>
    <row r="2042" spans="2:19" ht="30" customHeight="1" x14ac:dyDescent="0.25">
      <c r="B2042" s="1">
        <f>ROW()-2</f>
        <v>2040</v>
      </c>
      <c r="C2042" s="3" t="s">
        <v>17</v>
      </c>
      <c r="D2042" s="3" t="s">
        <v>5321</v>
      </c>
      <c r="E2042" s="3" t="s">
        <v>19</v>
      </c>
      <c r="F2042" s="3" t="s">
        <v>1289</v>
      </c>
      <c r="G2042" s="3" t="s">
        <v>21</v>
      </c>
      <c r="H2042" s="3" t="s">
        <v>22</v>
      </c>
      <c r="I2042" s="3">
        <v>1996</v>
      </c>
      <c r="J2042" s="3" t="s">
        <v>23</v>
      </c>
      <c r="K2042" s="3">
        <v>2023</v>
      </c>
      <c r="L2042" s="3" t="s">
        <v>24</v>
      </c>
      <c r="M2042" s="3"/>
      <c r="N2042" s="3"/>
      <c r="O2042" s="3"/>
      <c r="P2042" s="3"/>
      <c r="Q2042" s="3"/>
      <c r="R2042" s="3"/>
      <c r="S2042" s="3" t="s">
        <v>5322</v>
      </c>
    </row>
    <row r="2043" spans="2:19" ht="30" customHeight="1" x14ac:dyDescent="0.25">
      <c r="B2043" s="1">
        <f>ROW()-2</f>
        <v>2041</v>
      </c>
      <c r="C2043" s="3" t="s">
        <v>17</v>
      </c>
      <c r="D2043" s="3" t="s">
        <v>5323</v>
      </c>
      <c r="E2043" s="3" t="s">
        <v>19</v>
      </c>
      <c r="F2043" s="3" t="s">
        <v>5324</v>
      </c>
      <c r="G2043" s="3" t="s">
        <v>21</v>
      </c>
      <c r="H2043" s="3" t="s">
        <v>22</v>
      </c>
      <c r="I2043" s="3">
        <v>2001</v>
      </c>
      <c r="J2043" s="3" t="s">
        <v>23</v>
      </c>
      <c r="K2043" s="3">
        <v>2023</v>
      </c>
      <c r="L2043" s="3" t="s">
        <v>24</v>
      </c>
      <c r="M2043" s="3"/>
      <c r="N2043" s="3"/>
      <c r="O2043" s="3"/>
      <c r="P2043" s="3"/>
      <c r="Q2043" s="3"/>
      <c r="R2043" s="3"/>
      <c r="S2043" s="3" t="s">
        <v>5325</v>
      </c>
    </row>
    <row r="2044" spans="2:19" ht="30" customHeight="1" x14ac:dyDescent="0.25">
      <c r="B2044" s="1">
        <f>ROW()-2</f>
        <v>2042</v>
      </c>
      <c r="C2044" s="3" t="s">
        <v>17</v>
      </c>
      <c r="D2044" s="3" t="s">
        <v>5326</v>
      </c>
      <c r="E2044" s="3" t="s">
        <v>19</v>
      </c>
      <c r="F2044" s="3" t="s">
        <v>861</v>
      </c>
      <c r="G2044" s="3" t="s">
        <v>21</v>
      </c>
      <c r="H2044" s="3" t="s">
        <v>22</v>
      </c>
      <c r="I2044" s="3">
        <v>1993</v>
      </c>
      <c r="J2044" s="3" t="s">
        <v>23</v>
      </c>
      <c r="K2044" s="3">
        <v>2023</v>
      </c>
      <c r="L2044" s="3" t="s">
        <v>24</v>
      </c>
      <c r="M2044" s="3"/>
      <c r="N2044" s="3"/>
      <c r="O2044" s="3"/>
      <c r="P2044" s="3"/>
      <c r="Q2044" s="3"/>
      <c r="R2044" s="3"/>
      <c r="S2044" s="3" t="s">
        <v>5327</v>
      </c>
    </row>
    <row r="2045" spans="2:19" ht="30" customHeight="1" x14ac:dyDescent="0.25">
      <c r="B2045" s="1">
        <f>ROW()-2</f>
        <v>2043</v>
      </c>
      <c r="C2045" s="3" t="s">
        <v>17</v>
      </c>
      <c r="D2045" s="3" t="s">
        <v>5328</v>
      </c>
      <c r="E2045" s="3" t="s">
        <v>19</v>
      </c>
      <c r="F2045" s="3" t="s">
        <v>5329</v>
      </c>
      <c r="G2045" s="3" t="s">
        <v>21</v>
      </c>
      <c r="H2045" s="3" t="s">
        <v>22</v>
      </c>
      <c r="I2045" s="3">
        <v>2003</v>
      </c>
      <c r="J2045" s="3" t="s">
        <v>23</v>
      </c>
      <c r="K2045" s="3">
        <v>2023</v>
      </c>
      <c r="L2045" s="3" t="s">
        <v>24</v>
      </c>
      <c r="M2045" s="3"/>
      <c r="N2045" s="3"/>
      <c r="O2045" s="3"/>
      <c r="P2045" s="3"/>
      <c r="Q2045" s="3"/>
      <c r="R2045" s="3"/>
      <c r="S2045" s="3" t="s">
        <v>5330</v>
      </c>
    </row>
    <row r="2046" spans="2:19" ht="30" customHeight="1" x14ac:dyDescent="0.25">
      <c r="B2046" s="1">
        <f>ROW()-2</f>
        <v>2044</v>
      </c>
      <c r="C2046" s="3" t="s">
        <v>175</v>
      </c>
      <c r="D2046" s="3" t="s">
        <v>5331</v>
      </c>
      <c r="E2046" s="3" t="s">
        <v>19</v>
      </c>
      <c r="F2046" s="3" t="s">
        <v>5332</v>
      </c>
      <c r="G2046" s="3" t="s">
        <v>21</v>
      </c>
      <c r="H2046" s="3" t="s">
        <v>22</v>
      </c>
      <c r="I2046" s="3">
        <v>1994</v>
      </c>
      <c r="J2046" s="3"/>
      <c r="K2046" s="3">
        <v>2020</v>
      </c>
      <c r="L2046" s="3" t="s">
        <v>178</v>
      </c>
      <c r="M2046" s="3"/>
      <c r="N2046" s="3"/>
      <c r="O2046" s="3"/>
      <c r="P2046" s="3"/>
      <c r="Q2046" s="3"/>
      <c r="R2046" s="3"/>
      <c r="S2046" s="3" t="s">
        <v>5333</v>
      </c>
    </row>
    <row r="2047" spans="2:19" ht="30" customHeight="1" x14ac:dyDescent="0.25">
      <c r="B2047" s="1">
        <f>ROW()-2</f>
        <v>2045</v>
      </c>
      <c r="C2047" s="3" t="s">
        <v>17</v>
      </c>
      <c r="D2047" s="3" t="s">
        <v>5334</v>
      </c>
      <c r="E2047" s="3" t="s">
        <v>19</v>
      </c>
      <c r="F2047" s="3" t="s">
        <v>887</v>
      </c>
      <c r="G2047" s="3" t="s">
        <v>21</v>
      </c>
      <c r="H2047" s="3" t="s">
        <v>22</v>
      </c>
      <c r="I2047" s="3">
        <v>1997</v>
      </c>
      <c r="J2047" s="3" t="s">
        <v>23</v>
      </c>
      <c r="K2047" s="3">
        <v>2023</v>
      </c>
      <c r="L2047" s="3" t="s">
        <v>24</v>
      </c>
      <c r="M2047" s="3"/>
      <c r="N2047" s="3"/>
      <c r="O2047" s="3"/>
      <c r="P2047" s="3"/>
      <c r="Q2047" s="3"/>
      <c r="R2047" s="3"/>
      <c r="S2047" s="3" t="s">
        <v>5335</v>
      </c>
    </row>
    <row r="2048" spans="2:19" ht="30" customHeight="1" x14ac:dyDescent="0.25">
      <c r="B2048" s="1">
        <f>ROW()-2</f>
        <v>2046</v>
      </c>
      <c r="C2048" s="3" t="s">
        <v>17</v>
      </c>
      <c r="D2048" s="3" t="s">
        <v>5336</v>
      </c>
      <c r="E2048" s="3" t="s">
        <v>19</v>
      </c>
      <c r="F2048" s="3" t="s">
        <v>1694</v>
      </c>
      <c r="G2048" s="3" t="s">
        <v>21</v>
      </c>
      <c r="H2048" s="3" t="s">
        <v>22</v>
      </c>
      <c r="I2048" s="3">
        <v>2011</v>
      </c>
      <c r="J2048" s="3" t="s">
        <v>23</v>
      </c>
      <c r="K2048" s="3">
        <v>2023</v>
      </c>
      <c r="L2048" s="3" t="s">
        <v>24</v>
      </c>
      <c r="M2048" s="3"/>
      <c r="N2048" s="3"/>
      <c r="O2048" s="3"/>
      <c r="P2048" s="3"/>
      <c r="Q2048" s="3"/>
      <c r="R2048" s="3"/>
      <c r="S2048" s="3" t="s">
        <v>5337</v>
      </c>
    </row>
    <row r="2049" spans="2:19" ht="30" customHeight="1" x14ac:dyDescent="0.25">
      <c r="B2049" s="1">
        <f>ROW()-2</f>
        <v>2047</v>
      </c>
      <c r="C2049" s="3" t="s">
        <v>175</v>
      </c>
      <c r="D2049" s="3" t="s">
        <v>5338</v>
      </c>
      <c r="E2049" s="3" t="s">
        <v>19</v>
      </c>
      <c r="F2049" s="3" t="s">
        <v>1212</v>
      </c>
      <c r="G2049" s="3" t="s">
        <v>21</v>
      </c>
      <c r="H2049" s="3" t="s">
        <v>22</v>
      </c>
      <c r="I2049" s="3">
        <v>1991</v>
      </c>
      <c r="J2049" s="3"/>
      <c r="K2049" s="3">
        <v>2022</v>
      </c>
      <c r="L2049" s="3" t="s">
        <v>178</v>
      </c>
      <c r="M2049" s="3"/>
      <c r="N2049" s="3" t="s">
        <v>132</v>
      </c>
      <c r="O2049" s="3">
        <v>1992</v>
      </c>
      <c r="P2049" s="3"/>
      <c r="Q2049" s="3">
        <v>2022</v>
      </c>
      <c r="R2049" s="3" t="s">
        <v>178</v>
      </c>
      <c r="S2049" s="3" t="s">
        <v>5339</v>
      </c>
    </row>
    <row r="2050" spans="2:19" ht="30" customHeight="1" x14ac:dyDescent="0.25">
      <c r="B2050" s="1">
        <f>ROW()-2</f>
        <v>2048</v>
      </c>
      <c r="C2050" s="3" t="s">
        <v>17</v>
      </c>
      <c r="D2050" s="3" t="s">
        <v>5340</v>
      </c>
      <c r="E2050" s="3" t="s">
        <v>19</v>
      </c>
      <c r="F2050" s="3" t="s">
        <v>2208</v>
      </c>
      <c r="G2050" s="3" t="s">
        <v>21</v>
      </c>
      <c r="H2050" s="3" t="s">
        <v>22</v>
      </c>
      <c r="I2050" s="3">
        <v>2008</v>
      </c>
      <c r="J2050" s="3" t="s">
        <v>23</v>
      </c>
      <c r="K2050" s="3">
        <v>2023</v>
      </c>
      <c r="L2050" s="3" t="s">
        <v>24</v>
      </c>
      <c r="M2050" s="3"/>
      <c r="N2050" s="3" t="s">
        <v>93</v>
      </c>
      <c r="O2050" s="3">
        <v>2010</v>
      </c>
      <c r="P2050" s="3" t="s">
        <v>23</v>
      </c>
      <c r="Q2050" s="3">
        <v>2023</v>
      </c>
      <c r="R2050" s="3" t="s">
        <v>24</v>
      </c>
      <c r="S2050" s="3" t="s">
        <v>5341</v>
      </c>
    </row>
    <row r="2051" spans="2:19" ht="30" customHeight="1" x14ac:dyDescent="0.25">
      <c r="B2051" s="1">
        <f>ROW()-2</f>
        <v>2049</v>
      </c>
      <c r="C2051" s="3" t="s">
        <v>17</v>
      </c>
      <c r="D2051" s="3" t="s">
        <v>5342</v>
      </c>
      <c r="E2051" s="3" t="s">
        <v>19</v>
      </c>
      <c r="F2051" s="3" t="s">
        <v>5343</v>
      </c>
      <c r="G2051" s="3" t="s">
        <v>21</v>
      </c>
      <c r="H2051" s="3" t="s">
        <v>22</v>
      </c>
      <c r="I2051" s="3">
        <v>2004</v>
      </c>
      <c r="J2051" s="3" t="s">
        <v>23</v>
      </c>
      <c r="K2051" s="3">
        <v>2023</v>
      </c>
      <c r="L2051" s="3" t="s">
        <v>24</v>
      </c>
      <c r="M2051" s="3"/>
      <c r="N2051" s="3"/>
      <c r="O2051" s="3"/>
      <c r="P2051" s="3"/>
      <c r="Q2051" s="3"/>
      <c r="R2051" s="3"/>
      <c r="S2051" s="3" t="s">
        <v>5344</v>
      </c>
    </row>
    <row r="2052" spans="2:19" ht="30" customHeight="1" x14ac:dyDescent="0.25">
      <c r="B2052" s="1">
        <f>ROW()-2</f>
        <v>2050</v>
      </c>
      <c r="C2052" s="3" t="s">
        <v>175</v>
      </c>
      <c r="D2052" s="3" t="s">
        <v>5345</v>
      </c>
      <c r="E2052" s="3" t="s">
        <v>19</v>
      </c>
      <c r="F2052" s="3" t="s">
        <v>5346</v>
      </c>
      <c r="G2052" s="3" t="s">
        <v>21</v>
      </c>
      <c r="H2052" s="3" t="s">
        <v>22</v>
      </c>
      <c r="I2052" s="3">
        <v>1998</v>
      </c>
      <c r="J2052" s="3"/>
      <c r="K2052" s="3">
        <v>2018</v>
      </c>
      <c r="L2052" s="3" t="s">
        <v>178</v>
      </c>
      <c r="M2052" s="3"/>
      <c r="N2052" s="3"/>
      <c r="O2052" s="3"/>
      <c r="P2052" s="3"/>
      <c r="Q2052" s="3"/>
      <c r="R2052" s="3"/>
      <c r="S2052" s="3" t="s">
        <v>5347</v>
      </c>
    </row>
    <row r="2053" spans="2:19" ht="30" customHeight="1" x14ac:dyDescent="0.25">
      <c r="B2053" s="1">
        <f>ROW()-2</f>
        <v>2051</v>
      </c>
      <c r="C2053" s="3" t="s">
        <v>17</v>
      </c>
      <c r="D2053" s="3" t="s">
        <v>5348</v>
      </c>
      <c r="E2053" s="3" t="s">
        <v>19</v>
      </c>
      <c r="F2053" s="3" t="s">
        <v>5349</v>
      </c>
      <c r="G2053" s="3" t="s">
        <v>21</v>
      </c>
      <c r="H2053" s="3" t="s">
        <v>22</v>
      </c>
      <c r="I2053" s="3">
        <v>1994</v>
      </c>
      <c r="J2053" s="3" t="s">
        <v>23</v>
      </c>
      <c r="K2053" s="3">
        <v>2023</v>
      </c>
      <c r="L2053" s="3" t="s">
        <v>24</v>
      </c>
      <c r="M2053" s="3"/>
      <c r="N2053" s="3"/>
      <c r="O2053" s="3"/>
      <c r="P2053" s="3"/>
      <c r="Q2053" s="3"/>
      <c r="R2053" s="3"/>
      <c r="S2053" s="3" t="s">
        <v>5350</v>
      </c>
    </row>
    <row r="2054" spans="2:19" ht="30" customHeight="1" x14ac:dyDescent="0.25">
      <c r="B2054" s="1">
        <f>ROW()-2</f>
        <v>2052</v>
      </c>
      <c r="C2054" s="3" t="s">
        <v>17</v>
      </c>
      <c r="D2054" s="3" t="s">
        <v>5351</v>
      </c>
      <c r="E2054" s="3" t="s">
        <v>19</v>
      </c>
      <c r="F2054" s="3" t="s">
        <v>5352</v>
      </c>
      <c r="G2054" s="3" t="s">
        <v>21</v>
      </c>
      <c r="H2054" s="3" t="s">
        <v>22</v>
      </c>
      <c r="I2054" s="3">
        <v>1999</v>
      </c>
      <c r="J2054" s="3" t="s">
        <v>23</v>
      </c>
      <c r="K2054" s="3">
        <v>2023</v>
      </c>
      <c r="L2054" s="3" t="s">
        <v>24</v>
      </c>
      <c r="M2054" s="3"/>
      <c r="N2054" s="3"/>
      <c r="O2054" s="3"/>
      <c r="P2054" s="3"/>
      <c r="Q2054" s="3"/>
      <c r="R2054" s="3"/>
      <c r="S2054" s="3" t="s">
        <v>5353</v>
      </c>
    </row>
    <row r="2055" spans="2:19" ht="30" customHeight="1" x14ac:dyDescent="0.25">
      <c r="B2055" s="1">
        <f>ROW()-2</f>
        <v>2053</v>
      </c>
      <c r="C2055" s="3" t="s">
        <v>17</v>
      </c>
      <c r="D2055" s="3" t="s">
        <v>5354</v>
      </c>
      <c r="E2055" s="3" t="s">
        <v>19</v>
      </c>
      <c r="F2055" s="3" t="s">
        <v>4226</v>
      </c>
      <c r="G2055" s="3" t="s">
        <v>21</v>
      </c>
      <c r="H2055" s="3" t="s">
        <v>22</v>
      </c>
      <c r="I2055" s="3">
        <v>1981</v>
      </c>
      <c r="J2055" s="3" t="s">
        <v>28</v>
      </c>
      <c r="K2055" s="3">
        <v>1981</v>
      </c>
      <c r="L2055" s="3" t="s">
        <v>24</v>
      </c>
      <c r="M2055" s="3"/>
      <c r="N2055" s="3"/>
      <c r="O2055" s="3"/>
      <c r="P2055" s="3"/>
      <c r="Q2055" s="3"/>
      <c r="R2055" s="3"/>
      <c r="S2055" s="3" t="s">
        <v>5355</v>
      </c>
    </row>
    <row r="2056" spans="2:19" ht="30" customHeight="1" x14ac:dyDescent="0.25">
      <c r="B2056" s="1">
        <f>ROW()-2</f>
        <v>2054</v>
      </c>
      <c r="C2056" s="3" t="s">
        <v>17</v>
      </c>
      <c r="D2056" s="3" t="s">
        <v>5356</v>
      </c>
      <c r="E2056" s="3" t="s">
        <v>19</v>
      </c>
      <c r="F2056" s="3" t="s">
        <v>617</v>
      </c>
      <c r="G2056" s="3" t="s">
        <v>308</v>
      </c>
      <c r="H2056" s="3" t="s">
        <v>22</v>
      </c>
      <c r="I2056" s="3">
        <v>2012</v>
      </c>
      <c r="J2056" s="3" t="s">
        <v>23</v>
      </c>
      <c r="K2056" s="3">
        <v>2024</v>
      </c>
      <c r="L2056" s="3" t="s">
        <v>24</v>
      </c>
      <c r="M2056" s="3" t="s">
        <v>21</v>
      </c>
      <c r="N2056" s="3" t="s">
        <v>3750</v>
      </c>
      <c r="O2056" s="3">
        <v>1996</v>
      </c>
      <c r="P2056" s="3" t="s">
        <v>23</v>
      </c>
      <c r="Q2056" s="3">
        <v>2023</v>
      </c>
      <c r="R2056" s="3" t="s">
        <v>24</v>
      </c>
      <c r="S2056" s="3" t="s">
        <v>5357</v>
      </c>
    </row>
    <row r="2057" spans="2:19" ht="30" customHeight="1" x14ac:dyDescent="0.25">
      <c r="B2057" s="1">
        <f>ROW()-2</f>
        <v>2055</v>
      </c>
      <c r="C2057" s="3" t="s">
        <v>175</v>
      </c>
      <c r="D2057" s="3" t="s">
        <v>5358</v>
      </c>
      <c r="E2057" s="3" t="s">
        <v>19</v>
      </c>
      <c r="F2057" s="3" t="s">
        <v>259</v>
      </c>
      <c r="G2057" s="3" t="s">
        <v>21</v>
      </c>
      <c r="H2057" s="3" t="s">
        <v>22</v>
      </c>
      <c r="I2057" s="3">
        <v>1987</v>
      </c>
      <c r="J2057" s="3"/>
      <c r="K2057" s="3">
        <v>2019</v>
      </c>
      <c r="L2057" s="3" t="s">
        <v>178</v>
      </c>
      <c r="M2057" s="3"/>
      <c r="N2057" s="3"/>
      <c r="O2057" s="3"/>
      <c r="P2057" s="3"/>
      <c r="Q2057" s="3"/>
      <c r="R2057" s="3"/>
      <c r="S2057" s="3" t="s">
        <v>5359</v>
      </c>
    </row>
    <row r="2058" spans="2:19" ht="30" customHeight="1" x14ac:dyDescent="0.25">
      <c r="B2058" s="1">
        <f>ROW()-2</f>
        <v>2056</v>
      </c>
      <c r="C2058" s="3" t="s">
        <v>17</v>
      </c>
      <c r="D2058" s="3" t="s">
        <v>5360</v>
      </c>
      <c r="E2058" s="3" t="s">
        <v>19</v>
      </c>
      <c r="F2058" s="3" t="s">
        <v>5361</v>
      </c>
      <c r="G2058" s="3" t="s">
        <v>21</v>
      </c>
      <c r="H2058" s="3" t="s">
        <v>22</v>
      </c>
      <c r="I2058" s="3">
        <v>1987</v>
      </c>
      <c r="J2058" s="3" t="s">
        <v>23</v>
      </c>
      <c r="K2058" s="3">
        <v>2023</v>
      </c>
      <c r="L2058" s="3" t="s">
        <v>24</v>
      </c>
      <c r="M2058" s="3"/>
      <c r="N2058" s="3"/>
      <c r="O2058" s="3"/>
      <c r="P2058" s="3"/>
      <c r="Q2058" s="3"/>
      <c r="R2058" s="3"/>
      <c r="S2058" s="3" t="s">
        <v>5362</v>
      </c>
    </row>
    <row r="2059" spans="2:19" ht="30" customHeight="1" x14ac:dyDescent="0.25">
      <c r="B2059" s="1">
        <f>ROW()-2</f>
        <v>2057</v>
      </c>
      <c r="C2059" s="3" t="s">
        <v>17</v>
      </c>
      <c r="D2059" s="3" t="s">
        <v>5363</v>
      </c>
      <c r="E2059" s="3" t="s">
        <v>19</v>
      </c>
      <c r="F2059" s="3" t="s">
        <v>5364</v>
      </c>
      <c r="G2059" s="3" t="s">
        <v>21</v>
      </c>
      <c r="H2059" s="3" t="s">
        <v>22</v>
      </c>
      <c r="I2059" s="3">
        <v>2004</v>
      </c>
      <c r="J2059" s="3" t="s">
        <v>23</v>
      </c>
      <c r="K2059" s="3">
        <v>2023</v>
      </c>
      <c r="L2059" s="3" t="s">
        <v>24</v>
      </c>
      <c r="M2059" s="3"/>
      <c r="N2059" s="3" t="s">
        <v>93</v>
      </c>
      <c r="O2059" s="3">
        <v>2006</v>
      </c>
      <c r="P2059" s="3" t="s">
        <v>23</v>
      </c>
      <c r="Q2059" s="3">
        <v>2023</v>
      </c>
      <c r="R2059" s="3" t="s">
        <v>24</v>
      </c>
      <c r="S2059" s="3" t="s">
        <v>5365</v>
      </c>
    </row>
    <row r="2060" spans="2:19" ht="30" customHeight="1" x14ac:dyDescent="0.25">
      <c r="B2060" s="1">
        <f>ROW()-2</f>
        <v>2058</v>
      </c>
      <c r="C2060" s="3" t="s">
        <v>17</v>
      </c>
      <c r="D2060" s="3" t="s">
        <v>5366</v>
      </c>
      <c r="E2060" s="3" t="s">
        <v>19</v>
      </c>
      <c r="F2060" s="3" t="s">
        <v>2626</v>
      </c>
      <c r="G2060" s="3" t="s">
        <v>21</v>
      </c>
      <c r="H2060" s="3" t="s">
        <v>22</v>
      </c>
      <c r="I2060" s="3">
        <v>2006</v>
      </c>
      <c r="J2060" s="3" t="s">
        <v>23</v>
      </c>
      <c r="K2060" s="3">
        <v>2023</v>
      </c>
      <c r="L2060" s="3" t="s">
        <v>24</v>
      </c>
      <c r="M2060" s="3"/>
      <c r="N2060" s="3"/>
      <c r="O2060" s="3"/>
      <c r="P2060" s="3"/>
      <c r="Q2060" s="3"/>
      <c r="R2060" s="3"/>
      <c r="S2060" s="3" t="s">
        <v>5367</v>
      </c>
    </row>
    <row r="2061" spans="2:19" ht="30" customHeight="1" x14ac:dyDescent="0.25">
      <c r="B2061" s="1">
        <f>ROW()-2</f>
        <v>2059</v>
      </c>
      <c r="C2061" s="3" t="s">
        <v>17</v>
      </c>
      <c r="D2061" s="3" t="s">
        <v>5368</v>
      </c>
      <c r="E2061" s="3" t="s">
        <v>19</v>
      </c>
      <c r="F2061" s="3" t="s">
        <v>2601</v>
      </c>
      <c r="G2061" s="3" t="s">
        <v>21</v>
      </c>
      <c r="H2061" s="3" t="s">
        <v>22</v>
      </c>
      <c r="I2061" s="3">
        <v>1998</v>
      </c>
      <c r="J2061" s="3" t="s">
        <v>23</v>
      </c>
      <c r="K2061" s="3">
        <v>2023</v>
      </c>
      <c r="L2061" s="3" t="s">
        <v>24</v>
      </c>
      <c r="M2061" s="3"/>
      <c r="N2061" s="3"/>
      <c r="O2061" s="3"/>
      <c r="P2061" s="3"/>
      <c r="Q2061" s="3"/>
      <c r="R2061" s="3"/>
      <c r="S2061" s="3" t="s">
        <v>5369</v>
      </c>
    </row>
    <row r="2062" spans="2:19" ht="30" customHeight="1" x14ac:dyDescent="0.25">
      <c r="B2062" s="1">
        <f>ROW()-2</f>
        <v>2060</v>
      </c>
      <c r="C2062" s="3" t="s">
        <v>17</v>
      </c>
      <c r="D2062" s="3" t="s">
        <v>5370</v>
      </c>
      <c r="E2062" s="3" t="s">
        <v>19</v>
      </c>
      <c r="F2062" s="3" t="s">
        <v>5371</v>
      </c>
      <c r="G2062" s="3" t="s">
        <v>21</v>
      </c>
      <c r="H2062" s="3" t="s">
        <v>22</v>
      </c>
      <c r="I2062" s="3">
        <v>2004</v>
      </c>
      <c r="J2062" s="3" t="s">
        <v>23</v>
      </c>
      <c r="K2062" s="3">
        <v>2023</v>
      </c>
      <c r="L2062" s="3" t="s">
        <v>24</v>
      </c>
      <c r="M2062" s="3"/>
      <c r="N2062" s="3"/>
      <c r="O2062" s="3"/>
      <c r="P2062" s="3"/>
      <c r="Q2062" s="3"/>
      <c r="R2062" s="3"/>
      <c r="S2062" s="3" t="s">
        <v>5372</v>
      </c>
    </row>
    <row r="2063" spans="2:19" ht="30" customHeight="1" x14ac:dyDescent="0.25">
      <c r="B2063" s="1">
        <f>ROW()-2</f>
        <v>2061</v>
      </c>
      <c r="C2063" s="3" t="s">
        <v>17</v>
      </c>
      <c r="D2063" s="3" t="s">
        <v>5373</v>
      </c>
      <c r="E2063" s="3" t="s">
        <v>19</v>
      </c>
      <c r="F2063" s="3" t="s">
        <v>5374</v>
      </c>
      <c r="G2063" s="3" t="s">
        <v>21</v>
      </c>
      <c r="H2063" s="3" t="s">
        <v>22</v>
      </c>
      <c r="I2063" s="3">
        <v>1996</v>
      </c>
      <c r="J2063" s="3" t="s">
        <v>23</v>
      </c>
      <c r="K2063" s="3">
        <v>2023</v>
      </c>
      <c r="L2063" s="3" t="s">
        <v>24</v>
      </c>
      <c r="M2063" s="3"/>
      <c r="N2063" s="3"/>
      <c r="O2063" s="3"/>
      <c r="P2063" s="3"/>
      <c r="Q2063" s="3"/>
      <c r="R2063" s="3"/>
      <c r="S2063" s="3" t="s">
        <v>5375</v>
      </c>
    </row>
    <row r="2064" spans="2:19" ht="30" customHeight="1" x14ac:dyDescent="0.25">
      <c r="B2064" s="1">
        <f>ROW()-2</f>
        <v>2062</v>
      </c>
      <c r="C2064" s="3" t="s">
        <v>17</v>
      </c>
      <c r="D2064" s="3" t="s">
        <v>5376</v>
      </c>
      <c r="E2064" s="3" t="s">
        <v>19</v>
      </c>
      <c r="F2064" s="3" t="s">
        <v>289</v>
      </c>
      <c r="G2064" s="3" t="s">
        <v>21</v>
      </c>
      <c r="H2064" s="3" t="s">
        <v>22</v>
      </c>
      <c r="I2064" s="3">
        <v>2006</v>
      </c>
      <c r="J2064" s="3" t="s">
        <v>23</v>
      </c>
      <c r="K2064" s="3">
        <v>2023</v>
      </c>
      <c r="L2064" s="3" t="s">
        <v>24</v>
      </c>
      <c r="M2064" s="3"/>
      <c r="N2064" s="3"/>
      <c r="O2064" s="3"/>
      <c r="P2064" s="3"/>
      <c r="Q2064" s="3"/>
      <c r="R2064" s="3"/>
      <c r="S2064" s="3" t="s">
        <v>5377</v>
      </c>
    </row>
    <row r="2065" spans="2:19" ht="30" customHeight="1" x14ac:dyDescent="0.25">
      <c r="B2065" s="1">
        <f>ROW()-2</f>
        <v>2063</v>
      </c>
      <c r="C2065" s="3" t="s">
        <v>17</v>
      </c>
      <c r="D2065" s="3" t="s">
        <v>5378</v>
      </c>
      <c r="E2065" s="3" t="s">
        <v>19</v>
      </c>
      <c r="F2065" s="3" t="s">
        <v>817</v>
      </c>
      <c r="G2065" s="3" t="s">
        <v>21</v>
      </c>
      <c r="H2065" s="3" t="s">
        <v>22</v>
      </c>
      <c r="I2065" s="3">
        <v>2002</v>
      </c>
      <c r="J2065" s="3" t="s">
        <v>23</v>
      </c>
      <c r="K2065" s="3">
        <v>2023</v>
      </c>
      <c r="L2065" s="3" t="s">
        <v>24</v>
      </c>
      <c r="M2065" s="3"/>
      <c r="N2065" s="3"/>
      <c r="O2065" s="3"/>
      <c r="P2065" s="3"/>
      <c r="Q2065" s="3"/>
      <c r="R2065" s="3"/>
      <c r="S2065" s="3" t="s">
        <v>5379</v>
      </c>
    </row>
    <row r="2066" spans="2:19" ht="30" customHeight="1" x14ac:dyDescent="0.25">
      <c r="B2066" s="1">
        <f>ROW()-2</f>
        <v>2064</v>
      </c>
      <c r="C2066" s="3" t="s">
        <v>17</v>
      </c>
      <c r="D2066" s="3" t="s">
        <v>5380</v>
      </c>
      <c r="E2066" s="3" t="s">
        <v>19</v>
      </c>
      <c r="F2066" s="3" t="s">
        <v>5381</v>
      </c>
      <c r="G2066" s="3" t="s">
        <v>21</v>
      </c>
      <c r="H2066" s="3" t="s">
        <v>22</v>
      </c>
      <c r="I2066" s="3">
        <v>2001</v>
      </c>
      <c r="J2066" s="3" t="s">
        <v>23</v>
      </c>
      <c r="K2066" s="3">
        <v>2023</v>
      </c>
      <c r="L2066" s="3" t="s">
        <v>24</v>
      </c>
      <c r="M2066" s="3"/>
      <c r="N2066" s="3"/>
      <c r="O2066" s="3"/>
      <c r="P2066" s="3"/>
      <c r="Q2066" s="3"/>
      <c r="R2066" s="3"/>
      <c r="S2066" s="3" t="s">
        <v>5382</v>
      </c>
    </row>
    <row r="2067" spans="2:19" ht="30" customHeight="1" x14ac:dyDescent="0.25">
      <c r="B2067" s="1">
        <f>ROW()-2</f>
        <v>2065</v>
      </c>
      <c r="C2067" s="3" t="s">
        <v>17</v>
      </c>
      <c r="D2067" s="3" t="s">
        <v>5383</v>
      </c>
      <c r="E2067" s="3" t="s">
        <v>19</v>
      </c>
      <c r="F2067" s="3" t="s">
        <v>5384</v>
      </c>
      <c r="G2067" s="3" t="s">
        <v>21</v>
      </c>
      <c r="H2067" s="3" t="s">
        <v>22</v>
      </c>
      <c r="I2067" s="3">
        <v>1999</v>
      </c>
      <c r="J2067" s="3" t="s">
        <v>23</v>
      </c>
      <c r="K2067" s="3">
        <v>2023</v>
      </c>
      <c r="L2067" s="3" t="s">
        <v>24</v>
      </c>
      <c r="M2067" s="3"/>
      <c r="N2067" s="3"/>
      <c r="O2067" s="3"/>
      <c r="P2067" s="3"/>
      <c r="Q2067" s="3"/>
      <c r="R2067" s="3"/>
      <c r="S2067" s="3" t="s">
        <v>5385</v>
      </c>
    </row>
    <row r="2068" spans="2:19" ht="30" customHeight="1" x14ac:dyDescent="0.25">
      <c r="B2068" s="1">
        <f>ROW()-2</f>
        <v>2066</v>
      </c>
      <c r="C2068" s="3" t="s">
        <v>175</v>
      </c>
      <c r="D2068" s="3" t="s">
        <v>5386</v>
      </c>
      <c r="E2068" s="3" t="s">
        <v>19</v>
      </c>
      <c r="F2068" s="3" t="s">
        <v>5387</v>
      </c>
      <c r="G2068" s="3" t="s">
        <v>21</v>
      </c>
      <c r="H2068" s="3" t="s">
        <v>22</v>
      </c>
      <c r="I2068" s="3">
        <v>1995</v>
      </c>
      <c r="J2068" s="3"/>
      <c r="K2068" s="3">
        <v>2021</v>
      </c>
      <c r="L2068" s="3" t="s">
        <v>178</v>
      </c>
      <c r="M2068" s="3"/>
      <c r="N2068" s="3"/>
      <c r="O2068" s="3"/>
      <c r="P2068" s="3"/>
      <c r="Q2068" s="3"/>
      <c r="R2068" s="3"/>
      <c r="S2068" s="3" t="s">
        <v>5388</v>
      </c>
    </row>
    <row r="2069" spans="2:19" ht="30" customHeight="1" x14ac:dyDescent="0.25">
      <c r="B2069" s="1">
        <f>ROW()-2</f>
        <v>2067</v>
      </c>
      <c r="C2069" s="3" t="s">
        <v>17</v>
      </c>
      <c r="D2069" s="3" t="s">
        <v>5389</v>
      </c>
      <c r="E2069" s="3" t="s">
        <v>19</v>
      </c>
      <c r="F2069" s="3" t="s">
        <v>522</v>
      </c>
      <c r="G2069" s="3" t="s">
        <v>21</v>
      </c>
      <c r="H2069" s="3" t="s">
        <v>22</v>
      </c>
      <c r="I2069" s="3">
        <v>1980</v>
      </c>
      <c r="J2069" s="3" t="s">
        <v>28</v>
      </c>
      <c r="K2069" s="3">
        <v>1980</v>
      </c>
      <c r="L2069" s="3" t="s">
        <v>24</v>
      </c>
      <c r="M2069" s="3"/>
      <c r="N2069" s="3"/>
      <c r="O2069" s="3"/>
      <c r="P2069" s="3"/>
      <c r="Q2069" s="3"/>
      <c r="R2069" s="3"/>
      <c r="S2069" s="3" t="s">
        <v>5390</v>
      </c>
    </row>
    <row r="2070" spans="2:19" ht="30" customHeight="1" x14ac:dyDescent="0.25">
      <c r="B2070" s="1">
        <f>ROW()-2</f>
        <v>2068</v>
      </c>
      <c r="C2070" s="3" t="s">
        <v>17</v>
      </c>
      <c r="D2070" s="3" t="s">
        <v>5391</v>
      </c>
      <c r="E2070" s="3" t="s">
        <v>46</v>
      </c>
      <c r="F2070" s="3" t="s">
        <v>5392</v>
      </c>
      <c r="G2070" s="3" t="s">
        <v>21</v>
      </c>
      <c r="H2070" s="3" t="s">
        <v>22</v>
      </c>
      <c r="I2070" s="3">
        <v>2006</v>
      </c>
      <c r="J2070" s="3" t="s">
        <v>23</v>
      </c>
      <c r="K2070" s="3">
        <v>2023</v>
      </c>
      <c r="L2070" s="3" t="s">
        <v>24</v>
      </c>
      <c r="M2070" s="3"/>
      <c r="N2070" s="3"/>
      <c r="O2070" s="3"/>
      <c r="P2070" s="3"/>
      <c r="Q2070" s="3"/>
      <c r="R2070" s="3"/>
      <c r="S2070" s="3" t="s">
        <v>5393</v>
      </c>
    </row>
    <row r="2071" spans="2:19" ht="30" customHeight="1" x14ac:dyDescent="0.25">
      <c r="B2071" s="1">
        <f>ROW()-2</f>
        <v>2069</v>
      </c>
      <c r="C2071" s="3" t="s">
        <v>17</v>
      </c>
      <c r="D2071" s="3" t="s">
        <v>5394</v>
      </c>
      <c r="E2071" s="3" t="s">
        <v>19</v>
      </c>
      <c r="F2071" s="3" t="s">
        <v>1965</v>
      </c>
      <c r="G2071" s="3" t="s">
        <v>21</v>
      </c>
      <c r="H2071" s="3" t="s">
        <v>22</v>
      </c>
      <c r="I2071" s="3">
        <v>1999</v>
      </c>
      <c r="J2071" s="3" t="s">
        <v>23</v>
      </c>
      <c r="K2071" s="3">
        <v>2023</v>
      </c>
      <c r="L2071" s="3" t="s">
        <v>24</v>
      </c>
      <c r="M2071" s="3"/>
      <c r="N2071" s="3"/>
      <c r="O2071" s="3"/>
      <c r="P2071" s="3"/>
      <c r="Q2071" s="3"/>
      <c r="R2071" s="3"/>
      <c r="S2071" s="3" t="s">
        <v>5395</v>
      </c>
    </row>
    <row r="2072" spans="2:19" ht="30" customHeight="1" x14ac:dyDescent="0.25">
      <c r="B2072" s="1">
        <f>ROW()-2</f>
        <v>2070</v>
      </c>
      <c r="C2072" s="3" t="s">
        <v>17</v>
      </c>
      <c r="D2072" s="3" t="s">
        <v>5396</v>
      </c>
      <c r="E2072" s="3" t="s">
        <v>19</v>
      </c>
      <c r="F2072" s="3" t="s">
        <v>86</v>
      </c>
      <c r="G2072" s="3" t="s">
        <v>21</v>
      </c>
      <c r="H2072" s="3" t="s">
        <v>22</v>
      </c>
      <c r="I2072" s="3">
        <v>2008</v>
      </c>
      <c r="J2072" s="3" t="s">
        <v>23</v>
      </c>
      <c r="K2072" s="3">
        <v>2023</v>
      </c>
      <c r="L2072" s="3" t="s">
        <v>24</v>
      </c>
      <c r="M2072" s="3"/>
      <c r="N2072" s="3" t="s">
        <v>93</v>
      </c>
      <c r="O2072" s="3">
        <v>2010</v>
      </c>
      <c r="P2072" s="3" t="s">
        <v>23</v>
      </c>
      <c r="Q2072" s="3">
        <v>2023</v>
      </c>
      <c r="R2072" s="3" t="s">
        <v>24</v>
      </c>
      <c r="S2072" s="3" t="s">
        <v>5397</v>
      </c>
    </row>
    <row r="2073" spans="2:19" ht="30" customHeight="1" x14ac:dyDescent="0.25">
      <c r="B2073" s="1">
        <f>ROW()-2</f>
        <v>2071</v>
      </c>
      <c r="C2073" s="3" t="s">
        <v>17</v>
      </c>
      <c r="D2073" s="3" t="s">
        <v>5398</v>
      </c>
      <c r="E2073" s="3" t="s">
        <v>19</v>
      </c>
      <c r="F2073" s="3" t="s">
        <v>220</v>
      </c>
      <c r="G2073" s="3" t="s">
        <v>21</v>
      </c>
      <c r="H2073" s="3" t="s">
        <v>22</v>
      </c>
      <c r="I2073" s="3">
        <v>2007</v>
      </c>
      <c r="J2073" s="3" t="s">
        <v>23</v>
      </c>
      <c r="K2073" s="3">
        <v>2023</v>
      </c>
      <c r="L2073" s="3" t="s">
        <v>24</v>
      </c>
      <c r="M2073" s="3"/>
      <c r="N2073" s="3"/>
      <c r="O2073" s="3"/>
      <c r="P2073" s="3"/>
      <c r="Q2073" s="3"/>
      <c r="R2073" s="3"/>
      <c r="S2073" s="3" t="s">
        <v>5399</v>
      </c>
    </row>
    <row r="2074" spans="2:19" ht="30" customHeight="1" x14ac:dyDescent="0.25">
      <c r="B2074" s="1">
        <f>ROW()-2</f>
        <v>2072</v>
      </c>
      <c r="C2074" s="3" t="s">
        <v>17</v>
      </c>
      <c r="D2074" s="3" t="s">
        <v>5400</v>
      </c>
      <c r="E2074" s="3" t="s">
        <v>19</v>
      </c>
      <c r="F2074" s="3" t="s">
        <v>3563</v>
      </c>
      <c r="G2074" s="3" t="s">
        <v>21</v>
      </c>
      <c r="H2074" s="3" t="s">
        <v>22</v>
      </c>
      <c r="I2074" s="3">
        <v>1999</v>
      </c>
      <c r="J2074" s="3" t="s">
        <v>23</v>
      </c>
      <c r="K2074" s="3">
        <v>2023</v>
      </c>
      <c r="L2074" s="3" t="s">
        <v>24</v>
      </c>
      <c r="M2074" s="3"/>
      <c r="N2074" s="3"/>
      <c r="O2074" s="3"/>
      <c r="P2074" s="3"/>
      <c r="Q2074" s="3"/>
      <c r="R2074" s="3"/>
      <c r="S2074" s="3" t="s">
        <v>5401</v>
      </c>
    </row>
    <row r="2075" spans="2:19" ht="30" customHeight="1" x14ac:dyDescent="0.25">
      <c r="B2075" s="1">
        <f>ROW()-2</f>
        <v>2073</v>
      </c>
      <c r="C2075" s="3" t="s">
        <v>175</v>
      </c>
      <c r="D2075" s="3" t="s">
        <v>5402</v>
      </c>
      <c r="E2075" s="3" t="s">
        <v>19</v>
      </c>
      <c r="F2075" s="3" t="s">
        <v>5403</v>
      </c>
      <c r="G2075" s="3" t="s">
        <v>21</v>
      </c>
      <c r="H2075" s="3" t="s">
        <v>22</v>
      </c>
      <c r="I2075" s="3">
        <v>1988</v>
      </c>
      <c r="J2075" s="3"/>
      <c r="K2075" s="3">
        <v>2010</v>
      </c>
      <c r="L2075" s="3" t="s">
        <v>178</v>
      </c>
      <c r="M2075" s="3"/>
      <c r="N2075" s="3"/>
      <c r="O2075" s="3"/>
      <c r="P2075" s="3"/>
      <c r="Q2075" s="3"/>
      <c r="R2075" s="3"/>
      <c r="S2075" s="3" t="s">
        <v>5404</v>
      </c>
    </row>
    <row r="2076" spans="2:19" ht="30" customHeight="1" x14ac:dyDescent="0.25">
      <c r="B2076" s="1">
        <f>ROW()-2</f>
        <v>2074</v>
      </c>
      <c r="C2076" s="3" t="s">
        <v>17</v>
      </c>
      <c r="D2076" s="3" t="s">
        <v>5405</v>
      </c>
      <c r="E2076" s="3" t="s">
        <v>19</v>
      </c>
      <c r="F2076" s="3" t="s">
        <v>3981</v>
      </c>
      <c r="G2076" s="3" t="s">
        <v>21</v>
      </c>
      <c r="H2076" s="3" t="s">
        <v>22</v>
      </c>
      <c r="I2076" s="3">
        <v>1992</v>
      </c>
      <c r="J2076" s="3" t="s">
        <v>23</v>
      </c>
      <c r="K2076" s="3">
        <v>2023</v>
      </c>
      <c r="L2076" s="3" t="s">
        <v>24</v>
      </c>
      <c r="M2076" s="3"/>
      <c r="N2076" s="3"/>
      <c r="O2076" s="3"/>
      <c r="P2076" s="3"/>
      <c r="Q2076" s="3"/>
      <c r="R2076" s="3"/>
      <c r="S2076" s="3" t="s">
        <v>5406</v>
      </c>
    </row>
    <row r="2077" spans="2:19" ht="30" customHeight="1" x14ac:dyDescent="0.25">
      <c r="B2077" s="1">
        <f>ROW()-2</f>
        <v>2075</v>
      </c>
      <c r="C2077" s="3" t="s">
        <v>17</v>
      </c>
      <c r="D2077" s="3" t="s">
        <v>5407</v>
      </c>
      <c r="E2077" s="3" t="s">
        <v>19</v>
      </c>
      <c r="F2077" s="3" t="s">
        <v>1453</v>
      </c>
      <c r="G2077" s="3" t="s">
        <v>21</v>
      </c>
      <c r="H2077" s="3" t="s">
        <v>22</v>
      </c>
      <c r="I2077" s="3">
        <v>2002</v>
      </c>
      <c r="J2077" s="3" t="s">
        <v>23</v>
      </c>
      <c r="K2077" s="3">
        <v>2023</v>
      </c>
      <c r="L2077" s="3" t="s">
        <v>24</v>
      </c>
      <c r="M2077" s="3"/>
      <c r="N2077" s="3"/>
      <c r="O2077" s="3"/>
      <c r="P2077" s="3"/>
      <c r="Q2077" s="3"/>
      <c r="R2077" s="3"/>
      <c r="S2077" s="3" t="s">
        <v>5408</v>
      </c>
    </row>
    <row r="2078" spans="2:19" ht="30" customHeight="1" x14ac:dyDescent="0.25">
      <c r="B2078" s="1">
        <f>ROW()-2</f>
        <v>2076</v>
      </c>
      <c r="C2078" s="3" t="s">
        <v>17</v>
      </c>
      <c r="D2078" s="3" t="s">
        <v>5409</v>
      </c>
      <c r="E2078" s="3" t="s">
        <v>19</v>
      </c>
      <c r="F2078" s="3" t="s">
        <v>5410</v>
      </c>
      <c r="G2078" s="3" t="s">
        <v>21</v>
      </c>
      <c r="H2078" s="3" t="s">
        <v>22</v>
      </c>
      <c r="I2078" s="3">
        <v>2007</v>
      </c>
      <c r="J2078" s="3" t="s">
        <v>23</v>
      </c>
      <c r="K2078" s="3">
        <v>2024</v>
      </c>
      <c r="L2078" s="3" t="s">
        <v>24</v>
      </c>
      <c r="M2078" s="3"/>
      <c r="N2078" s="3"/>
      <c r="O2078" s="3"/>
      <c r="P2078" s="3"/>
      <c r="Q2078" s="3"/>
      <c r="R2078" s="3"/>
      <c r="S2078" s="3" t="s">
        <v>5411</v>
      </c>
    </row>
    <row r="2079" spans="2:19" ht="30" customHeight="1" x14ac:dyDescent="0.25">
      <c r="B2079" s="1">
        <f>ROW()-2</f>
        <v>2077</v>
      </c>
      <c r="C2079" s="3" t="s">
        <v>17</v>
      </c>
      <c r="D2079" s="3" t="s">
        <v>5412</v>
      </c>
      <c r="E2079" s="3" t="s">
        <v>19</v>
      </c>
      <c r="F2079" s="3" t="s">
        <v>5413</v>
      </c>
      <c r="G2079" s="3" t="s">
        <v>21</v>
      </c>
      <c r="H2079" s="3" t="s">
        <v>22</v>
      </c>
      <c r="I2079" s="3">
        <v>2005</v>
      </c>
      <c r="J2079" s="3" t="s">
        <v>23</v>
      </c>
      <c r="K2079" s="3">
        <v>2023</v>
      </c>
      <c r="L2079" s="3" t="s">
        <v>24</v>
      </c>
      <c r="M2079" s="3"/>
      <c r="N2079" s="3"/>
      <c r="O2079" s="3"/>
      <c r="P2079" s="3"/>
      <c r="Q2079" s="3"/>
      <c r="R2079" s="3"/>
      <c r="S2079" s="3" t="s">
        <v>5414</v>
      </c>
    </row>
    <row r="2080" spans="2:19" ht="30" customHeight="1" x14ac:dyDescent="0.25">
      <c r="B2080" s="1">
        <f>ROW()-2</f>
        <v>2078</v>
      </c>
      <c r="C2080" s="3" t="s">
        <v>17</v>
      </c>
      <c r="D2080" s="3" t="s">
        <v>5415</v>
      </c>
      <c r="E2080" s="3" t="s">
        <v>19</v>
      </c>
      <c r="F2080" s="3" t="s">
        <v>5416</v>
      </c>
      <c r="G2080" s="3" t="s">
        <v>21</v>
      </c>
      <c r="H2080" s="3" t="s">
        <v>22</v>
      </c>
      <c r="I2080" s="3">
        <v>2008</v>
      </c>
      <c r="J2080" s="3" t="s">
        <v>23</v>
      </c>
      <c r="K2080" s="3">
        <v>2024</v>
      </c>
      <c r="L2080" s="3" t="s">
        <v>24</v>
      </c>
      <c r="M2080" s="3"/>
      <c r="N2080" s="3"/>
      <c r="O2080" s="3"/>
      <c r="P2080" s="3"/>
      <c r="Q2080" s="3"/>
      <c r="R2080" s="3"/>
      <c r="S2080" s="3" t="s">
        <v>5417</v>
      </c>
    </row>
    <row r="2081" spans="2:19" ht="30" customHeight="1" x14ac:dyDescent="0.25">
      <c r="B2081" s="1">
        <f>ROW()-2</f>
        <v>2079</v>
      </c>
      <c r="C2081" s="3" t="s">
        <v>17</v>
      </c>
      <c r="D2081" s="3" t="s">
        <v>5418</v>
      </c>
      <c r="E2081" s="3" t="s">
        <v>19</v>
      </c>
      <c r="F2081" s="3" t="s">
        <v>3337</v>
      </c>
      <c r="G2081" s="3" t="s">
        <v>21</v>
      </c>
      <c r="H2081" s="3" t="s">
        <v>22</v>
      </c>
      <c r="I2081" s="3">
        <v>2007</v>
      </c>
      <c r="J2081" s="3" t="s">
        <v>23</v>
      </c>
      <c r="K2081" s="3">
        <v>2023</v>
      </c>
      <c r="L2081" s="3" t="s">
        <v>24</v>
      </c>
      <c r="M2081" s="3"/>
      <c r="N2081" s="3"/>
      <c r="O2081" s="3"/>
      <c r="P2081" s="3"/>
      <c r="Q2081" s="3"/>
      <c r="R2081" s="3"/>
      <c r="S2081" s="3" t="s">
        <v>5419</v>
      </c>
    </row>
    <row r="2082" spans="2:19" ht="30" customHeight="1" x14ac:dyDescent="0.25">
      <c r="B2082" s="1">
        <f>ROW()-2</f>
        <v>2080</v>
      </c>
      <c r="C2082" s="3" t="s">
        <v>17</v>
      </c>
      <c r="D2082" s="3" t="s">
        <v>5420</v>
      </c>
      <c r="E2082" s="3" t="s">
        <v>19</v>
      </c>
      <c r="F2082" s="3" t="s">
        <v>289</v>
      </c>
      <c r="G2082" s="3" t="s">
        <v>21</v>
      </c>
      <c r="H2082" s="3" t="s">
        <v>22</v>
      </c>
      <c r="I2082" s="3">
        <v>1997</v>
      </c>
      <c r="J2082" s="3" t="s">
        <v>23</v>
      </c>
      <c r="K2082" s="3">
        <v>2023</v>
      </c>
      <c r="L2082" s="3" t="s">
        <v>24</v>
      </c>
      <c r="M2082" s="3"/>
      <c r="N2082" s="3"/>
      <c r="O2082" s="3"/>
      <c r="P2082" s="3"/>
      <c r="Q2082" s="3"/>
      <c r="R2082" s="3"/>
      <c r="S2082" s="3" t="s">
        <v>5421</v>
      </c>
    </row>
    <row r="2083" spans="2:19" ht="30" customHeight="1" x14ac:dyDescent="0.25">
      <c r="B2083" s="1">
        <f>ROW()-2</f>
        <v>2081</v>
      </c>
      <c r="C2083" s="3" t="s">
        <v>17</v>
      </c>
      <c r="D2083" s="3" t="s">
        <v>5422</v>
      </c>
      <c r="E2083" s="3" t="s">
        <v>19</v>
      </c>
      <c r="F2083" s="3" t="s">
        <v>1622</v>
      </c>
      <c r="G2083" s="3" t="s">
        <v>21</v>
      </c>
      <c r="H2083" s="3" t="s">
        <v>22</v>
      </c>
      <c r="I2083" s="3">
        <v>2006</v>
      </c>
      <c r="J2083" s="3" t="s">
        <v>23</v>
      </c>
      <c r="K2083" s="3">
        <v>2023</v>
      </c>
      <c r="L2083" s="3" t="s">
        <v>24</v>
      </c>
      <c r="M2083" s="3"/>
      <c r="N2083" s="3"/>
      <c r="O2083" s="3"/>
      <c r="P2083" s="3"/>
      <c r="Q2083" s="3"/>
      <c r="R2083" s="3"/>
      <c r="S2083" s="3" t="s">
        <v>5423</v>
      </c>
    </row>
    <row r="2084" spans="2:19" ht="30" customHeight="1" x14ac:dyDescent="0.25">
      <c r="B2084" s="1">
        <f>ROW()-2</f>
        <v>2082</v>
      </c>
      <c r="C2084" s="3" t="s">
        <v>175</v>
      </c>
      <c r="D2084" s="3" t="s">
        <v>5424</v>
      </c>
      <c r="E2084" s="3" t="s">
        <v>19</v>
      </c>
      <c r="F2084" s="3" t="s">
        <v>1050</v>
      </c>
      <c r="G2084" s="3" t="s">
        <v>21</v>
      </c>
      <c r="H2084" s="3" t="s">
        <v>22</v>
      </c>
      <c r="I2084" s="3">
        <v>1988</v>
      </c>
      <c r="J2084" s="3"/>
      <c r="K2084" s="3">
        <v>2022</v>
      </c>
      <c r="L2084" s="3" t="s">
        <v>178</v>
      </c>
      <c r="M2084" s="3"/>
      <c r="N2084" s="3"/>
      <c r="O2084" s="3"/>
      <c r="P2084" s="3"/>
      <c r="Q2084" s="3"/>
      <c r="R2084" s="3"/>
      <c r="S2084" s="3" t="s">
        <v>5425</v>
      </c>
    </row>
    <row r="2085" spans="2:19" ht="30" customHeight="1" x14ac:dyDescent="0.25">
      <c r="B2085" s="1">
        <f>ROW()-2</f>
        <v>2083</v>
      </c>
      <c r="C2085" s="3" t="s">
        <v>17</v>
      </c>
      <c r="D2085" s="3" t="s">
        <v>5426</v>
      </c>
      <c r="E2085" s="3" t="s">
        <v>19</v>
      </c>
      <c r="F2085" s="3" t="s">
        <v>3958</v>
      </c>
      <c r="G2085" s="3" t="s">
        <v>21</v>
      </c>
      <c r="H2085" s="3" t="s">
        <v>22</v>
      </c>
      <c r="I2085" s="3">
        <v>1985</v>
      </c>
      <c r="J2085" s="3" t="s">
        <v>28</v>
      </c>
      <c r="K2085" s="3">
        <v>1985</v>
      </c>
      <c r="L2085" s="3" t="s">
        <v>24</v>
      </c>
      <c r="M2085" s="3"/>
      <c r="N2085" s="3"/>
      <c r="O2085" s="3"/>
      <c r="P2085" s="3"/>
      <c r="Q2085" s="3"/>
      <c r="R2085" s="3"/>
      <c r="S2085" s="3" t="s">
        <v>5427</v>
      </c>
    </row>
    <row r="2086" spans="2:19" ht="30" customHeight="1" x14ac:dyDescent="0.25">
      <c r="B2086" s="1">
        <f>ROW()-2</f>
        <v>2084</v>
      </c>
      <c r="C2086" s="3" t="s">
        <v>17</v>
      </c>
      <c r="D2086" s="3" t="s">
        <v>5428</v>
      </c>
      <c r="E2086" s="3" t="s">
        <v>19</v>
      </c>
      <c r="F2086" s="3" t="s">
        <v>1843</v>
      </c>
      <c r="G2086" s="3" t="s">
        <v>21</v>
      </c>
      <c r="H2086" s="3" t="s">
        <v>22</v>
      </c>
      <c r="I2086" s="3">
        <v>2000</v>
      </c>
      <c r="J2086" s="3" t="s">
        <v>23</v>
      </c>
      <c r="K2086" s="3">
        <v>2023</v>
      </c>
      <c r="L2086" s="3" t="s">
        <v>24</v>
      </c>
      <c r="M2086" s="3"/>
      <c r="N2086" s="3"/>
      <c r="O2086" s="3"/>
      <c r="P2086" s="3"/>
      <c r="Q2086" s="3"/>
      <c r="R2086" s="3"/>
      <c r="S2086" s="3" t="s">
        <v>5429</v>
      </c>
    </row>
    <row r="2087" spans="2:19" ht="30" customHeight="1" x14ac:dyDescent="0.25">
      <c r="B2087" s="1">
        <f>ROW()-2</f>
        <v>2085</v>
      </c>
      <c r="C2087" s="3" t="s">
        <v>17</v>
      </c>
      <c r="D2087" s="3" t="s">
        <v>5430</v>
      </c>
      <c r="E2087" s="3" t="s">
        <v>19</v>
      </c>
      <c r="F2087" s="3" t="s">
        <v>572</v>
      </c>
      <c r="G2087" s="3" t="s">
        <v>21</v>
      </c>
      <c r="H2087" s="3" t="s">
        <v>22</v>
      </c>
      <c r="I2087" s="3">
        <v>2007</v>
      </c>
      <c r="J2087" s="3" t="s">
        <v>23</v>
      </c>
      <c r="K2087" s="3">
        <v>2023</v>
      </c>
      <c r="L2087" s="3" t="s">
        <v>24</v>
      </c>
      <c r="M2087" s="3"/>
      <c r="N2087" s="3"/>
      <c r="O2087" s="3"/>
      <c r="P2087" s="3"/>
      <c r="Q2087" s="3"/>
      <c r="R2087" s="3"/>
      <c r="S2087" s="3" t="s">
        <v>5431</v>
      </c>
    </row>
    <row r="2088" spans="2:19" ht="30" customHeight="1" x14ac:dyDescent="0.25">
      <c r="B2088" s="1">
        <f>ROW()-2</f>
        <v>2086</v>
      </c>
      <c r="C2088" s="3" t="s">
        <v>17</v>
      </c>
      <c r="D2088" s="3" t="s">
        <v>5432</v>
      </c>
      <c r="E2088" s="3" t="s">
        <v>19</v>
      </c>
      <c r="F2088" s="3" t="s">
        <v>5433</v>
      </c>
      <c r="G2088" s="3" t="s">
        <v>21</v>
      </c>
      <c r="H2088" s="3" t="s">
        <v>22</v>
      </c>
      <c r="I2088" s="3">
        <v>1996</v>
      </c>
      <c r="J2088" s="3" t="s">
        <v>23</v>
      </c>
      <c r="K2088" s="3">
        <v>2023</v>
      </c>
      <c r="L2088" s="3" t="s">
        <v>24</v>
      </c>
      <c r="M2088" s="3"/>
      <c r="N2088" s="3"/>
      <c r="O2088" s="3"/>
      <c r="P2088" s="3"/>
      <c r="Q2088" s="3"/>
      <c r="R2088" s="3"/>
      <c r="S2088" s="3" t="s">
        <v>5434</v>
      </c>
    </row>
    <row r="2089" spans="2:19" ht="30" customHeight="1" x14ac:dyDescent="0.25">
      <c r="B2089" s="1">
        <f>ROW()-2</f>
        <v>2087</v>
      </c>
      <c r="C2089" s="3" t="s">
        <v>17</v>
      </c>
      <c r="D2089" s="3" t="s">
        <v>5435</v>
      </c>
      <c r="E2089" s="3" t="s">
        <v>19</v>
      </c>
      <c r="F2089" s="3" t="s">
        <v>5436</v>
      </c>
      <c r="G2089" s="3" t="s">
        <v>21</v>
      </c>
      <c r="H2089" s="3" t="s">
        <v>22</v>
      </c>
      <c r="I2089" s="3">
        <v>1981</v>
      </c>
      <c r="J2089" s="3" t="s">
        <v>28</v>
      </c>
      <c r="K2089" s="3">
        <v>1981</v>
      </c>
      <c r="L2089" s="3" t="s">
        <v>24</v>
      </c>
      <c r="M2089" s="3"/>
      <c r="N2089" s="3"/>
      <c r="O2089" s="3"/>
      <c r="P2089" s="3"/>
      <c r="Q2089" s="3"/>
      <c r="R2089" s="3"/>
      <c r="S2089" s="3" t="s">
        <v>5437</v>
      </c>
    </row>
    <row r="2090" spans="2:19" ht="30" customHeight="1" x14ac:dyDescent="0.25">
      <c r="B2090" s="1">
        <f>ROW()-2</f>
        <v>2088</v>
      </c>
      <c r="C2090" s="3" t="s">
        <v>17</v>
      </c>
      <c r="D2090" s="3" t="s">
        <v>5438</v>
      </c>
      <c r="E2090" s="3" t="s">
        <v>19</v>
      </c>
      <c r="F2090" s="3" t="s">
        <v>1212</v>
      </c>
      <c r="G2090" s="3" t="s">
        <v>21</v>
      </c>
      <c r="H2090" s="3" t="s">
        <v>22</v>
      </c>
      <c r="I2090" s="3">
        <v>1997</v>
      </c>
      <c r="J2090" s="3" t="s">
        <v>23</v>
      </c>
      <c r="K2090" s="3">
        <v>2023</v>
      </c>
      <c r="L2090" s="3" t="s">
        <v>24</v>
      </c>
      <c r="M2090" s="3"/>
      <c r="N2090" s="3"/>
      <c r="O2090" s="3"/>
      <c r="P2090" s="3"/>
      <c r="Q2090" s="3"/>
      <c r="R2090" s="3"/>
      <c r="S2090" s="3" t="s">
        <v>5439</v>
      </c>
    </row>
    <row r="2091" spans="2:19" ht="30" customHeight="1" x14ac:dyDescent="0.25">
      <c r="B2091" s="1">
        <f>ROW()-2</f>
        <v>2089</v>
      </c>
      <c r="C2091" s="3" t="s">
        <v>17</v>
      </c>
      <c r="D2091" s="3" t="s">
        <v>5440</v>
      </c>
      <c r="E2091" s="3" t="s">
        <v>19</v>
      </c>
      <c r="F2091" s="3" t="s">
        <v>47</v>
      </c>
      <c r="G2091" s="3" t="s">
        <v>21</v>
      </c>
      <c r="H2091" s="3" t="s">
        <v>22</v>
      </c>
      <c r="I2091" s="3">
        <v>2004</v>
      </c>
      <c r="J2091" s="3" t="s">
        <v>23</v>
      </c>
      <c r="K2091" s="3">
        <v>2023</v>
      </c>
      <c r="L2091" s="3" t="s">
        <v>24</v>
      </c>
      <c r="M2091" s="3"/>
      <c r="N2091" s="3"/>
      <c r="O2091" s="3"/>
      <c r="P2091" s="3"/>
      <c r="Q2091" s="3"/>
      <c r="R2091" s="3"/>
      <c r="S2091" s="3" t="s">
        <v>5441</v>
      </c>
    </row>
    <row r="2092" spans="2:19" ht="30" customHeight="1" x14ac:dyDescent="0.25">
      <c r="B2092" s="1">
        <f>ROW()-2</f>
        <v>2090</v>
      </c>
      <c r="C2092" s="3" t="s">
        <v>17</v>
      </c>
      <c r="D2092" s="3" t="s">
        <v>5442</v>
      </c>
      <c r="E2092" s="3" t="s">
        <v>19</v>
      </c>
      <c r="F2092" s="3" t="s">
        <v>2379</v>
      </c>
      <c r="G2092" s="3" t="s">
        <v>21</v>
      </c>
      <c r="H2092" s="3" t="s">
        <v>22</v>
      </c>
      <c r="I2092" s="3">
        <v>1980</v>
      </c>
      <c r="J2092" s="3" t="s">
        <v>28</v>
      </c>
      <c r="K2092" s="3">
        <v>1980</v>
      </c>
      <c r="L2092" s="3" t="s">
        <v>24</v>
      </c>
      <c r="M2092" s="3"/>
      <c r="N2092" s="3"/>
      <c r="O2092" s="3"/>
      <c r="P2092" s="3"/>
      <c r="Q2092" s="3"/>
      <c r="R2092" s="3"/>
      <c r="S2092" s="3" t="s">
        <v>5443</v>
      </c>
    </row>
    <row r="2093" spans="2:19" ht="30" customHeight="1" x14ac:dyDescent="0.25">
      <c r="B2093" s="1">
        <f>ROW()-2</f>
        <v>2091</v>
      </c>
      <c r="C2093" s="3" t="s">
        <v>17</v>
      </c>
      <c r="D2093" s="3" t="s">
        <v>5444</v>
      </c>
      <c r="E2093" s="3" t="s">
        <v>19</v>
      </c>
      <c r="F2093" s="3" t="s">
        <v>3350</v>
      </c>
      <c r="G2093" s="3" t="s">
        <v>21</v>
      </c>
      <c r="H2093" s="3" t="s">
        <v>22</v>
      </c>
      <c r="I2093" s="3">
        <v>2001</v>
      </c>
      <c r="J2093" s="3" t="s">
        <v>23</v>
      </c>
      <c r="K2093" s="3">
        <v>2023</v>
      </c>
      <c r="L2093" s="3" t="s">
        <v>24</v>
      </c>
      <c r="M2093" s="3"/>
      <c r="N2093" s="3"/>
      <c r="O2093" s="3"/>
      <c r="P2093" s="3"/>
      <c r="Q2093" s="3"/>
      <c r="R2093" s="3"/>
      <c r="S2093" s="3" t="s">
        <v>5445</v>
      </c>
    </row>
    <row r="2094" spans="2:19" ht="30" customHeight="1" x14ac:dyDescent="0.25">
      <c r="B2094" s="1">
        <f>ROW()-2</f>
        <v>2092</v>
      </c>
      <c r="C2094" s="3" t="s">
        <v>17</v>
      </c>
      <c r="D2094" s="3" t="s">
        <v>5446</v>
      </c>
      <c r="E2094" s="3" t="s">
        <v>19</v>
      </c>
      <c r="F2094" s="3" t="s">
        <v>3996</v>
      </c>
      <c r="G2094" s="3" t="s">
        <v>21</v>
      </c>
      <c r="H2094" s="3" t="s">
        <v>22</v>
      </c>
      <c r="I2094" s="3">
        <v>2006</v>
      </c>
      <c r="J2094" s="3" t="s">
        <v>23</v>
      </c>
      <c r="K2094" s="3">
        <v>2023</v>
      </c>
      <c r="L2094" s="3" t="s">
        <v>24</v>
      </c>
      <c r="M2094" s="3"/>
      <c r="N2094" s="3"/>
      <c r="O2094" s="3"/>
      <c r="P2094" s="3"/>
      <c r="Q2094" s="3"/>
      <c r="R2094" s="3"/>
      <c r="S2094" s="3" t="s">
        <v>5447</v>
      </c>
    </row>
    <row r="2095" spans="2:19" ht="30" customHeight="1" x14ac:dyDescent="0.25">
      <c r="B2095" s="1">
        <f>ROW()-2</f>
        <v>2093</v>
      </c>
      <c r="C2095" s="3" t="s">
        <v>17</v>
      </c>
      <c r="D2095" s="3" t="s">
        <v>5448</v>
      </c>
      <c r="E2095" s="3" t="s">
        <v>19</v>
      </c>
      <c r="F2095" s="3" t="s">
        <v>5449</v>
      </c>
      <c r="G2095" s="3" t="s">
        <v>21</v>
      </c>
      <c r="H2095" s="3" t="s">
        <v>22</v>
      </c>
      <c r="I2095" s="3">
        <v>1985</v>
      </c>
      <c r="J2095" s="3" t="s">
        <v>271</v>
      </c>
      <c r="K2095" s="3">
        <v>2014</v>
      </c>
      <c r="L2095" s="3" t="s">
        <v>24</v>
      </c>
      <c r="M2095" s="3"/>
      <c r="N2095" s="3"/>
      <c r="O2095" s="3"/>
      <c r="P2095" s="3"/>
      <c r="Q2095" s="3"/>
      <c r="R2095" s="3"/>
      <c r="S2095" s="3" t="s">
        <v>5450</v>
      </c>
    </row>
    <row r="2096" spans="2:19" ht="30" customHeight="1" x14ac:dyDescent="0.25">
      <c r="B2096" s="1">
        <f>ROW()-2</f>
        <v>2094</v>
      </c>
      <c r="C2096" s="3" t="s">
        <v>17</v>
      </c>
      <c r="D2096" s="3" t="s">
        <v>5451</v>
      </c>
      <c r="E2096" s="3" t="s">
        <v>19</v>
      </c>
      <c r="F2096" s="3" t="s">
        <v>5452</v>
      </c>
      <c r="G2096" s="3" t="s">
        <v>21</v>
      </c>
      <c r="H2096" s="3" t="s">
        <v>22</v>
      </c>
      <c r="I2096" s="3">
        <v>1985</v>
      </c>
      <c r="J2096" s="3" t="s">
        <v>271</v>
      </c>
      <c r="K2096" s="3">
        <v>2017</v>
      </c>
      <c r="L2096" s="3" t="s">
        <v>24</v>
      </c>
      <c r="M2096" s="3"/>
      <c r="N2096" s="3"/>
      <c r="O2096" s="3"/>
      <c r="P2096" s="3"/>
      <c r="Q2096" s="3"/>
      <c r="R2096" s="3"/>
      <c r="S2096" s="3" t="s">
        <v>5453</v>
      </c>
    </row>
    <row r="2097" spans="2:19" ht="30" customHeight="1" x14ac:dyDescent="0.25">
      <c r="B2097" s="1">
        <f>ROW()-2</f>
        <v>2095</v>
      </c>
      <c r="C2097" s="3" t="s">
        <v>17</v>
      </c>
      <c r="D2097" s="3" t="s">
        <v>5454</v>
      </c>
      <c r="E2097" s="3" t="s">
        <v>19</v>
      </c>
      <c r="F2097" s="3" t="s">
        <v>5455</v>
      </c>
      <c r="G2097" s="3" t="s">
        <v>21</v>
      </c>
      <c r="H2097" s="3" t="s">
        <v>22</v>
      </c>
      <c r="I2097" s="3">
        <v>1978</v>
      </c>
      <c r="J2097" s="3" t="s">
        <v>28</v>
      </c>
      <c r="K2097" s="3">
        <v>1978</v>
      </c>
      <c r="L2097" s="3" t="s">
        <v>24</v>
      </c>
      <c r="M2097" s="3"/>
      <c r="N2097" s="3"/>
      <c r="O2097" s="3"/>
      <c r="P2097" s="3"/>
      <c r="Q2097" s="3"/>
      <c r="R2097" s="3"/>
      <c r="S2097" s="3" t="s">
        <v>5456</v>
      </c>
    </row>
    <row r="2098" spans="2:19" ht="30" customHeight="1" x14ac:dyDescent="0.25">
      <c r="B2098" s="1">
        <f>ROW()-2</f>
        <v>2096</v>
      </c>
      <c r="C2098" s="3" t="s">
        <v>17</v>
      </c>
      <c r="D2098" s="3" t="s">
        <v>5457</v>
      </c>
      <c r="E2098" s="3" t="s">
        <v>19</v>
      </c>
      <c r="F2098" s="3" t="s">
        <v>1130</v>
      </c>
      <c r="G2098" s="3" t="s">
        <v>21</v>
      </c>
      <c r="H2098" s="3" t="s">
        <v>22</v>
      </c>
      <c r="I2098" s="3">
        <v>2002</v>
      </c>
      <c r="J2098" s="3" t="s">
        <v>23</v>
      </c>
      <c r="K2098" s="3">
        <v>2023</v>
      </c>
      <c r="L2098" s="3" t="s">
        <v>24</v>
      </c>
      <c r="M2098" s="3"/>
      <c r="N2098" s="3"/>
      <c r="O2098" s="3"/>
      <c r="P2098" s="3"/>
      <c r="Q2098" s="3"/>
      <c r="R2098" s="3"/>
      <c r="S2098" s="3" t="s">
        <v>5458</v>
      </c>
    </row>
    <row r="2099" spans="2:19" ht="30" customHeight="1" x14ac:dyDescent="0.25">
      <c r="B2099" s="1">
        <f>ROW()-2</f>
        <v>2097</v>
      </c>
      <c r="C2099" s="3" t="s">
        <v>175</v>
      </c>
      <c r="D2099" s="3" t="s">
        <v>5459</v>
      </c>
      <c r="E2099" s="3" t="s">
        <v>19</v>
      </c>
      <c r="F2099" s="3" t="s">
        <v>3434</v>
      </c>
      <c r="G2099" s="3" t="s">
        <v>21</v>
      </c>
      <c r="H2099" s="3" t="s">
        <v>22</v>
      </c>
      <c r="I2099" s="3">
        <v>1993</v>
      </c>
      <c r="J2099" s="3"/>
      <c r="K2099" s="3">
        <v>2018</v>
      </c>
      <c r="L2099" s="3" t="s">
        <v>178</v>
      </c>
      <c r="M2099" s="3"/>
      <c r="N2099" s="3"/>
      <c r="O2099" s="3"/>
      <c r="P2099" s="3"/>
      <c r="Q2099" s="3"/>
      <c r="R2099" s="3"/>
      <c r="S2099" s="3" t="s">
        <v>5460</v>
      </c>
    </row>
    <row r="2100" spans="2:19" ht="30" customHeight="1" x14ac:dyDescent="0.25">
      <c r="B2100" s="1">
        <f>ROW()-2</f>
        <v>2098</v>
      </c>
      <c r="C2100" s="3" t="s">
        <v>175</v>
      </c>
      <c r="D2100" s="3" t="s">
        <v>5461</v>
      </c>
      <c r="E2100" s="3" t="s">
        <v>19</v>
      </c>
      <c r="F2100" s="3" t="s">
        <v>5462</v>
      </c>
      <c r="G2100" s="3" t="s">
        <v>21</v>
      </c>
      <c r="H2100" s="3" t="s">
        <v>22</v>
      </c>
      <c r="I2100" s="3">
        <v>1987</v>
      </c>
      <c r="J2100" s="3"/>
      <c r="K2100" s="3">
        <v>2007</v>
      </c>
      <c r="L2100" s="3" t="s">
        <v>178</v>
      </c>
      <c r="M2100" s="3"/>
      <c r="N2100" s="3"/>
      <c r="O2100" s="3"/>
      <c r="P2100" s="3"/>
      <c r="Q2100" s="3"/>
      <c r="R2100" s="3"/>
      <c r="S2100" s="3" t="s">
        <v>5463</v>
      </c>
    </row>
    <row r="2101" spans="2:19" ht="30" customHeight="1" x14ac:dyDescent="0.25">
      <c r="B2101" s="1">
        <f>ROW()-2</f>
        <v>2099</v>
      </c>
      <c r="C2101" s="3" t="s">
        <v>17</v>
      </c>
      <c r="D2101" s="3" t="s">
        <v>5464</v>
      </c>
      <c r="E2101" s="3" t="s">
        <v>19</v>
      </c>
      <c r="F2101" s="3" t="s">
        <v>5465</v>
      </c>
      <c r="G2101" s="3" t="s">
        <v>21</v>
      </c>
      <c r="H2101" s="3" t="s">
        <v>22</v>
      </c>
      <c r="I2101" s="3">
        <v>1981</v>
      </c>
      <c r="J2101" s="3" t="s">
        <v>28</v>
      </c>
      <c r="K2101" s="3">
        <v>1981</v>
      </c>
      <c r="L2101" s="3" t="s">
        <v>24</v>
      </c>
      <c r="M2101" s="3"/>
      <c r="N2101" s="3"/>
      <c r="O2101" s="3"/>
      <c r="P2101" s="3"/>
      <c r="Q2101" s="3"/>
      <c r="R2101" s="3"/>
      <c r="S2101" s="3" t="s">
        <v>5466</v>
      </c>
    </row>
    <row r="2102" spans="2:19" ht="30" customHeight="1" x14ac:dyDescent="0.25">
      <c r="B2102" s="1">
        <f>ROW()-2</f>
        <v>2100</v>
      </c>
      <c r="C2102" s="3" t="s">
        <v>17</v>
      </c>
      <c r="D2102" s="3" t="s">
        <v>5467</v>
      </c>
      <c r="E2102" s="3" t="s">
        <v>19</v>
      </c>
      <c r="F2102" s="3" t="s">
        <v>190</v>
      </c>
      <c r="G2102" s="3" t="s">
        <v>21</v>
      </c>
      <c r="H2102" s="3" t="s">
        <v>22</v>
      </c>
      <c r="I2102" s="3">
        <v>1987</v>
      </c>
      <c r="J2102" s="3" t="s">
        <v>23</v>
      </c>
      <c r="K2102" s="3">
        <v>2023</v>
      </c>
      <c r="L2102" s="3" t="s">
        <v>24</v>
      </c>
      <c r="M2102" s="3"/>
      <c r="N2102" s="3"/>
      <c r="O2102" s="3"/>
      <c r="P2102" s="3"/>
      <c r="Q2102" s="3"/>
      <c r="R2102" s="3"/>
      <c r="S2102" s="3" t="s">
        <v>5468</v>
      </c>
    </row>
    <row r="2103" spans="2:19" ht="30" customHeight="1" x14ac:dyDescent="0.25">
      <c r="B2103" s="1">
        <f>ROW()-2</f>
        <v>2101</v>
      </c>
      <c r="C2103" s="3" t="s">
        <v>17</v>
      </c>
      <c r="D2103" s="3" t="s">
        <v>5469</v>
      </c>
      <c r="E2103" s="3" t="s">
        <v>19</v>
      </c>
      <c r="F2103" s="3" t="s">
        <v>5470</v>
      </c>
      <c r="G2103" s="3" t="s">
        <v>21</v>
      </c>
      <c r="H2103" s="3" t="s">
        <v>22</v>
      </c>
      <c r="I2103" s="3">
        <v>2003</v>
      </c>
      <c r="J2103" s="3" t="s">
        <v>23</v>
      </c>
      <c r="K2103" s="3">
        <v>2023</v>
      </c>
      <c r="L2103" s="3" t="s">
        <v>24</v>
      </c>
      <c r="M2103" s="3"/>
      <c r="N2103" s="3"/>
      <c r="O2103" s="3"/>
      <c r="P2103" s="3"/>
      <c r="Q2103" s="3"/>
      <c r="R2103" s="3"/>
      <c r="S2103" s="3" t="s">
        <v>5471</v>
      </c>
    </row>
    <row r="2104" spans="2:19" ht="30" customHeight="1" x14ac:dyDescent="0.25">
      <c r="B2104" s="1">
        <f>ROW()-2</f>
        <v>2102</v>
      </c>
      <c r="C2104" s="3" t="s">
        <v>17</v>
      </c>
      <c r="D2104" s="3" t="s">
        <v>5472</v>
      </c>
      <c r="E2104" s="3" t="s">
        <v>19</v>
      </c>
      <c r="F2104" s="3" t="s">
        <v>5455</v>
      </c>
      <c r="G2104" s="3" t="s">
        <v>21</v>
      </c>
      <c r="H2104" s="3" t="s">
        <v>22</v>
      </c>
      <c r="I2104" s="3">
        <v>1979</v>
      </c>
      <c r="J2104" s="3" t="s">
        <v>28</v>
      </c>
      <c r="K2104" s="3">
        <v>1979</v>
      </c>
      <c r="L2104" s="3" t="s">
        <v>24</v>
      </c>
      <c r="M2104" s="3"/>
      <c r="N2104" s="3"/>
      <c r="O2104" s="3"/>
      <c r="P2104" s="3"/>
      <c r="Q2104" s="3"/>
      <c r="R2104" s="3"/>
      <c r="S2104" s="3" t="s">
        <v>5473</v>
      </c>
    </row>
    <row r="2105" spans="2:19" ht="30" customHeight="1" x14ac:dyDescent="0.25">
      <c r="B2105" s="1">
        <f>ROW()-2</f>
        <v>2103</v>
      </c>
      <c r="C2105" s="3" t="s">
        <v>17</v>
      </c>
      <c r="D2105" s="3" t="s">
        <v>5474</v>
      </c>
      <c r="E2105" s="3" t="s">
        <v>19</v>
      </c>
      <c r="F2105" s="3" t="s">
        <v>5475</v>
      </c>
      <c r="G2105" s="3" t="s">
        <v>21</v>
      </c>
      <c r="H2105" s="3" t="s">
        <v>22</v>
      </c>
      <c r="I2105" s="3">
        <v>2006</v>
      </c>
      <c r="J2105" s="3" t="s">
        <v>23</v>
      </c>
      <c r="K2105" s="3">
        <v>2023</v>
      </c>
      <c r="L2105" s="3" t="s">
        <v>24</v>
      </c>
      <c r="M2105" s="3"/>
      <c r="N2105" s="3"/>
      <c r="O2105" s="3"/>
      <c r="P2105" s="3"/>
      <c r="Q2105" s="3"/>
      <c r="R2105" s="3"/>
      <c r="S2105" s="3" t="s">
        <v>5476</v>
      </c>
    </row>
    <row r="2106" spans="2:19" ht="30" customHeight="1" x14ac:dyDescent="0.25">
      <c r="B2106" s="1">
        <f>ROW()-2</f>
        <v>2104</v>
      </c>
      <c r="C2106" s="3" t="s">
        <v>17</v>
      </c>
      <c r="D2106" s="3" t="s">
        <v>5477</v>
      </c>
      <c r="E2106" s="3" t="s">
        <v>19</v>
      </c>
      <c r="F2106" s="3" t="s">
        <v>5478</v>
      </c>
      <c r="G2106" s="3" t="s">
        <v>21</v>
      </c>
      <c r="H2106" s="3" t="s">
        <v>22</v>
      </c>
      <c r="I2106" s="3">
        <v>2007</v>
      </c>
      <c r="J2106" s="3" t="s">
        <v>23</v>
      </c>
      <c r="K2106" s="3">
        <v>2023</v>
      </c>
      <c r="L2106" s="3" t="s">
        <v>24</v>
      </c>
      <c r="M2106" s="3"/>
      <c r="N2106" s="3"/>
      <c r="O2106" s="3"/>
      <c r="P2106" s="3"/>
      <c r="Q2106" s="3"/>
      <c r="R2106" s="3"/>
      <c r="S2106" s="3" t="s">
        <v>5479</v>
      </c>
    </row>
    <row r="2107" spans="2:19" ht="30" customHeight="1" x14ac:dyDescent="0.25">
      <c r="B2107" s="1">
        <f>ROW()-2</f>
        <v>2105</v>
      </c>
      <c r="C2107" s="3" t="s">
        <v>17</v>
      </c>
      <c r="D2107" s="3" t="s">
        <v>5480</v>
      </c>
      <c r="E2107" s="3" t="s">
        <v>19</v>
      </c>
      <c r="F2107" s="3" t="s">
        <v>289</v>
      </c>
      <c r="G2107" s="3" t="s">
        <v>21</v>
      </c>
      <c r="H2107" s="3" t="s">
        <v>22</v>
      </c>
      <c r="I2107" s="3">
        <v>2001</v>
      </c>
      <c r="J2107" s="3" t="s">
        <v>23</v>
      </c>
      <c r="K2107" s="3">
        <v>2023</v>
      </c>
      <c r="L2107" s="3" t="s">
        <v>24</v>
      </c>
      <c r="M2107" s="3"/>
      <c r="N2107" s="3"/>
      <c r="O2107" s="3"/>
      <c r="P2107" s="3"/>
      <c r="Q2107" s="3"/>
      <c r="R2107" s="3"/>
      <c r="S2107" s="3" t="s">
        <v>5481</v>
      </c>
    </row>
    <row r="2108" spans="2:19" ht="30" customHeight="1" x14ac:dyDescent="0.25">
      <c r="B2108" s="1">
        <f>ROW()-2</f>
        <v>2106</v>
      </c>
      <c r="C2108" s="3" t="s">
        <v>17</v>
      </c>
      <c r="D2108" s="3" t="s">
        <v>5482</v>
      </c>
      <c r="E2108" s="3" t="s">
        <v>19</v>
      </c>
      <c r="F2108" s="3" t="s">
        <v>4697</v>
      </c>
      <c r="G2108" s="3" t="s">
        <v>21</v>
      </c>
      <c r="H2108" s="3" t="s">
        <v>22</v>
      </c>
      <c r="I2108" s="3">
        <v>2003</v>
      </c>
      <c r="J2108" s="3" t="s">
        <v>23</v>
      </c>
      <c r="K2108" s="3">
        <v>2023</v>
      </c>
      <c r="L2108" s="3" t="s">
        <v>24</v>
      </c>
      <c r="M2108" s="3"/>
      <c r="N2108" s="3"/>
      <c r="O2108" s="3"/>
      <c r="P2108" s="3"/>
      <c r="Q2108" s="3"/>
      <c r="R2108" s="3"/>
      <c r="S2108" s="3" t="s">
        <v>5483</v>
      </c>
    </row>
    <row r="2109" spans="2:19" ht="30" customHeight="1" x14ac:dyDescent="0.25">
      <c r="B2109" s="1">
        <f>ROW()-2</f>
        <v>2107</v>
      </c>
      <c r="C2109" s="3" t="s">
        <v>17</v>
      </c>
      <c r="D2109" s="3" t="s">
        <v>5484</v>
      </c>
      <c r="E2109" s="3" t="s">
        <v>19</v>
      </c>
      <c r="F2109" s="3" t="s">
        <v>143</v>
      </c>
      <c r="G2109" s="3" t="s">
        <v>21</v>
      </c>
      <c r="H2109" s="3" t="s">
        <v>22</v>
      </c>
      <c r="I2109" s="3">
        <v>2006</v>
      </c>
      <c r="J2109" s="3" t="s">
        <v>23</v>
      </c>
      <c r="K2109" s="3">
        <v>2023</v>
      </c>
      <c r="L2109" s="3" t="s">
        <v>24</v>
      </c>
      <c r="M2109" s="3"/>
      <c r="N2109" s="3" t="s">
        <v>93</v>
      </c>
      <c r="O2109" s="3">
        <v>2013</v>
      </c>
      <c r="P2109" s="3" t="s">
        <v>23</v>
      </c>
      <c r="Q2109" s="3">
        <v>2023</v>
      </c>
      <c r="R2109" s="3" t="s">
        <v>24</v>
      </c>
      <c r="S2109" s="3" t="s">
        <v>5485</v>
      </c>
    </row>
    <row r="2110" spans="2:19" ht="30" customHeight="1" x14ac:dyDescent="0.25">
      <c r="B2110" s="1">
        <f>ROW()-2</f>
        <v>2108</v>
      </c>
      <c r="C2110" s="3" t="s">
        <v>17</v>
      </c>
      <c r="D2110" s="3" t="s">
        <v>5486</v>
      </c>
      <c r="E2110" s="3" t="s">
        <v>19</v>
      </c>
      <c r="F2110" s="3" t="s">
        <v>5487</v>
      </c>
      <c r="G2110" s="3" t="s">
        <v>21</v>
      </c>
      <c r="H2110" s="3" t="s">
        <v>22</v>
      </c>
      <c r="I2110" s="3">
        <v>2001</v>
      </c>
      <c r="J2110" s="3" t="s">
        <v>23</v>
      </c>
      <c r="K2110" s="3">
        <v>2023</v>
      </c>
      <c r="L2110" s="3" t="s">
        <v>24</v>
      </c>
      <c r="M2110" s="3"/>
      <c r="N2110" s="3"/>
      <c r="O2110" s="3"/>
      <c r="P2110" s="3"/>
      <c r="Q2110" s="3"/>
      <c r="R2110" s="3"/>
      <c r="S2110" s="3" t="s">
        <v>5488</v>
      </c>
    </row>
    <row r="2111" spans="2:19" ht="30" customHeight="1" x14ac:dyDescent="0.25">
      <c r="B2111" s="1">
        <f>ROW()-2</f>
        <v>2109</v>
      </c>
      <c r="C2111" s="3" t="s">
        <v>17</v>
      </c>
      <c r="D2111" s="3" t="s">
        <v>5489</v>
      </c>
      <c r="E2111" s="3" t="s">
        <v>19</v>
      </c>
      <c r="F2111" s="3" t="s">
        <v>5490</v>
      </c>
      <c r="G2111" s="3" t="s">
        <v>21</v>
      </c>
      <c r="H2111" s="3" t="s">
        <v>22</v>
      </c>
      <c r="I2111" s="3">
        <v>1993</v>
      </c>
      <c r="J2111" s="3" t="s">
        <v>23</v>
      </c>
      <c r="K2111" s="3">
        <v>2024</v>
      </c>
      <c r="L2111" s="3" t="s">
        <v>24</v>
      </c>
      <c r="M2111" s="3"/>
      <c r="N2111" s="3"/>
      <c r="O2111" s="3"/>
      <c r="P2111" s="3"/>
      <c r="Q2111" s="3"/>
      <c r="R2111" s="3"/>
      <c r="S2111" s="3" t="s">
        <v>5491</v>
      </c>
    </row>
    <row r="2112" spans="2:19" ht="30" customHeight="1" x14ac:dyDescent="0.25">
      <c r="B2112" s="1">
        <f>ROW()-2</f>
        <v>2110</v>
      </c>
      <c r="C2112" s="3" t="s">
        <v>17</v>
      </c>
      <c r="D2112" s="3" t="s">
        <v>5492</v>
      </c>
      <c r="E2112" s="3" t="s">
        <v>19</v>
      </c>
      <c r="F2112" s="3" t="s">
        <v>5493</v>
      </c>
      <c r="G2112" s="3" t="s">
        <v>21</v>
      </c>
      <c r="H2112" s="3" t="s">
        <v>22</v>
      </c>
      <c r="I2112" s="3">
        <v>1999</v>
      </c>
      <c r="J2112" s="3" t="s">
        <v>23</v>
      </c>
      <c r="K2112" s="3">
        <v>2023</v>
      </c>
      <c r="L2112" s="3" t="s">
        <v>24</v>
      </c>
      <c r="M2112" s="3"/>
      <c r="N2112" s="3"/>
      <c r="O2112" s="3"/>
      <c r="P2112" s="3"/>
      <c r="Q2112" s="3"/>
      <c r="R2112" s="3"/>
      <c r="S2112" s="3" t="s">
        <v>5494</v>
      </c>
    </row>
    <row r="2113" spans="2:19" ht="30" customHeight="1" x14ac:dyDescent="0.25">
      <c r="B2113" s="1">
        <f>ROW()-2</f>
        <v>2111</v>
      </c>
      <c r="C2113" s="3" t="s">
        <v>293</v>
      </c>
      <c r="D2113" s="3" t="s">
        <v>5495</v>
      </c>
      <c r="E2113" s="3" t="s">
        <v>19</v>
      </c>
      <c r="F2113" s="3" t="s">
        <v>5496</v>
      </c>
      <c r="G2113" s="3" t="s">
        <v>21</v>
      </c>
      <c r="H2113" s="3" t="s">
        <v>22</v>
      </c>
      <c r="I2113" s="3">
        <v>1991</v>
      </c>
      <c r="J2113" s="3"/>
      <c r="K2113" s="3">
        <v>2019</v>
      </c>
      <c r="L2113" s="3" t="s">
        <v>178</v>
      </c>
      <c r="M2113" s="3"/>
      <c r="N2113" s="3"/>
      <c r="O2113" s="3"/>
      <c r="P2113" s="3"/>
      <c r="Q2113" s="3"/>
      <c r="R2113" s="3"/>
      <c r="S2113" s="3" t="s">
        <v>5497</v>
      </c>
    </row>
    <row r="2114" spans="2:19" ht="30" customHeight="1" x14ac:dyDescent="0.25">
      <c r="B2114" s="1">
        <f>ROW()-2</f>
        <v>2112</v>
      </c>
      <c r="C2114" s="3" t="s">
        <v>17</v>
      </c>
      <c r="D2114" s="3" t="s">
        <v>5498</v>
      </c>
      <c r="E2114" s="3" t="s">
        <v>19</v>
      </c>
      <c r="F2114" s="3" t="s">
        <v>603</v>
      </c>
      <c r="G2114" s="3" t="s">
        <v>21</v>
      </c>
      <c r="H2114" s="3" t="s">
        <v>22</v>
      </c>
      <c r="I2114" s="3">
        <v>2002</v>
      </c>
      <c r="J2114" s="3" t="s">
        <v>23</v>
      </c>
      <c r="K2114" s="3">
        <v>2023</v>
      </c>
      <c r="L2114" s="3" t="s">
        <v>24</v>
      </c>
      <c r="M2114" s="3"/>
      <c r="N2114" s="3"/>
      <c r="O2114" s="3"/>
      <c r="P2114" s="3"/>
      <c r="Q2114" s="3"/>
      <c r="R2114" s="3"/>
      <c r="S2114" s="3" t="s">
        <v>5499</v>
      </c>
    </row>
    <row r="2115" spans="2:19" ht="30" customHeight="1" x14ac:dyDescent="0.25">
      <c r="B2115" s="1">
        <f>ROW()-2</f>
        <v>2113</v>
      </c>
      <c r="C2115" s="3" t="s">
        <v>17</v>
      </c>
      <c r="D2115" s="3" t="s">
        <v>5500</v>
      </c>
      <c r="E2115" s="3" t="s">
        <v>19</v>
      </c>
      <c r="F2115" s="3" t="s">
        <v>5501</v>
      </c>
      <c r="G2115" s="3" t="s">
        <v>21</v>
      </c>
      <c r="H2115" s="3" t="s">
        <v>22</v>
      </c>
      <c r="I2115" s="3">
        <v>1979</v>
      </c>
      <c r="J2115" s="3" t="s">
        <v>28</v>
      </c>
      <c r="K2115" s="3">
        <v>1979</v>
      </c>
      <c r="L2115" s="3" t="s">
        <v>24</v>
      </c>
      <c r="M2115" s="3"/>
      <c r="N2115" s="3"/>
      <c r="O2115" s="3"/>
      <c r="P2115" s="3"/>
      <c r="Q2115" s="3"/>
      <c r="R2115" s="3"/>
      <c r="S2115" s="3" t="s">
        <v>5502</v>
      </c>
    </row>
    <row r="2116" spans="2:19" ht="30" customHeight="1" x14ac:dyDescent="0.25">
      <c r="B2116" s="1">
        <f>ROW()-2</f>
        <v>2114</v>
      </c>
      <c r="C2116" s="3" t="s">
        <v>17</v>
      </c>
      <c r="D2116" s="3" t="s">
        <v>5503</v>
      </c>
      <c r="E2116" s="3" t="s">
        <v>19</v>
      </c>
      <c r="F2116" s="3" t="s">
        <v>5504</v>
      </c>
      <c r="G2116" s="3" t="s">
        <v>21</v>
      </c>
      <c r="H2116" s="3" t="s">
        <v>22</v>
      </c>
      <c r="I2116" s="3">
        <v>1984</v>
      </c>
      <c r="J2116" s="3" t="s">
        <v>28</v>
      </c>
      <c r="K2116" s="3">
        <v>1984</v>
      </c>
      <c r="L2116" s="3" t="s">
        <v>24</v>
      </c>
      <c r="M2116" s="3"/>
      <c r="N2116" s="3"/>
      <c r="O2116" s="3"/>
      <c r="P2116" s="3"/>
      <c r="Q2116" s="3"/>
      <c r="R2116" s="3"/>
      <c r="S2116" s="3" t="s">
        <v>5505</v>
      </c>
    </row>
    <row r="2117" spans="2:19" ht="30" customHeight="1" x14ac:dyDescent="0.25">
      <c r="B2117" s="1">
        <f>ROW()-2</f>
        <v>2115</v>
      </c>
      <c r="C2117" s="3" t="s">
        <v>17</v>
      </c>
      <c r="D2117" s="3" t="s">
        <v>5506</v>
      </c>
      <c r="E2117" s="3" t="s">
        <v>19</v>
      </c>
      <c r="F2117" s="3" t="s">
        <v>1101</v>
      </c>
      <c r="G2117" s="3" t="s">
        <v>21</v>
      </c>
      <c r="H2117" s="3" t="s">
        <v>22</v>
      </c>
      <c r="I2117" s="3">
        <v>2010</v>
      </c>
      <c r="J2117" s="3" t="s">
        <v>23</v>
      </c>
      <c r="K2117" s="3">
        <v>2023</v>
      </c>
      <c r="L2117" s="3" t="s">
        <v>24</v>
      </c>
      <c r="M2117" s="3"/>
      <c r="N2117" s="3"/>
      <c r="O2117" s="3"/>
      <c r="P2117" s="3"/>
      <c r="Q2117" s="3"/>
      <c r="R2117" s="3"/>
      <c r="S2117" s="3" t="s">
        <v>5507</v>
      </c>
    </row>
    <row r="2118" spans="2:19" ht="30" customHeight="1" x14ac:dyDescent="0.25">
      <c r="B2118" s="1">
        <f>ROW()-2</f>
        <v>2116</v>
      </c>
      <c r="C2118" s="3" t="s">
        <v>17</v>
      </c>
      <c r="D2118" s="3" t="s">
        <v>5508</v>
      </c>
      <c r="E2118" s="3" t="s">
        <v>19</v>
      </c>
      <c r="F2118" s="3" t="s">
        <v>5509</v>
      </c>
      <c r="G2118" s="3" t="s">
        <v>21</v>
      </c>
      <c r="H2118" s="3" t="s">
        <v>22</v>
      </c>
      <c r="I2118" s="3">
        <v>1990</v>
      </c>
      <c r="J2118" s="3" t="s">
        <v>23</v>
      </c>
      <c r="K2118" s="3">
        <v>2023</v>
      </c>
      <c r="L2118" s="3" t="s">
        <v>24</v>
      </c>
      <c r="M2118" s="3"/>
      <c r="N2118" s="3"/>
      <c r="O2118" s="3"/>
      <c r="P2118" s="3"/>
      <c r="Q2118" s="3"/>
      <c r="R2118" s="3"/>
      <c r="S2118" s="3" t="s">
        <v>5510</v>
      </c>
    </row>
    <row r="2119" spans="2:19" ht="30" customHeight="1" x14ac:dyDescent="0.25">
      <c r="B2119" s="1">
        <f>ROW()-2</f>
        <v>2117</v>
      </c>
      <c r="C2119" s="3" t="s">
        <v>17</v>
      </c>
      <c r="D2119" s="3" t="s">
        <v>5511</v>
      </c>
      <c r="E2119" s="3" t="s">
        <v>19</v>
      </c>
      <c r="F2119" s="3" t="s">
        <v>259</v>
      </c>
      <c r="G2119" s="3" t="s">
        <v>21</v>
      </c>
      <c r="H2119" s="3" t="s">
        <v>22</v>
      </c>
      <c r="I2119" s="3">
        <v>2001</v>
      </c>
      <c r="J2119" s="3" t="s">
        <v>23</v>
      </c>
      <c r="K2119" s="3">
        <v>2023</v>
      </c>
      <c r="L2119" s="3" t="s">
        <v>24</v>
      </c>
      <c r="M2119" s="3"/>
      <c r="N2119" s="3"/>
      <c r="O2119" s="3"/>
      <c r="P2119" s="3"/>
      <c r="Q2119" s="3"/>
      <c r="R2119" s="3"/>
      <c r="S2119" s="3" t="s">
        <v>5512</v>
      </c>
    </row>
    <row r="2120" spans="2:19" ht="30" customHeight="1" x14ac:dyDescent="0.25">
      <c r="B2120" s="1">
        <f>ROW()-2</f>
        <v>2118</v>
      </c>
      <c r="C2120" s="3" t="s">
        <v>17</v>
      </c>
      <c r="D2120" s="3" t="s">
        <v>5513</v>
      </c>
      <c r="E2120" s="3" t="s">
        <v>19</v>
      </c>
      <c r="F2120" s="3" t="s">
        <v>5514</v>
      </c>
      <c r="G2120" s="3" t="s">
        <v>21</v>
      </c>
      <c r="H2120" s="3" t="s">
        <v>22</v>
      </c>
      <c r="I2120" s="3">
        <v>1991</v>
      </c>
      <c r="J2120" s="3" t="s">
        <v>23</v>
      </c>
      <c r="K2120" s="3">
        <v>2023</v>
      </c>
      <c r="L2120" s="3" t="s">
        <v>24</v>
      </c>
      <c r="M2120" s="3"/>
      <c r="N2120" s="3"/>
      <c r="O2120" s="3"/>
      <c r="P2120" s="3"/>
      <c r="Q2120" s="3"/>
      <c r="R2120" s="3"/>
      <c r="S2120" s="3" t="s">
        <v>5515</v>
      </c>
    </row>
    <row r="2121" spans="2:19" ht="30" customHeight="1" x14ac:dyDescent="0.25">
      <c r="B2121" s="1">
        <f>ROW()-2</f>
        <v>2119</v>
      </c>
      <c r="C2121" s="3" t="s">
        <v>17</v>
      </c>
      <c r="D2121" s="3" t="s">
        <v>5516</v>
      </c>
      <c r="E2121" s="3" t="s">
        <v>19</v>
      </c>
      <c r="F2121" s="3" t="s">
        <v>630</v>
      </c>
      <c r="G2121" s="3" t="s">
        <v>21</v>
      </c>
      <c r="H2121" s="3" t="s">
        <v>22</v>
      </c>
      <c r="I2121" s="3">
        <v>1994</v>
      </c>
      <c r="J2121" s="3" t="s">
        <v>23</v>
      </c>
      <c r="K2121" s="3">
        <v>2023</v>
      </c>
      <c r="L2121" s="3" t="s">
        <v>24</v>
      </c>
      <c r="M2121" s="3"/>
      <c r="N2121" s="3"/>
      <c r="O2121" s="3"/>
      <c r="P2121" s="3"/>
      <c r="Q2121" s="3"/>
      <c r="R2121" s="3"/>
      <c r="S2121" s="3" t="s">
        <v>5517</v>
      </c>
    </row>
    <row r="2122" spans="2:19" ht="30" customHeight="1" x14ac:dyDescent="0.25">
      <c r="B2122" s="1">
        <f>ROW()-2</f>
        <v>2120</v>
      </c>
      <c r="C2122" s="3" t="s">
        <v>17</v>
      </c>
      <c r="D2122" s="3" t="s">
        <v>5518</v>
      </c>
      <c r="E2122" s="3" t="s">
        <v>19</v>
      </c>
      <c r="F2122" s="3" t="s">
        <v>5085</v>
      </c>
      <c r="G2122" s="3" t="s">
        <v>21</v>
      </c>
      <c r="H2122" s="3" t="s">
        <v>22</v>
      </c>
      <c r="I2122" s="3">
        <v>2003</v>
      </c>
      <c r="J2122" s="3" t="s">
        <v>23</v>
      </c>
      <c r="K2122" s="3">
        <v>2023</v>
      </c>
      <c r="L2122" s="3" t="s">
        <v>24</v>
      </c>
      <c r="M2122" s="3"/>
      <c r="N2122" s="3"/>
      <c r="O2122" s="3"/>
      <c r="P2122" s="3"/>
      <c r="Q2122" s="3"/>
      <c r="R2122" s="3"/>
      <c r="S2122" s="3" t="s">
        <v>5519</v>
      </c>
    </row>
    <row r="2123" spans="2:19" ht="30" customHeight="1" x14ac:dyDescent="0.25">
      <c r="B2123" s="1">
        <f>ROW()-2</f>
        <v>2121</v>
      </c>
      <c r="C2123" s="3" t="s">
        <v>17</v>
      </c>
      <c r="D2123" s="3" t="s">
        <v>5520</v>
      </c>
      <c r="E2123" s="3" t="s">
        <v>19</v>
      </c>
      <c r="F2123" s="3" t="s">
        <v>3425</v>
      </c>
      <c r="G2123" s="3" t="s">
        <v>21</v>
      </c>
      <c r="H2123" s="3" t="s">
        <v>22</v>
      </c>
      <c r="I2123" s="3">
        <v>1976</v>
      </c>
      <c r="J2123" s="3" t="s">
        <v>28</v>
      </c>
      <c r="K2123" s="3">
        <v>1976</v>
      </c>
      <c r="L2123" s="3" t="s">
        <v>24</v>
      </c>
      <c r="M2123" s="3"/>
      <c r="N2123" s="3"/>
      <c r="O2123" s="3"/>
      <c r="P2123" s="3"/>
      <c r="Q2123" s="3"/>
      <c r="R2123" s="3"/>
      <c r="S2123" s="3" t="s">
        <v>5521</v>
      </c>
    </row>
    <row r="2124" spans="2:19" ht="30" customHeight="1" x14ac:dyDescent="0.25">
      <c r="B2124" s="1">
        <f>ROW()-2</f>
        <v>2122</v>
      </c>
      <c r="C2124" s="3" t="s">
        <v>17</v>
      </c>
      <c r="D2124" s="3" t="s">
        <v>5522</v>
      </c>
      <c r="E2124" s="3" t="s">
        <v>19</v>
      </c>
      <c r="F2124" s="3" t="s">
        <v>1169</v>
      </c>
      <c r="G2124" s="3" t="s">
        <v>21</v>
      </c>
      <c r="H2124" s="3" t="s">
        <v>22</v>
      </c>
      <c r="I2124" s="3">
        <v>1991</v>
      </c>
      <c r="J2124" s="3" t="s">
        <v>23</v>
      </c>
      <c r="K2124" s="3">
        <v>2023</v>
      </c>
      <c r="L2124" s="3" t="s">
        <v>24</v>
      </c>
      <c r="M2124" s="3"/>
      <c r="N2124" s="3"/>
      <c r="O2124" s="3"/>
      <c r="P2124" s="3"/>
      <c r="Q2124" s="3"/>
      <c r="R2124" s="3"/>
      <c r="S2124" s="3" t="s">
        <v>5523</v>
      </c>
    </row>
    <row r="2125" spans="2:19" ht="30" customHeight="1" x14ac:dyDescent="0.25">
      <c r="B2125" s="1">
        <f>ROW()-2</f>
        <v>2123</v>
      </c>
      <c r="C2125" s="3" t="s">
        <v>175</v>
      </c>
      <c r="D2125" s="3" t="s">
        <v>5524</v>
      </c>
      <c r="E2125" s="3" t="s">
        <v>19</v>
      </c>
      <c r="F2125" s="3" t="s">
        <v>3099</v>
      </c>
      <c r="G2125" s="3" t="s">
        <v>21</v>
      </c>
      <c r="H2125" s="3" t="s">
        <v>22</v>
      </c>
      <c r="I2125" s="3">
        <v>1996</v>
      </c>
      <c r="J2125" s="3"/>
      <c r="K2125" s="3">
        <v>2018</v>
      </c>
      <c r="L2125" s="3" t="s">
        <v>178</v>
      </c>
      <c r="M2125" s="3"/>
      <c r="N2125" s="3"/>
      <c r="O2125" s="3"/>
      <c r="P2125" s="3"/>
      <c r="Q2125" s="3"/>
      <c r="R2125" s="3"/>
      <c r="S2125" s="3" t="s">
        <v>5525</v>
      </c>
    </row>
    <row r="2126" spans="2:19" ht="30" customHeight="1" x14ac:dyDescent="0.25">
      <c r="B2126" s="1">
        <f>ROW()-2</f>
        <v>2124</v>
      </c>
      <c r="C2126" s="3" t="s">
        <v>17</v>
      </c>
      <c r="D2126" s="3" t="s">
        <v>5526</v>
      </c>
      <c r="E2126" s="3" t="s">
        <v>19</v>
      </c>
      <c r="F2126" s="3" t="s">
        <v>3851</v>
      </c>
      <c r="G2126" s="3" t="s">
        <v>21</v>
      </c>
      <c r="H2126" s="3" t="s">
        <v>22</v>
      </c>
      <c r="I2126" s="3">
        <v>2005</v>
      </c>
      <c r="J2126" s="3" t="s">
        <v>23</v>
      </c>
      <c r="K2126" s="3">
        <v>2023</v>
      </c>
      <c r="L2126" s="3" t="s">
        <v>24</v>
      </c>
      <c r="M2126" s="3"/>
      <c r="N2126" s="3" t="s">
        <v>132</v>
      </c>
      <c r="O2126" s="3">
        <v>2007</v>
      </c>
      <c r="P2126" s="3" t="s">
        <v>23</v>
      </c>
      <c r="Q2126" s="3">
        <v>2023</v>
      </c>
      <c r="R2126" s="3" t="s">
        <v>24</v>
      </c>
      <c r="S2126" s="3" t="s">
        <v>5527</v>
      </c>
    </row>
    <row r="2127" spans="2:19" ht="30" customHeight="1" x14ac:dyDescent="0.25">
      <c r="B2127" s="1">
        <f>ROW()-2</f>
        <v>2125</v>
      </c>
      <c r="C2127" s="3" t="s">
        <v>17</v>
      </c>
      <c r="D2127" s="3" t="s">
        <v>5528</v>
      </c>
      <c r="E2127" s="3" t="s">
        <v>19</v>
      </c>
      <c r="F2127" s="3" t="s">
        <v>2626</v>
      </c>
      <c r="G2127" s="3" t="s">
        <v>21</v>
      </c>
      <c r="H2127" s="3" t="s">
        <v>22</v>
      </c>
      <c r="I2127" s="3">
        <v>1999</v>
      </c>
      <c r="J2127" s="3" t="s">
        <v>23</v>
      </c>
      <c r="K2127" s="3">
        <v>2023</v>
      </c>
      <c r="L2127" s="3" t="s">
        <v>24</v>
      </c>
      <c r="M2127" s="3"/>
      <c r="N2127" s="3"/>
      <c r="O2127" s="3"/>
      <c r="P2127" s="3"/>
      <c r="Q2127" s="3"/>
      <c r="R2127" s="3"/>
      <c r="S2127" s="3" t="s">
        <v>5529</v>
      </c>
    </row>
    <row r="2128" spans="2:19" ht="30" customHeight="1" x14ac:dyDescent="0.25">
      <c r="B2128" s="1">
        <f>ROW()-2</f>
        <v>2126</v>
      </c>
      <c r="C2128" s="3" t="s">
        <v>17</v>
      </c>
      <c r="D2128" s="3" t="s">
        <v>5530</v>
      </c>
      <c r="E2128" s="3" t="s">
        <v>46</v>
      </c>
      <c r="F2128" s="3" t="s">
        <v>1885</v>
      </c>
      <c r="G2128" s="3" t="s">
        <v>21</v>
      </c>
      <c r="H2128" s="3" t="s">
        <v>22</v>
      </c>
      <c r="I2128" s="3">
        <v>1985</v>
      </c>
      <c r="J2128" s="3" t="s">
        <v>28</v>
      </c>
      <c r="K2128" s="3">
        <v>1985</v>
      </c>
      <c r="L2128" s="3" t="s">
        <v>24</v>
      </c>
      <c r="M2128" s="3"/>
      <c r="N2128" s="3"/>
      <c r="O2128" s="3"/>
      <c r="P2128" s="3"/>
      <c r="Q2128" s="3"/>
      <c r="R2128" s="3"/>
      <c r="S2128" s="3" t="s">
        <v>5531</v>
      </c>
    </row>
    <row r="2129" spans="2:19" ht="30" customHeight="1" x14ac:dyDescent="0.25">
      <c r="B2129" s="1">
        <f>ROW()-2</f>
        <v>2127</v>
      </c>
      <c r="C2129" s="3" t="s">
        <v>17</v>
      </c>
      <c r="D2129" s="3" t="s">
        <v>5532</v>
      </c>
      <c r="E2129" s="3" t="s">
        <v>19</v>
      </c>
      <c r="F2129" s="3" t="s">
        <v>505</v>
      </c>
      <c r="G2129" s="3" t="s">
        <v>21</v>
      </c>
      <c r="H2129" s="3" t="s">
        <v>22</v>
      </c>
      <c r="I2129" s="3">
        <v>1980</v>
      </c>
      <c r="J2129" s="3" t="s">
        <v>271</v>
      </c>
      <c r="K2129" s="3">
        <v>2014</v>
      </c>
      <c r="L2129" s="3" t="s">
        <v>24</v>
      </c>
      <c r="M2129" s="3"/>
      <c r="N2129" s="3"/>
      <c r="O2129" s="3"/>
      <c r="P2129" s="3"/>
      <c r="Q2129" s="3"/>
      <c r="R2129" s="3"/>
      <c r="S2129" s="3" t="s">
        <v>5533</v>
      </c>
    </row>
    <row r="2130" spans="2:19" ht="30" customHeight="1" x14ac:dyDescent="0.25">
      <c r="B2130" s="1">
        <f>ROW()-2</f>
        <v>2128</v>
      </c>
      <c r="C2130" s="3" t="s">
        <v>17</v>
      </c>
      <c r="D2130" s="3" t="s">
        <v>5534</v>
      </c>
      <c r="E2130" s="3" t="s">
        <v>19</v>
      </c>
      <c r="F2130" s="3" t="s">
        <v>208</v>
      </c>
      <c r="G2130" s="3" t="s">
        <v>21</v>
      </c>
      <c r="H2130" s="3" t="s">
        <v>22</v>
      </c>
      <c r="I2130" s="3">
        <v>1984</v>
      </c>
      <c r="J2130" s="3" t="s">
        <v>28</v>
      </c>
      <c r="K2130" s="3">
        <v>2006</v>
      </c>
      <c r="L2130" s="3" t="s">
        <v>24</v>
      </c>
      <c r="M2130" s="3"/>
      <c r="N2130" s="3"/>
      <c r="O2130" s="3"/>
      <c r="P2130" s="3"/>
      <c r="Q2130" s="3"/>
      <c r="R2130" s="3"/>
      <c r="S2130" s="3" t="s">
        <v>5535</v>
      </c>
    </row>
    <row r="2131" spans="2:19" ht="30" customHeight="1" x14ac:dyDescent="0.25">
      <c r="B2131" s="1">
        <f>ROW()-2</f>
        <v>2129</v>
      </c>
      <c r="C2131" s="3" t="s">
        <v>17</v>
      </c>
      <c r="D2131" s="3" t="s">
        <v>5536</v>
      </c>
      <c r="E2131" s="3" t="s">
        <v>19</v>
      </c>
      <c r="F2131" s="3" t="s">
        <v>2125</v>
      </c>
      <c r="G2131" s="3" t="s">
        <v>21</v>
      </c>
      <c r="H2131" s="3" t="s">
        <v>22</v>
      </c>
      <c r="I2131" s="3">
        <v>2001</v>
      </c>
      <c r="J2131" s="3" t="s">
        <v>23</v>
      </c>
      <c r="K2131" s="3">
        <v>2023</v>
      </c>
      <c r="L2131" s="3" t="s">
        <v>24</v>
      </c>
      <c r="M2131" s="3"/>
      <c r="N2131" s="3"/>
      <c r="O2131" s="3"/>
      <c r="P2131" s="3"/>
      <c r="Q2131" s="3"/>
      <c r="R2131" s="3"/>
      <c r="S2131" s="3" t="s">
        <v>5537</v>
      </c>
    </row>
    <row r="2132" spans="2:19" ht="30" customHeight="1" x14ac:dyDescent="0.25">
      <c r="B2132" s="1">
        <f>ROW()-2</f>
        <v>2130</v>
      </c>
      <c r="C2132" s="3" t="s">
        <v>175</v>
      </c>
      <c r="D2132" s="3" t="s">
        <v>5538</v>
      </c>
      <c r="E2132" s="3" t="s">
        <v>19</v>
      </c>
      <c r="F2132" s="3" t="s">
        <v>1005</v>
      </c>
      <c r="G2132" s="3" t="s">
        <v>21</v>
      </c>
      <c r="H2132" s="3" t="s">
        <v>22</v>
      </c>
      <c r="I2132" s="3">
        <v>2010</v>
      </c>
      <c r="J2132" s="3"/>
      <c r="K2132" s="3">
        <v>2022</v>
      </c>
      <c r="L2132" s="3" t="s">
        <v>178</v>
      </c>
      <c r="M2132" s="3"/>
      <c r="N2132" s="3"/>
      <c r="O2132" s="3"/>
      <c r="P2132" s="3"/>
      <c r="Q2132" s="3"/>
      <c r="R2132" s="3"/>
      <c r="S2132" s="3" t="s">
        <v>5539</v>
      </c>
    </row>
    <row r="2133" spans="2:19" ht="30" customHeight="1" x14ac:dyDescent="0.25">
      <c r="B2133" s="1">
        <f>ROW()-2</f>
        <v>2131</v>
      </c>
      <c r="C2133" s="3" t="s">
        <v>17</v>
      </c>
      <c r="D2133" s="3" t="s">
        <v>5540</v>
      </c>
      <c r="E2133" s="3" t="s">
        <v>19</v>
      </c>
      <c r="F2133" s="3" t="s">
        <v>1494</v>
      </c>
      <c r="G2133" s="3" t="s">
        <v>21</v>
      </c>
      <c r="H2133" s="3" t="s">
        <v>22</v>
      </c>
      <c r="I2133" s="3">
        <v>1984</v>
      </c>
      <c r="J2133" s="3" t="s">
        <v>28</v>
      </c>
      <c r="K2133" s="3">
        <v>2012</v>
      </c>
      <c r="L2133" s="3" t="s">
        <v>24</v>
      </c>
      <c r="M2133" s="3"/>
      <c r="N2133" s="3"/>
      <c r="O2133" s="3"/>
      <c r="P2133" s="3"/>
      <c r="Q2133" s="3"/>
      <c r="R2133" s="3"/>
      <c r="S2133" s="3" t="s">
        <v>5541</v>
      </c>
    </row>
    <row r="2134" spans="2:19" ht="30" customHeight="1" x14ac:dyDescent="0.25">
      <c r="B2134" s="1">
        <f>ROW()-2</f>
        <v>2132</v>
      </c>
      <c r="C2134" s="3" t="s">
        <v>17</v>
      </c>
      <c r="D2134" s="3" t="s">
        <v>5542</v>
      </c>
      <c r="E2134" s="3" t="s">
        <v>19</v>
      </c>
      <c r="F2134" s="3" t="s">
        <v>5543</v>
      </c>
      <c r="G2134" s="3" t="s">
        <v>21</v>
      </c>
      <c r="H2134" s="3" t="s">
        <v>22</v>
      </c>
      <c r="I2134" s="3">
        <v>1987</v>
      </c>
      <c r="J2134" s="3" t="s">
        <v>23</v>
      </c>
      <c r="K2134" s="3">
        <v>2023</v>
      </c>
      <c r="L2134" s="3" t="s">
        <v>24</v>
      </c>
      <c r="M2134" s="3"/>
      <c r="N2134" s="3"/>
      <c r="O2134" s="3"/>
      <c r="P2134" s="3"/>
      <c r="Q2134" s="3"/>
      <c r="R2134" s="3"/>
      <c r="S2134" s="3" t="s">
        <v>5544</v>
      </c>
    </row>
    <row r="2135" spans="2:19" ht="30" customHeight="1" x14ac:dyDescent="0.25">
      <c r="B2135" s="1">
        <f>ROW()-2</f>
        <v>2133</v>
      </c>
      <c r="C2135" s="3" t="s">
        <v>17</v>
      </c>
      <c r="D2135" s="3" t="s">
        <v>5545</v>
      </c>
      <c r="E2135" s="3" t="s">
        <v>19</v>
      </c>
      <c r="F2135" s="3" t="s">
        <v>4518</v>
      </c>
      <c r="G2135" s="3" t="s">
        <v>21</v>
      </c>
      <c r="H2135" s="3" t="s">
        <v>22</v>
      </c>
      <c r="I2135" s="3">
        <v>2002</v>
      </c>
      <c r="J2135" s="3" t="s">
        <v>23</v>
      </c>
      <c r="K2135" s="3">
        <v>2023</v>
      </c>
      <c r="L2135" s="3" t="s">
        <v>24</v>
      </c>
      <c r="M2135" s="3"/>
      <c r="N2135" s="3"/>
      <c r="O2135" s="3"/>
      <c r="P2135" s="3"/>
      <c r="Q2135" s="3"/>
      <c r="R2135" s="3"/>
      <c r="S2135" s="3" t="s">
        <v>5546</v>
      </c>
    </row>
    <row r="2136" spans="2:19" ht="30" customHeight="1" x14ac:dyDescent="0.25">
      <c r="B2136" s="1">
        <f>ROW()-2</f>
        <v>2134</v>
      </c>
      <c r="C2136" s="3" t="s">
        <v>293</v>
      </c>
      <c r="D2136" s="3" t="s">
        <v>5547</v>
      </c>
      <c r="E2136" s="3" t="s">
        <v>19</v>
      </c>
      <c r="F2136" s="3" t="s">
        <v>286</v>
      </c>
      <c r="G2136" s="3" t="s">
        <v>21</v>
      </c>
      <c r="H2136" s="3" t="s">
        <v>22</v>
      </c>
      <c r="I2136" s="3">
        <v>1991</v>
      </c>
      <c r="J2136" s="3"/>
      <c r="K2136" s="3">
        <v>2020</v>
      </c>
      <c r="L2136" s="3" t="s">
        <v>178</v>
      </c>
      <c r="M2136" s="3"/>
      <c r="N2136" s="3"/>
      <c r="O2136" s="3"/>
      <c r="P2136" s="3"/>
      <c r="Q2136" s="3"/>
      <c r="R2136" s="3"/>
      <c r="S2136" s="3" t="s">
        <v>5548</v>
      </c>
    </row>
    <row r="2137" spans="2:19" ht="30" customHeight="1" x14ac:dyDescent="0.25">
      <c r="B2137" s="1">
        <f>ROW()-2</f>
        <v>2135</v>
      </c>
      <c r="C2137" s="3" t="s">
        <v>17</v>
      </c>
      <c r="D2137" s="3" t="s">
        <v>5549</v>
      </c>
      <c r="E2137" s="3" t="s">
        <v>19</v>
      </c>
      <c r="F2137" s="3" t="s">
        <v>5550</v>
      </c>
      <c r="G2137" s="3" t="s">
        <v>21</v>
      </c>
      <c r="H2137" s="3" t="s">
        <v>22</v>
      </c>
      <c r="I2137" s="3">
        <v>2004</v>
      </c>
      <c r="J2137" s="3" t="s">
        <v>23</v>
      </c>
      <c r="K2137" s="3">
        <v>2023</v>
      </c>
      <c r="L2137" s="3" t="s">
        <v>24</v>
      </c>
      <c r="M2137" s="3"/>
      <c r="N2137" s="3" t="s">
        <v>54</v>
      </c>
      <c r="O2137" s="3">
        <v>2014</v>
      </c>
      <c r="P2137" s="3" t="s">
        <v>23</v>
      </c>
      <c r="Q2137" s="3">
        <v>2023</v>
      </c>
      <c r="R2137" s="3" t="s">
        <v>24</v>
      </c>
      <c r="S2137" s="3" t="s">
        <v>5551</v>
      </c>
    </row>
    <row r="2138" spans="2:19" ht="30" customHeight="1" x14ac:dyDescent="0.25">
      <c r="B2138" s="1">
        <f>ROW()-2</f>
        <v>2136</v>
      </c>
      <c r="C2138" s="3" t="s">
        <v>17</v>
      </c>
      <c r="D2138" s="3" t="s">
        <v>5552</v>
      </c>
      <c r="E2138" s="3" t="s">
        <v>19</v>
      </c>
      <c r="F2138" s="3" t="s">
        <v>5553</v>
      </c>
      <c r="G2138" s="3" t="s">
        <v>21</v>
      </c>
      <c r="H2138" s="3" t="s">
        <v>22</v>
      </c>
      <c r="I2138" s="3">
        <v>1992</v>
      </c>
      <c r="J2138" s="3" t="s">
        <v>23</v>
      </c>
      <c r="K2138" s="3">
        <v>2024</v>
      </c>
      <c r="L2138" s="3" t="s">
        <v>24</v>
      </c>
      <c r="M2138" s="3"/>
      <c r="N2138" s="3"/>
      <c r="O2138" s="3"/>
      <c r="P2138" s="3"/>
      <c r="Q2138" s="3"/>
      <c r="R2138" s="3"/>
      <c r="S2138" s="3" t="s">
        <v>5554</v>
      </c>
    </row>
    <row r="2139" spans="2:19" ht="30" customHeight="1" x14ac:dyDescent="0.25">
      <c r="B2139" s="1">
        <f>ROW()-2</f>
        <v>2137</v>
      </c>
      <c r="C2139" s="3" t="s">
        <v>17</v>
      </c>
      <c r="D2139" s="3" t="s">
        <v>5555</v>
      </c>
      <c r="E2139" s="3" t="s">
        <v>19</v>
      </c>
      <c r="F2139" s="3" t="s">
        <v>5556</v>
      </c>
      <c r="G2139" s="3" t="s">
        <v>21</v>
      </c>
      <c r="H2139" s="3" t="s">
        <v>22</v>
      </c>
      <c r="I2139" s="3">
        <v>2008</v>
      </c>
      <c r="J2139" s="3" t="s">
        <v>23</v>
      </c>
      <c r="K2139" s="3">
        <v>2023</v>
      </c>
      <c r="L2139" s="3" t="s">
        <v>24</v>
      </c>
      <c r="M2139" s="3"/>
      <c r="N2139" s="3" t="s">
        <v>54</v>
      </c>
      <c r="O2139" s="3">
        <v>2013</v>
      </c>
      <c r="P2139" s="3" t="s">
        <v>23</v>
      </c>
      <c r="Q2139" s="3">
        <v>2023</v>
      </c>
      <c r="R2139" s="3" t="s">
        <v>24</v>
      </c>
      <c r="S2139" s="3" t="s">
        <v>5557</v>
      </c>
    </row>
    <row r="2140" spans="2:19" ht="30" customHeight="1" x14ac:dyDescent="0.25">
      <c r="B2140" s="1">
        <f>ROW()-2</f>
        <v>2138</v>
      </c>
      <c r="C2140" s="3" t="s">
        <v>17</v>
      </c>
      <c r="D2140" s="3" t="s">
        <v>5558</v>
      </c>
      <c r="E2140" s="3" t="s">
        <v>19</v>
      </c>
      <c r="F2140" s="3" t="s">
        <v>5559</v>
      </c>
      <c r="G2140" s="3" t="s">
        <v>21</v>
      </c>
      <c r="H2140" s="3" t="s">
        <v>22</v>
      </c>
      <c r="I2140" s="3">
        <v>1987</v>
      </c>
      <c r="J2140" s="3" t="s">
        <v>23</v>
      </c>
      <c r="K2140" s="3">
        <v>2023</v>
      </c>
      <c r="L2140" s="3" t="s">
        <v>24</v>
      </c>
      <c r="M2140" s="3"/>
      <c r="N2140" s="3"/>
      <c r="O2140" s="3"/>
      <c r="P2140" s="3"/>
      <c r="Q2140" s="3"/>
      <c r="R2140" s="3"/>
      <c r="S2140" s="3" t="s">
        <v>5560</v>
      </c>
    </row>
    <row r="2141" spans="2:19" ht="30" customHeight="1" x14ac:dyDescent="0.25">
      <c r="B2141" s="1">
        <f>ROW()-2</f>
        <v>2139</v>
      </c>
      <c r="C2141" s="3" t="s">
        <v>17</v>
      </c>
      <c r="D2141" s="3" t="s">
        <v>5561</v>
      </c>
      <c r="E2141" s="3" t="s">
        <v>19</v>
      </c>
      <c r="F2141" s="3" t="s">
        <v>5562</v>
      </c>
      <c r="G2141" s="3" t="s">
        <v>21</v>
      </c>
      <c r="H2141" s="3" t="s">
        <v>22</v>
      </c>
      <c r="I2141" s="3">
        <v>2008</v>
      </c>
      <c r="J2141" s="3" t="s">
        <v>23</v>
      </c>
      <c r="K2141" s="3">
        <v>2023</v>
      </c>
      <c r="L2141" s="3" t="s">
        <v>24</v>
      </c>
      <c r="M2141" s="3"/>
      <c r="N2141" s="3"/>
      <c r="O2141" s="3"/>
      <c r="P2141" s="3"/>
      <c r="Q2141" s="3"/>
      <c r="R2141" s="3"/>
      <c r="S2141" s="3" t="s">
        <v>5563</v>
      </c>
    </row>
    <row r="2142" spans="2:19" ht="30" customHeight="1" x14ac:dyDescent="0.25">
      <c r="B2142" s="1">
        <f>ROW()-2</f>
        <v>2140</v>
      </c>
      <c r="C2142" s="3" t="s">
        <v>17</v>
      </c>
      <c r="D2142" s="3" t="s">
        <v>5564</v>
      </c>
      <c r="E2142" s="3" t="s">
        <v>19</v>
      </c>
      <c r="F2142" s="3" t="s">
        <v>5565</v>
      </c>
      <c r="G2142" s="3" t="s">
        <v>21</v>
      </c>
      <c r="H2142" s="3" t="s">
        <v>22</v>
      </c>
      <c r="I2142" s="3">
        <v>2003</v>
      </c>
      <c r="J2142" s="3" t="s">
        <v>23</v>
      </c>
      <c r="K2142" s="3">
        <v>2023</v>
      </c>
      <c r="L2142" s="3" t="s">
        <v>24</v>
      </c>
      <c r="M2142" s="3"/>
      <c r="N2142" s="3"/>
      <c r="O2142" s="3"/>
      <c r="P2142" s="3"/>
      <c r="Q2142" s="3"/>
      <c r="R2142" s="3"/>
      <c r="S2142" s="3" t="s">
        <v>5566</v>
      </c>
    </row>
    <row r="2143" spans="2:19" ht="30" customHeight="1" x14ac:dyDescent="0.25">
      <c r="B2143" s="1">
        <f>ROW()-2</f>
        <v>2141</v>
      </c>
      <c r="C2143" s="3" t="s">
        <v>175</v>
      </c>
      <c r="D2143" s="3" t="s">
        <v>5567</v>
      </c>
      <c r="E2143" s="3" t="s">
        <v>19</v>
      </c>
      <c r="F2143" s="3" t="s">
        <v>5568</v>
      </c>
      <c r="G2143" s="3" t="s">
        <v>21</v>
      </c>
      <c r="H2143" s="3" t="s">
        <v>22</v>
      </c>
      <c r="I2143" s="3">
        <v>1989</v>
      </c>
      <c r="J2143" s="3"/>
      <c r="K2143" s="3">
        <v>2016</v>
      </c>
      <c r="L2143" s="3" t="s">
        <v>178</v>
      </c>
      <c r="M2143" s="3"/>
      <c r="N2143" s="3"/>
      <c r="O2143" s="3"/>
      <c r="P2143" s="3"/>
      <c r="Q2143" s="3"/>
      <c r="R2143" s="3"/>
      <c r="S2143" s="3" t="s">
        <v>5569</v>
      </c>
    </row>
    <row r="2144" spans="2:19" ht="30" customHeight="1" x14ac:dyDescent="0.25">
      <c r="B2144" s="1">
        <f>ROW()-2</f>
        <v>2142</v>
      </c>
      <c r="C2144" s="3" t="s">
        <v>17</v>
      </c>
      <c r="D2144" s="3" t="s">
        <v>5570</v>
      </c>
      <c r="E2144" s="3" t="s">
        <v>19</v>
      </c>
      <c r="F2144" s="3" t="s">
        <v>5571</v>
      </c>
      <c r="G2144" s="3" t="s">
        <v>21</v>
      </c>
      <c r="H2144" s="3" t="s">
        <v>22</v>
      </c>
      <c r="I2144" s="3">
        <v>1994</v>
      </c>
      <c r="J2144" s="3" t="s">
        <v>23</v>
      </c>
      <c r="K2144" s="3">
        <v>2023</v>
      </c>
      <c r="L2144" s="3" t="s">
        <v>24</v>
      </c>
      <c r="M2144" s="3"/>
      <c r="N2144" s="3"/>
      <c r="O2144" s="3"/>
      <c r="P2144" s="3"/>
      <c r="Q2144" s="3"/>
      <c r="R2144" s="3"/>
      <c r="S2144" s="3" t="s">
        <v>5572</v>
      </c>
    </row>
    <row r="2145" spans="2:19" ht="30" customHeight="1" x14ac:dyDescent="0.25">
      <c r="B2145" s="1">
        <f>ROW()-2</f>
        <v>2143</v>
      </c>
      <c r="C2145" s="3" t="s">
        <v>17</v>
      </c>
      <c r="D2145" s="3" t="s">
        <v>5573</v>
      </c>
      <c r="E2145" s="3" t="s">
        <v>19</v>
      </c>
      <c r="F2145" s="3" t="s">
        <v>5574</v>
      </c>
      <c r="G2145" s="3" t="s">
        <v>21</v>
      </c>
      <c r="H2145" s="3" t="s">
        <v>22</v>
      </c>
      <c r="I2145" s="3">
        <v>1999</v>
      </c>
      <c r="J2145" s="3" t="s">
        <v>23</v>
      </c>
      <c r="K2145" s="3">
        <v>2023</v>
      </c>
      <c r="L2145" s="3" t="s">
        <v>24</v>
      </c>
      <c r="M2145" s="3"/>
      <c r="N2145" s="3"/>
      <c r="O2145" s="3"/>
      <c r="P2145" s="3"/>
      <c r="Q2145" s="3"/>
      <c r="R2145" s="3"/>
      <c r="S2145" s="3" t="s">
        <v>5575</v>
      </c>
    </row>
    <row r="2146" spans="2:19" ht="30" customHeight="1" x14ac:dyDescent="0.25">
      <c r="B2146" s="1">
        <f>ROW()-2</f>
        <v>2144</v>
      </c>
      <c r="C2146" s="3" t="s">
        <v>17</v>
      </c>
      <c r="D2146" s="3" t="s">
        <v>5576</v>
      </c>
      <c r="E2146" s="3" t="s">
        <v>19</v>
      </c>
      <c r="F2146" s="3" t="s">
        <v>47</v>
      </c>
      <c r="G2146" s="3" t="s">
        <v>21</v>
      </c>
      <c r="H2146" s="3" t="s">
        <v>22</v>
      </c>
      <c r="I2146" s="3">
        <v>2005</v>
      </c>
      <c r="J2146" s="3" t="s">
        <v>23</v>
      </c>
      <c r="K2146" s="3">
        <v>2023</v>
      </c>
      <c r="L2146" s="3" t="s">
        <v>24</v>
      </c>
      <c r="M2146" s="3"/>
      <c r="N2146" s="3"/>
      <c r="O2146" s="3"/>
      <c r="P2146" s="3"/>
      <c r="Q2146" s="3"/>
      <c r="R2146" s="3"/>
      <c r="S2146" s="3" t="s">
        <v>5577</v>
      </c>
    </row>
    <row r="2147" spans="2:19" ht="30" customHeight="1" x14ac:dyDescent="0.25">
      <c r="B2147" s="1">
        <f>ROW()-2</f>
        <v>2145</v>
      </c>
      <c r="C2147" s="3" t="s">
        <v>17</v>
      </c>
      <c r="D2147" s="3" t="s">
        <v>5578</v>
      </c>
      <c r="E2147" s="3" t="s">
        <v>19</v>
      </c>
      <c r="F2147" s="3" t="s">
        <v>143</v>
      </c>
      <c r="G2147" s="3" t="s">
        <v>21</v>
      </c>
      <c r="H2147" s="3" t="s">
        <v>22</v>
      </c>
      <c r="I2147" s="3">
        <v>2017</v>
      </c>
      <c r="J2147" s="3" t="s">
        <v>23</v>
      </c>
      <c r="K2147" s="3">
        <v>2023</v>
      </c>
      <c r="L2147" s="3" t="s">
        <v>24</v>
      </c>
      <c r="M2147" s="3"/>
      <c r="N2147" s="3"/>
      <c r="O2147" s="3"/>
      <c r="P2147" s="3"/>
      <c r="Q2147" s="3"/>
      <c r="R2147" s="3"/>
      <c r="S2147" s="3" t="s">
        <v>5579</v>
      </c>
    </row>
    <row r="2148" spans="2:19" ht="30" customHeight="1" x14ac:dyDescent="0.25">
      <c r="B2148" s="1">
        <f>ROW()-2</f>
        <v>2146</v>
      </c>
      <c r="C2148" s="3" t="s">
        <v>17</v>
      </c>
      <c r="D2148" s="3" t="s">
        <v>5580</v>
      </c>
      <c r="E2148" s="3" t="s">
        <v>19</v>
      </c>
      <c r="F2148" s="3" t="s">
        <v>1238</v>
      </c>
      <c r="G2148" s="3" t="s">
        <v>21</v>
      </c>
      <c r="H2148" s="3" t="s">
        <v>22</v>
      </c>
      <c r="I2148" s="3">
        <v>2004</v>
      </c>
      <c r="J2148" s="3" t="s">
        <v>23</v>
      </c>
      <c r="K2148" s="3">
        <v>2023</v>
      </c>
      <c r="L2148" s="3" t="s">
        <v>24</v>
      </c>
      <c r="M2148" s="3"/>
      <c r="N2148" s="3"/>
      <c r="O2148" s="3"/>
      <c r="P2148" s="3"/>
      <c r="Q2148" s="3"/>
      <c r="R2148" s="3"/>
      <c r="S2148" s="3" t="s">
        <v>5581</v>
      </c>
    </row>
    <row r="2149" spans="2:19" ht="30" customHeight="1" x14ac:dyDescent="0.25">
      <c r="B2149" s="1">
        <f>ROW()-2</f>
        <v>2147</v>
      </c>
      <c r="C2149" s="3" t="s">
        <v>175</v>
      </c>
      <c r="D2149" s="3" t="s">
        <v>5582</v>
      </c>
      <c r="E2149" s="3" t="s">
        <v>19</v>
      </c>
      <c r="F2149" s="3" t="s">
        <v>926</v>
      </c>
      <c r="G2149" s="3" t="s">
        <v>21</v>
      </c>
      <c r="H2149" s="3" t="s">
        <v>22</v>
      </c>
      <c r="I2149" s="3">
        <v>1995</v>
      </c>
      <c r="J2149" s="3"/>
      <c r="K2149" s="3">
        <v>2015</v>
      </c>
      <c r="L2149" s="3" t="s">
        <v>178</v>
      </c>
      <c r="M2149" s="3"/>
      <c r="N2149" s="3"/>
      <c r="O2149" s="3"/>
      <c r="P2149" s="3"/>
      <c r="Q2149" s="3"/>
      <c r="R2149" s="3"/>
      <c r="S2149" s="3" t="s">
        <v>5583</v>
      </c>
    </row>
    <row r="2150" spans="2:19" ht="30" customHeight="1" x14ac:dyDescent="0.25">
      <c r="B2150" s="1">
        <f>ROW()-2</f>
        <v>2148</v>
      </c>
      <c r="C2150" s="3" t="s">
        <v>17</v>
      </c>
      <c r="D2150" s="3" t="s">
        <v>5584</v>
      </c>
      <c r="E2150" s="3" t="s">
        <v>19</v>
      </c>
      <c r="F2150" s="3" t="s">
        <v>3889</v>
      </c>
      <c r="G2150" s="3" t="s">
        <v>21</v>
      </c>
      <c r="H2150" s="3" t="s">
        <v>22</v>
      </c>
      <c r="I2150" s="3">
        <v>1990</v>
      </c>
      <c r="J2150" s="3" t="s">
        <v>23</v>
      </c>
      <c r="K2150" s="3">
        <v>2023</v>
      </c>
      <c r="L2150" s="3" t="s">
        <v>24</v>
      </c>
      <c r="M2150" s="3"/>
      <c r="N2150" s="3"/>
      <c r="O2150" s="3"/>
      <c r="P2150" s="3"/>
      <c r="Q2150" s="3"/>
      <c r="R2150" s="3"/>
      <c r="S2150" s="3" t="s">
        <v>5585</v>
      </c>
    </row>
    <row r="2151" spans="2:19" ht="30" customHeight="1" x14ac:dyDescent="0.25">
      <c r="B2151" s="1">
        <f>ROW()-2</f>
        <v>2149</v>
      </c>
      <c r="C2151" s="3" t="s">
        <v>17</v>
      </c>
      <c r="D2151" s="3" t="s">
        <v>5586</v>
      </c>
      <c r="E2151" s="3" t="s">
        <v>19</v>
      </c>
      <c r="F2151" s="3" t="s">
        <v>5587</v>
      </c>
      <c r="G2151" s="3" t="s">
        <v>21</v>
      </c>
      <c r="H2151" s="3" t="s">
        <v>22</v>
      </c>
      <c r="I2151" s="3">
        <v>1992</v>
      </c>
      <c r="J2151" s="3" t="s">
        <v>23</v>
      </c>
      <c r="K2151" s="3">
        <v>2023</v>
      </c>
      <c r="L2151" s="3" t="s">
        <v>24</v>
      </c>
      <c r="M2151" s="3"/>
      <c r="N2151" s="3"/>
      <c r="O2151" s="3"/>
      <c r="P2151" s="3"/>
      <c r="Q2151" s="3"/>
      <c r="R2151" s="3"/>
      <c r="S2151" s="3" t="s">
        <v>5588</v>
      </c>
    </row>
    <row r="2152" spans="2:19" ht="30" customHeight="1" x14ac:dyDescent="0.25">
      <c r="B2152" s="1">
        <f>ROW()-2</f>
        <v>2150</v>
      </c>
      <c r="C2152" s="3" t="s">
        <v>17</v>
      </c>
      <c r="D2152" s="3" t="s">
        <v>5589</v>
      </c>
      <c r="E2152" s="3" t="s">
        <v>19</v>
      </c>
      <c r="F2152" s="3" t="s">
        <v>5590</v>
      </c>
      <c r="G2152" s="3" t="s">
        <v>21</v>
      </c>
      <c r="H2152" s="3" t="s">
        <v>22</v>
      </c>
      <c r="I2152" s="3">
        <v>2001</v>
      </c>
      <c r="J2152" s="3" t="s">
        <v>23</v>
      </c>
      <c r="K2152" s="3">
        <v>2023</v>
      </c>
      <c r="L2152" s="3" t="s">
        <v>24</v>
      </c>
      <c r="M2152" s="3"/>
      <c r="N2152" s="3"/>
      <c r="O2152" s="3"/>
      <c r="P2152" s="3"/>
      <c r="Q2152" s="3"/>
      <c r="R2152" s="3"/>
      <c r="S2152" s="3" t="s">
        <v>5591</v>
      </c>
    </row>
    <row r="2153" spans="2:19" ht="30" customHeight="1" x14ac:dyDescent="0.25">
      <c r="B2153" s="1">
        <f>ROW()-2</f>
        <v>2151</v>
      </c>
      <c r="C2153" s="3" t="s">
        <v>17</v>
      </c>
      <c r="D2153" s="3" t="s">
        <v>5592</v>
      </c>
      <c r="E2153" s="3" t="s">
        <v>19</v>
      </c>
      <c r="F2153" s="3" t="s">
        <v>464</v>
      </c>
      <c r="G2153" s="3" t="s">
        <v>21</v>
      </c>
      <c r="H2153" s="3" t="s">
        <v>22</v>
      </c>
      <c r="I2153" s="3">
        <v>2002</v>
      </c>
      <c r="J2153" s="3" t="s">
        <v>23</v>
      </c>
      <c r="K2153" s="3">
        <v>2023</v>
      </c>
      <c r="L2153" s="3" t="s">
        <v>24</v>
      </c>
      <c r="M2153" s="3"/>
      <c r="N2153" s="3"/>
      <c r="O2153" s="3"/>
      <c r="P2153" s="3"/>
      <c r="Q2153" s="3"/>
      <c r="R2153" s="3"/>
      <c r="S2153" s="3" t="s">
        <v>5593</v>
      </c>
    </row>
    <row r="2154" spans="2:19" ht="30" customHeight="1" x14ac:dyDescent="0.25">
      <c r="B2154" s="1">
        <f>ROW()-2</f>
        <v>2152</v>
      </c>
      <c r="C2154" s="3" t="s">
        <v>175</v>
      </c>
      <c r="D2154" s="3" t="s">
        <v>5594</v>
      </c>
      <c r="E2154" s="3" t="s">
        <v>19</v>
      </c>
      <c r="F2154" s="3" t="s">
        <v>5595</v>
      </c>
      <c r="G2154" s="3" t="s">
        <v>21</v>
      </c>
      <c r="H2154" s="3" t="s">
        <v>22</v>
      </c>
      <c r="I2154" s="3">
        <v>2002</v>
      </c>
      <c r="J2154" s="3"/>
      <c r="K2154" s="3">
        <v>2021</v>
      </c>
      <c r="L2154" s="3" t="s">
        <v>178</v>
      </c>
      <c r="M2154" s="3"/>
      <c r="N2154" s="3"/>
      <c r="O2154" s="3"/>
      <c r="P2154" s="3"/>
      <c r="Q2154" s="3"/>
      <c r="R2154" s="3"/>
      <c r="S2154" s="3" t="s">
        <v>5596</v>
      </c>
    </row>
    <row r="2155" spans="2:19" ht="30" customHeight="1" x14ac:dyDescent="0.25">
      <c r="B2155" s="1">
        <f>ROW()-2</f>
        <v>2153</v>
      </c>
      <c r="C2155" s="3" t="s">
        <v>17</v>
      </c>
      <c r="D2155" s="3" t="s">
        <v>5597</v>
      </c>
      <c r="E2155" s="3" t="s">
        <v>19</v>
      </c>
      <c r="F2155" s="3" t="s">
        <v>5598</v>
      </c>
      <c r="G2155" s="3" t="s">
        <v>21</v>
      </c>
      <c r="H2155" s="3" t="s">
        <v>22</v>
      </c>
      <c r="I2155" s="3">
        <v>2004</v>
      </c>
      <c r="J2155" s="3" t="s">
        <v>23</v>
      </c>
      <c r="K2155" s="3">
        <v>2023</v>
      </c>
      <c r="L2155" s="3" t="s">
        <v>24</v>
      </c>
      <c r="M2155" s="3"/>
      <c r="N2155" s="3"/>
      <c r="O2155" s="3"/>
      <c r="P2155" s="3"/>
      <c r="Q2155" s="3"/>
      <c r="R2155" s="3"/>
      <c r="S2155" s="3" t="s">
        <v>5599</v>
      </c>
    </row>
    <row r="2156" spans="2:19" ht="30" customHeight="1" x14ac:dyDescent="0.25">
      <c r="B2156" s="1">
        <f>ROW()-2</f>
        <v>2154</v>
      </c>
      <c r="C2156" s="3" t="s">
        <v>175</v>
      </c>
      <c r="D2156" s="3" t="s">
        <v>5600</v>
      </c>
      <c r="E2156" s="3" t="s">
        <v>19</v>
      </c>
      <c r="F2156" s="3" t="s">
        <v>1200</v>
      </c>
      <c r="G2156" s="3" t="s">
        <v>21</v>
      </c>
      <c r="H2156" s="3" t="s">
        <v>22</v>
      </c>
      <c r="I2156" s="3">
        <v>1989</v>
      </c>
      <c r="J2156" s="3"/>
      <c r="K2156" s="3">
        <v>2012</v>
      </c>
      <c r="L2156" s="3" t="s">
        <v>178</v>
      </c>
      <c r="M2156" s="3"/>
      <c r="N2156" s="3"/>
      <c r="O2156" s="3"/>
      <c r="P2156" s="3"/>
      <c r="Q2156" s="3"/>
      <c r="R2156" s="3"/>
      <c r="S2156" s="3" t="s">
        <v>5601</v>
      </c>
    </row>
    <row r="2157" spans="2:19" ht="30" customHeight="1" x14ac:dyDescent="0.25">
      <c r="B2157" s="1">
        <f>ROW()-2</f>
        <v>2155</v>
      </c>
      <c r="C2157" s="3" t="s">
        <v>17</v>
      </c>
      <c r="D2157" s="3" t="s">
        <v>5602</v>
      </c>
      <c r="E2157" s="3" t="s">
        <v>19</v>
      </c>
      <c r="F2157" s="3" t="s">
        <v>289</v>
      </c>
      <c r="G2157" s="3" t="s">
        <v>21</v>
      </c>
      <c r="H2157" s="3" t="s">
        <v>22</v>
      </c>
      <c r="I2157" s="3">
        <v>1988</v>
      </c>
      <c r="J2157" s="3" t="s">
        <v>23</v>
      </c>
      <c r="K2157" s="3">
        <v>2024</v>
      </c>
      <c r="L2157" s="3" t="s">
        <v>24</v>
      </c>
      <c r="M2157" s="3"/>
      <c r="N2157" s="3"/>
      <c r="O2157" s="3"/>
      <c r="P2157" s="3"/>
      <c r="Q2157" s="3"/>
      <c r="R2157" s="3"/>
      <c r="S2157" s="3" t="s">
        <v>5603</v>
      </c>
    </row>
    <row r="2158" spans="2:19" ht="30" customHeight="1" x14ac:dyDescent="0.25">
      <c r="B2158" s="1">
        <f>ROW()-2</f>
        <v>2156</v>
      </c>
      <c r="C2158" s="3" t="s">
        <v>17</v>
      </c>
      <c r="D2158" s="3" t="s">
        <v>5604</v>
      </c>
      <c r="E2158" s="3" t="s">
        <v>19</v>
      </c>
      <c r="F2158" s="3" t="s">
        <v>459</v>
      </c>
      <c r="G2158" s="3" t="s">
        <v>21</v>
      </c>
      <c r="H2158" s="3" t="s">
        <v>22</v>
      </c>
      <c r="I2158" s="3">
        <v>1996</v>
      </c>
      <c r="J2158" s="3" t="s">
        <v>23</v>
      </c>
      <c r="K2158" s="3">
        <v>2023</v>
      </c>
      <c r="L2158" s="3" t="s">
        <v>24</v>
      </c>
      <c r="M2158" s="3"/>
      <c r="N2158" s="3"/>
      <c r="O2158" s="3"/>
      <c r="P2158" s="3"/>
      <c r="Q2158" s="3"/>
      <c r="R2158" s="3"/>
      <c r="S2158" s="3" t="s">
        <v>5605</v>
      </c>
    </row>
    <row r="2159" spans="2:19" ht="30" customHeight="1" x14ac:dyDescent="0.25">
      <c r="B2159" s="1">
        <f>ROW()-2</f>
        <v>2157</v>
      </c>
      <c r="C2159" s="3" t="s">
        <v>17</v>
      </c>
      <c r="D2159" s="3" t="s">
        <v>5606</v>
      </c>
      <c r="E2159" s="3" t="s">
        <v>19</v>
      </c>
      <c r="F2159" s="3" t="s">
        <v>861</v>
      </c>
      <c r="G2159" s="3" t="s">
        <v>21</v>
      </c>
      <c r="H2159" s="3" t="s">
        <v>22</v>
      </c>
      <c r="I2159" s="3">
        <v>1981</v>
      </c>
      <c r="J2159" s="3" t="s">
        <v>271</v>
      </c>
      <c r="K2159" s="3">
        <v>2014</v>
      </c>
      <c r="L2159" s="3" t="s">
        <v>24</v>
      </c>
      <c r="M2159" s="3"/>
      <c r="N2159" s="3"/>
      <c r="O2159" s="3"/>
      <c r="P2159" s="3"/>
      <c r="Q2159" s="3"/>
      <c r="R2159" s="3"/>
      <c r="S2159" s="3" t="s">
        <v>5607</v>
      </c>
    </row>
    <row r="2160" spans="2:19" ht="30" customHeight="1" x14ac:dyDescent="0.25">
      <c r="B2160" s="1">
        <f>ROW()-2</f>
        <v>2158</v>
      </c>
      <c r="C2160" s="3" t="s">
        <v>17</v>
      </c>
      <c r="D2160" s="3" t="s">
        <v>5608</v>
      </c>
      <c r="E2160" s="3" t="s">
        <v>19</v>
      </c>
      <c r="F2160" s="3" t="s">
        <v>1073</v>
      </c>
      <c r="G2160" s="3" t="s">
        <v>21</v>
      </c>
      <c r="H2160" s="3" t="s">
        <v>22</v>
      </c>
      <c r="I2160" s="3">
        <v>2004</v>
      </c>
      <c r="J2160" s="3" t="s">
        <v>23</v>
      </c>
      <c r="K2160" s="3">
        <v>2023</v>
      </c>
      <c r="L2160" s="3" t="s">
        <v>24</v>
      </c>
      <c r="M2160" s="3"/>
      <c r="N2160" s="3"/>
      <c r="O2160" s="3"/>
      <c r="P2160" s="3"/>
      <c r="Q2160" s="3"/>
      <c r="R2160" s="3"/>
      <c r="S2160" s="3" t="s">
        <v>5609</v>
      </c>
    </row>
    <row r="2161" spans="2:19" ht="30" customHeight="1" x14ac:dyDescent="0.25">
      <c r="B2161" s="1">
        <f>ROW()-2</f>
        <v>2159</v>
      </c>
      <c r="C2161" s="3" t="s">
        <v>17</v>
      </c>
      <c r="D2161" s="3" t="s">
        <v>5610</v>
      </c>
      <c r="E2161" s="3" t="s">
        <v>19</v>
      </c>
      <c r="F2161" s="3" t="s">
        <v>416</v>
      </c>
      <c r="G2161" s="3" t="s">
        <v>21</v>
      </c>
      <c r="H2161" s="3" t="s">
        <v>22</v>
      </c>
      <c r="I2161" s="3">
        <v>1993</v>
      </c>
      <c r="J2161" s="3" t="s">
        <v>23</v>
      </c>
      <c r="K2161" s="3">
        <v>2023</v>
      </c>
      <c r="L2161" s="3" t="s">
        <v>24</v>
      </c>
      <c r="M2161" s="3"/>
      <c r="N2161" s="3"/>
      <c r="O2161" s="3"/>
      <c r="P2161" s="3"/>
      <c r="Q2161" s="3"/>
      <c r="R2161" s="3"/>
      <c r="S2161" s="3" t="s">
        <v>5611</v>
      </c>
    </row>
    <row r="2162" spans="2:19" ht="30" customHeight="1" x14ac:dyDescent="0.25">
      <c r="B2162" s="1">
        <f>ROW()-2</f>
        <v>2160</v>
      </c>
      <c r="C2162" s="3" t="s">
        <v>17</v>
      </c>
      <c r="D2162" s="3" t="s">
        <v>5612</v>
      </c>
      <c r="E2162" s="3" t="s">
        <v>19</v>
      </c>
      <c r="F2162" s="3" t="s">
        <v>817</v>
      </c>
      <c r="G2162" s="3" t="s">
        <v>21</v>
      </c>
      <c r="H2162" s="3" t="s">
        <v>22</v>
      </c>
      <c r="I2162" s="3">
        <v>1984</v>
      </c>
      <c r="J2162" s="3" t="s">
        <v>271</v>
      </c>
      <c r="K2162" s="3">
        <v>2019</v>
      </c>
      <c r="L2162" s="3" t="s">
        <v>24</v>
      </c>
      <c r="M2162" s="3"/>
      <c r="N2162" s="3" t="s">
        <v>93</v>
      </c>
      <c r="O2162" s="3">
        <v>1988</v>
      </c>
      <c r="P2162" s="3" t="s">
        <v>23</v>
      </c>
      <c r="Q2162" s="3">
        <v>2023</v>
      </c>
      <c r="R2162" s="3" t="s">
        <v>24</v>
      </c>
      <c r="S2162" s="3" t="s">
        <v>5613</v>
      </c>
    </row>
    <row r="2163" spans="2:19" ht="30" customHeight="1" x14ac:dyDescent="0.25">
      <c r="B2163" s="1">
        <f>ROW()-2</f>
        <v>2161</v>
      </c>
      <c r="C2163" s="3" t="s">
        <v>17</v>
      </c>
      <c r="D2163" s="3" t="s">
        <v>5614</v>
      </c>
      <c r="E2163" s="3" t="s">
        <v>19</v>
      </c>
      <c r="F2163" s="3" t="s">
        <v>379</v>
      </c>
      <c r="G2163" s="3" t="s">
        <v>21</v>
      </c>
      <c r="H2163" s="3" t="s">
        <v>22</v>
      </c>
      <c r="I2163" s="3">
        <v>1981</v>
      </c>
      <c r="J2163" s="3" t="s">
        <v>271</v>
      </c>
      <c r="K2163" s="3">
        <v>2019</v>
      </c>
      <c r="L2163" s="3" t="s">
        <v>24</v>
      </c>
      <c r="M2163" s="3"/>
      <c r="N2163" s="3"/>
      <c r="O2163" s="3"/>
      <c r="P2163" s="3"/>
      <c r="Q2163" s="3"/>
      <c r="R2163" s="3"/>
      <c r="S2163" s="3" t="s">
        <v>5615</v>
      </c>
    </row>
    <row r="2164" spans="2:19" ht="30" customHeight="1" x14ac:dyDescent="0.25">
      <c r="B2164" s="1">
        <f>ROW()-2</f>
        <v>2162</v>
      </c>
      <c r="C2164" s="3" t="s">
        <v>17</v>
      </c>
      <c r="D2164" s="3" t="s">
        <v>5616</v>
      </c>
      <c r="E2164" s="3" t="s">
        <v>19</v>
      </c>
      <c r="F2164" s="3" t="s">
        <v>5617</v>
      </c>
      <c r="G2164" s="3" t="s">
        <v>21</v>
      </c>
      <c r="H2164" s="3" t="s">
        <v>22</v>
      </c>
      <c r="I2164" s="3">
        <v>2007</v>
      </c>
      <c r="J2164" s="3" t="s">
        <v>23</v>
      </c>
      <c r="K2164" s="3">
        <v>2023</v>
      </c>
      <c r="L2164" s="3" t="s">
        <v>24</v>
      </c>
      <c r="M2164" s="3"/>
      <c r="N2164" s="3"/>
      <c r="O2164" s="3"/>
      <c r="P2164" s="3"/>
      <c r="Q2164" s="3"/>
      <c r="R2164" s="3"/>
      <c r="S2164" s="3" t="s">
        <v>5618</v>
      </c>
    </row>
    <row r="2165" spans="2:19" ht="30" customHeight="1" x14ac:dyDescent="0.25">
      <c r="B2165" s="1">
        <f>ROW()-2</f>
        <v>2163</v>
      </c>
      <c r="C2165" s="3" t="s">
        <v>17</v>
      </c>
      <c r="D2165" s="3" t="s">
        <v>5619</v>
      </c>
      <c r="E2165" s="3" t="s">
        <v>19</v>
      </c>
      <c r="F2165" s="3" t="s">
        <v>5620</v>
      </c>
      <c r="G2165" s="3" t="s">
        <v>21</v>
      </c>
      <c r="H2165" s="3" t="s">
        <v>22</v>
      </c>
      <c r="I2165" s="3">
        <v>1976</v>
      </c>
      <c r="J2165" s="3" t="s">
        <v>28</v>
      </c>
      <c r="K2165" s="3">
        <v>1976</v>
      </c>
      <c r="L2165" s="3" t="s">
        <v>24</v>
      </c>
      <c r="M2165" s="3"/>
      <c r="N2165" s="3"/>
      <c r="O2165" s="3"/>
      <c r="P2165" s="3"/>
      <c r="Q2165" s="3"/>
      <c r="R2165" s="3"/>
      <c r="S2165" s="3" t="s">
        <v>5621</v>
      </c>
    </row>
    <row r="2166" spans="2:19" ht="30" customHeight="1" x14ac:dyDescent="0.25">
      <c r="B2166" s="1">
        <f>ROW()-2</f>
        <v>2164</v>
      </c>
      <c r="C2166" s="3" t="s">
        <v>175</v>
      </c>
      <c r="D2166" s="3" t="s">
        <v>5622</v>
      </c>
      <c r="E2166" s="3" t="s">
        <v>19</v>
      </c>
      <c r="F2166" s="3" t="s">
        <v>5623</v>
      </c>
      <c r="G2166" s="3" t="s">
        <v>21</v>
      </c>
      <c r="H2166" s="3" t="s">
        <v>22</v>
      </c>
      <c r="I2166" s="3">
        <v>1988</v>
      </c>
      <c r="J2166" s="3"/>
      <c r="K2166" s="3">
        <v>2009</v>
      </c>
      <c r="L2166" s="3" t="s">
        <v>178</v>
      </c>
      <c r="M2166" s="3"/>
      <c r="N2166" s="3"/>
      <c r="O2166" s="3"/>
      <c r="P2166" s="3"/>
      <c r="Q2166" s="3"/>
      <c r="R2166" s="3"/>
      <c r="S2166" s="3" t="s">
        <v>5624</v>
      </c>
    </row>
    <row r="2167" spans="2:19" ht="30" customHeight="1" x14ac:dyDescent="0.25">
      <c r="B2167" s="1">
        <f>ROW()-2</f>
        <v>2165</v>
      </c>
      <c r="C2167" s="3" t="s">
        <v>17</v>
      </c>
      <c r="D2167" s="3" t="s">
        <v>5625</v>
      </c>
      <c r="E2167" s="3" t="s">
        <v>46</v>
      </c>
      <c r="F2167" s="3" t="s">
        <v>5626</v>
      </c>
      <c r="G2167" s="3" t="s">
        <v>21</v>
      </c>
      <c r="H2167" s="3" t="s">
        <v>22</v>
      </c>
      <c r="I2167" s="3">
        <v>2010</v>
      </c>
      <c r="J2167" s="3" t="s">
        <v>23</v>
      </c>
      <c r="K2167" s="3">
        <v>2023</v>
      </c>
      <c r="L2167" s="3" t="s">
        <v>24</v>
      </c>
      <c r="M2167" s="3"/>
      <c r="N2167" s="3"/>
      <c r="O2167" s="3"/>
      <c r="P2167" s="3"/>
      <c r="Q2167" s="3"/>
      <c r="R2167" s="3"/>
      <c r="S2167" s="3" t="s">
        <v>5627</v>
      </c>
    </row>
    <row r="2168" spans="2:19" ht="30" customHeight="1" x14ac:dyDescent="0.25">
      <c r="B2168" s="1">
        <f>ROW()-2</f>
        <v>2166</v>
      </c>
      <c r="C2168" s="3" t="s">
        <v>175</v>
      </c>
      <c r="D2168" s="3" t="s">
        <v>5628</v>
      </c>
      <c r="E2168" s="3" t="s">
        <v>19</v>
      </c>
      <c r="F2168" s="3" t="s">
        <v>3083</v>
      </c>
      <c r="G2168" s="3" t="s">
        <v>21</v>
      </c>
      <c r="H2168" s="3" t="s">
        <v>22</v>
      </c>
      <c r="I2168" s="3">
        <v>2008</v>
      </c>
      <c r="J2168" s="3"/>
      <c r="K2168" s="3">
        <v>2019</v>
      </c>
      <c r="L2168" s="3" t="s">
        <v>178</v>
      </c>
      <c r="M2168" s="3"/>
      <c r="N2168" s="3"/>
      <c r="O2168" s="3"/>
      <c r="P2168" s="3"/>
      <c r="Q2168" s="3"/>
      <c r="R2168" s="3"/>
      <c r="S2168" s="3" t="s">
        <v>5629</v>
      </c>
    </row>
    <row r="2169" spans="2:19" ht="30" customHeight="1" x14ac:dyDescent="0.25">
      <c r="B2169" s="1">
        <f>ROW()-2</f>
        <v>2167</v>
      </c>
      <c r="C2169" s="3" t="s">
        <v>17</v>
      </c>
      <c r="D2169" s="3" t="s">
        <v>5630</v>
      </c>
      <c r="E2169" s="3" t="s">
        <v>19</v>
      </c>
      <c r="F2169" s="3" t="s">
        <v>5631</v>
      </c>
      <c r="G2169" s="3" t="s">
        <v>21</v>
      </c>
      <c r="H2169" s="3" t="s">
        <v>22</v>
      </c>
      <c r="I2169" s="3">
        <v>1997</v>
      </c>
      <c r="J2169" s="3" t="s">
        <v>23</v>
      </c>
      <c r="K2169" s="3">
        <v>2023</v>
      </c>
      <c r="L2169" s="3" t="s">
        <v>24</v>
      </c>
      <c r="M2169" s="3"/>
      <c r="N2169" s="3"/>
      <c r="O2169" s="3"/>
      <c r="P2169" s="3"/>
      <c r="Q2169" s="3"/>
      <c r="R2169" s="3"/>
      <c r="S2169" s="3" t="s">
        <v>5632</v>
      </c>
    </row>
    <row r="2170" spans="2:19" ht="30" customHeight="1" x14ac:dyDescent="0.25">
      <c r="B2170" s="1">
        <f>ROW()-2</f>
        <v>2168</v>
      </c>
      <c r="C2170" s="3" t="s">
        <v>17</v>
      </c>
      <c r="D2170" s="3" t="s">
        <v>5633</v>
      </c>
      <c r="E2170" s="3" t="s">
        <v>19</v>
      </c>
      <c r="F2170" s="3" t="s">
        <v>116</v>
      </c>
      <c r="G2170" s="3" t="s">
        <v>21</v>
      </c>
      <c r="H2170" s="3" t="s">
        <v>22</v>
      </c>
      <c r="I2170" s="3">
        <v>2004</v>
      </c>
      <c r="J2170" s="3" t="s">
        <v>23</v>
      </c>
      <c r="K2170" s="3">
        <v>2023</v>
      </c>
      <c r="L2170" s="3" t="s">
        <v>24</v>
      </c>
      <c r="M2170" s="3"/>
      <c r="N2170" s="3" t="s">
        <v>93</v>
      </c>
      <c r="O2170" s="3">
        <v>2007</v>
      </c>
      <c r="P2170" s="3" t="s">
        <v>23</v>
      </c>
      <c r="Q2170" s="3">
        <v>2023</v>
      </c>
      <c r="R2170" s="3" t="s">
        <v>24</v>
      </c>
      <c r="S2170" s="3" t="s">
        <v>5634</v>
      </c>
    </row>
    <row r="2171" spans="2:19" ht="30" customHeight="1" x14ac:dyDescent="0.25">
      <c r="B2171" s="1">
        <f>ROW()-2</f>
        <v>2169</v>
      </c>
      <c r="C2171" s="3" t="s">
        <v>17</v>
      </c>
      <c r="D2171" s="3" t="s">
        <v>5635</v>
      </c>
      <c r="E2171" s="3" t="s">
        <v>19</v>
      </c>
      <c r="F2171" s="3" t="s">
        <v>440</v>
      </c>
      <c r="G2171" s="3" t="s">
        <v>21</v>
      </c>
      <c r="H2171" s="3" t="s">
        <v>22</v>
      </c>
      <c r="I2171" s="3">
        <v>1992</v>
      </c>
      <c r="J2171" s="3" t="s">
        <v>23</v>
      </c>
      <c r="K2171" s="3">
        <v>2023</v>
      </c>
      <c r="L2171" s="3" t="s">
        <v>24</v>
      </c>
      <c r="M2171" s="3"/>
      <c r="N2171" s="3"/>
      <c r="O2171" s="3"/>
      <c r="P2171" s="3"/>
      <c r="Q2171" s="3"/>
      <c r="R2171" s="3"/>
      <c r="S2171" s="3" t="s">
        <v>5636</v>
      </c>
    </row>
    <row r="2172" spans="2:19" ht="30" customHeight="1" x14ac:dyDescent="0.25">
      <c r="B2172" s="1">
        <f>ROW()-2</f>
        <v>2170</v>
      </c>
      <c r="C2172" s="3" t="s">
        <v>17</v>
      </c>
      <c r="D2172" s="3" t="s">
        <v>5637</v>
      </c>
      <c r="E2172" s="3" t="s">
        <v>19</v>
      </c>
      <c r="F2172" s="3" t="s">
        <v>5638</v>
      </c>
      <c r="G2172" s="3" t="s">
        <v>21</v>
      </c>
      <c r="H2172" s="3" t="s">
        <v>22</v>
      </c>
      <c r="I2172" s="3">
        <v>1994</v>
      </c>
      <c r="J2172" s="3" t="s">
        <v>23</v>
      </c>
      <c r="K2172" s="3">
        <v>2023</v>
      </c>
      <c r="L2172" s="3" t="s">
        <v>24</v>
      </c>
      <c r="M2172" s="3"/>
      <c r="N2172" s="3" t="s">
        <v>93</v>
      </c>
      <c r="O2172" s="3">
        <v>2007</v>
      </c>
      <c r="P2172" s="3" t="s">
        <v>23</v>
      </c>
      <c r="Q2172" s="3">
        <v>2023</v>
      </c>
      <c r="R2172" s="3" t="s">
        <v>24</v>
      </c>
      <c r="S2172" s="3" t="s">
        <v>5639</v>
      </c>
    </row>
    <row r="2173" spans="2:19" ht="30" customHeight="1" x14ac:dyDescent="0.25">
      <c r="B2173" s="1">
        <f>ROW()-2</f>
        <v>2171</v>
      </c>
      <c r="C2173" s="3" t="s">
        <v>17</v>
      </c>
      <c r="D2173" s="3" t="s">
        <v>5640</v>
      </c>
      <c r="E2173" s="3" t="s">
        <v>19</v>
      </c>
      <c r="F2173" s="3" t="s">
        <v>289</v>
      </c>
      <c r="G2173" s="3" t="s">
        <v>21</v>
      </c>
      <c r="H2173" s="3" t="s">
        <v>22</v>
      </c>
      <c r="I2173" s="3">
        <v>2002</v>
      </c>
      <c r="J2173" s="3" t="s">
        <v>23</v>
      </c>
      <c r="K2173" s="3">
        <v>2023</v>
      </c>
      <c r="L2173" s="3" t="s">
        <v>24</v>
      </c>
      <c r="M2173" s="3"/>
      <c r="N2173" s="3" t="s">
        <v>93</v>
      </c>
      <c r="O2173" s="3">
        <v>2004</v>
      </c>
      <c r="P2173" s="3" t="s">
        <v>23</v>
      </c>
      <c r="Q2173" s="3">
        <v>2023</v>
      </c>
      <c r="R2173" s="3" t="s">
        <v>24</v>
      </c>
      <c r="S2173" s="3" t="s">
        <v>5641</v>
      </c>
    </row>
    <row r="2174" spans="2:19" ht="30" customHeight="1" x14ac:dyDescent="0.25">
      <c r="B2174" s="1">
        <f>ROW()-2</f>
        <v>2172</v>
      </c>
      <c r="C2174" s="3" t="s">
        <v>17</v>
      </c>
      <c r="D2174" s="3" t="s">
        <v>5642</v>
      </c>
      <c r="E2174" s="3" t="s">
        <v>19</v>
      </c>
      <c r="F2174" s="3" t="s">
        <v>113</v>
      </c>
      <c r="G2174" s="3" t="s">
        <v>21</v>
      </c>
      <c r="H2174" s="3" t="s">
        <v>22</v>
      </c>
      <c r="I2174" s="3">
        <v>1992</v>
      </c>
      <c r="J2174" s="3" t="s">
        <v>23</v>
      </c>
      <c r="K2174" s="3">
        <v>2023</v>
      </c>
      <c r="L2174" s="3" t="s">
        <v>24</v>
      </c>
      <c r="M2174" s="3"/>
      <c r="N2174" s="3"/>
      <c r="O2174" s="3"/>
      <c r="P2174" s="3"/>
      <c r="Q2174" s="3"/>
      <c r="R2174" s="3"/>
      <c r="S2174" s="3" t="s">
        <v>5643</v>
      </c>
    </row>
    <row r="2175" spans="2:19" ht="30" customHeight="1" x14ac:dyDescent="0.25">
      <c r="B2175" s="1">
        <f>ROW()-2</f>
        <v>2173</v>
      </c>
      <c r="C2175" s="3" t="s">
        <v>175</v>
      </c>
      <c r="D2175" s="3" t="s">
        <v>5644</v>
      </c>
      <c r="E2175" s="3" t="s">
        <v>19</v>
      </c>
      <c r="F2175" s="3" t="s">
        <v>259</v>
      </c>
      <c r="G2175" s="3" t="s">
        <v>21</v>
      </c>
      <c r="H2175" s="3" t="s">
        <v>22</v>
      </c>
      <c r="I2175" s="3">
        <v>1993</v>
      </c>
      <c r="J2175" s="3"/>
      <c r="K2175" s="3">
        <v>2019</v>
      </c>
      <c r="L2175" s="3" t="s">
        <v>178</v>
      </c>
      <c r="M2175" s="3"/>
      <c r="N2175" s="3"/>
      <c r="O2175" s="3"/>
      <c r="P2175" s="3"/>
      <c r="Q2175" s="3"/>
      <c r="R2175" s="3"/>
      <c r="S2175" s="3" t="s">
        <v>5645</v>
      </c>
    </row>
    <row r="2176" spans="2:19" ht="30" customHeight="1" x14ac:dyDescent="0.25">
      <c r="B2176" s="1">
        <f>ROW()-2</f>
        <v>2174</v>
      </c>
      <c r="C2176" s="3" t="s">
        <v>17</v>
      </c>
      <c r="D2176" s="3" t="s">
        <v>5646</v>
      </c>
      <c r="E2176" s="3" t="s">
        <v>19</v>
      </c>
      <c r="F2176" s="3" t="s">
        <v>1666</v>
      </c>
      <c r="G2176" s="3" t="s">
        <v>21</v>
      </c>
      <c r="H2176" s="3" t="s">
        <v>22</v>
      </c>
      <c r="I2176" s="3">
        <v>2010</v>
      </c>
      <c r="J2176" s="3" t="s">
        <v>23</v>
      </c>
      <c r="K2176" s="3">
        <v>2023</v>
      </c>
      <c r="L2176" s="3" t="s">
        <v>24</v>
      </c>
      <c r="M2176" s="3"/>
      <c r="N2176" s="3"/>
      <c r="O2176" s="3"/>
      <c r="P2176" s="3"/>
      <c r="Q2176" s="3"/>
      <c r="R2176" s="3"/>
      <c r="S2176" s="3" t="s">
        <v>5647</v>
      </c>
    </row>
    <row r="2177" spans="2:19" ht="30" customHeight="1" x14ac:dyDescent="0.25">
      <c r="B2177" s="1">
        <f>ROW()-2</f>
        <v>2175</v>
      </c>
      <c r="C2177" s="3" t="s">
        <v>17</v>
      </c>
      <c r="D2177" s="3" t="s">
        <v>5648</v>
      </c>
      <c r="E2177" s="3" t="s">
        <v>19</v>
      </c>
      <c r="F2177" s="3" t="s">
        <v>1678</v>
      </c>
      <c r="G2177" s="3" t="s">
        <v>21</v>
      </c>
      <c r="H2177" s="3" t="s">
        <v>22</v>
      </c>
      <c r="I2177" s="3">
        <v>1985</v>
      </c>
      <c r="J2177" s="3" t="s">
        <v>28</v>
      </c>
      <c r="K2177" s="3">
        <v>1985</v>
      </c>
      <c r="L2177" s="3" t="s">
        <v>24</v>
      </c>
      <c r="M2177" s="3"/>
      <c r="N2177" s="3"/>
      <c r="O2177" s="3"/>
      <c r="P2177" s="3"/>
      <c r="Q2177" s="3"/>
      <c r="R2177" s="3"/>
      <c r="S2177" s="3" t="s">
        <v>5649</v>
      </c>
    </row>
    <row r="2178" spans="2:19" ht="30" customHeight="1" x14ac:dyDescent="0.25">
      <c r="B2178" s="1">
        <f>ROW()-2</f>
        <v>2176</v>
      </c>
      <c r="C2178" s="3" t="s">
        <v>17</v>
      </c>
      <c r="D2178" s="3" t="s">
        <v>5650</v>
      </c>
      <c r="E2178" s="3" t="s">
        <v>19</v>
      </c>
      <c r="F2178" s="3" t="s">
        <v>1450</v>
      </c>
      <c r="G2178" s="3" t="s">
        <v>21</v>
      </c>
      <c r="H2178" s="3" t="s">
        <v>22</v>
      </c>
      <c r="I2178" s="3">
        <v>1989</v>
      </c>
      <c r="J2178" s="3" t="s">
        <v>23</v>
      </c>
      <c r="K2178" s="3">
        <v>2023</v>
      </c>
      <c r="L2178" s="3" t="s">
        <v>24</v>
      </c>
      <c r="M2178" s="3"/>
      <c r="N2178" s="3"/>
      <c r="O2178" s="3"/>
      <c r="P2178" s="3"/>
      <c r="Q2178" s="3"/>
      <c r="R2178" s="3"/>
      <c r="S2178" s="3" t="s">
        <v>5651</v>
      </c>
    </row>
    <row r="2179" spans="2:19" ht="30" customHeight="1" x14ac:dyDescent="0.25">
      <c r="B2179" s="1">
        <f>ROW()-2</f>
        <v>2177</v>
      </c>
      <c r="C2179" s="3" t="s">
        <v>17</v>
      </c>
      <c r="D2179" s="3" t="s">
        <v>5652</v>
      </c>
      <c r="E2179" s="3" t="s">
        <v>19</v>
      </c>
      <c r="F2179" s="3" t="s">
        <v>5653</v>
      </c>
      <c r="G2179" s="3" t="s">
        <v>21</v>
      </c>
      <c r="H2179" s="3" t="s">
        <v>22</v>
      </c>
      <c r="I2179" s="3">
        <v>2010</v>
      </c>
      <c r="J2179" s="3" t="s">
        <v>23</v>
      </c>
      <c r="K2179" s="3">
        <v>2023</v>
      </c>
      <c r="L2179" s="3" t="s">
        <v>24</v>
      </c>
      <c r="M2179" s="3"/>
      <c r="N2179" s="3"/>
      <c r="O2179" s="3"/>
      <c r="P2179" s="3"/>
      <c r="Q2179" s="3"/>
      <c r="R2179" s="3"/>
      <c r="S2179" s="3" t="s">
        <v>5654</v>
      </c>
    </row>
    <row r="2180" spans="2:19" ht="30" customHeight="1" x14ac:dyDescent="0.25">
      <c r="B2180" s="1">
        <f>ROW()-2</f>
        <v>2178</v>
      </c>
      <c r="C2180" s="3" t="s">
        <v>175</v>
      </c>
      <c r="D2180" s="3" t="s">
        <v>5655</v>
      </c>
      <c r="E2180" s="3" t="s">
        <v>19</v>
      </c>
      <c r="F2180" s="3" t="s">
        <v>5656</v>
      </c>
      <c r="G2180" s="3" t="s">
        <v>21</v>
      </c>
      <c r="H2180" s="3" t="s">
        <v>22</v>
      </c>
      <c r="I2180" s="3">
        <v>1987</v>
      </c>
      <c r="J2180" s="3"/>
      <c r="K2180" s="3">
        <v>1995</v>
      </c>
      <c r="L2180" s="3" t="s">
        <v>178</v>
      </c>
      <c r="M2180" s="3"/>
      <c r="N2180" s="3"/>
      <c r="O2180" s="3"/>
      <c r="P2180" s="3"/>
      <c r="Q2180" s="3"/>
      <c r="R2180" s="3"/>
      <c r="S2180" s="3" t="s">
        <v>5657</v>
      </c>
    </row>
    <row r="2181" spans="2:19" ht="30" customHeight="1" x14ac:dyDescent="0.25">
      <c r="B2181" s="1">
        <f>ROW()-2</f>
        <v>2179</v>
      </c>
      <c r="C2181" s="3" t="s">
        <v>17</v>
      </c>
      <c r="D2181" s="3" t="s">
        <v>5658</v>
      </c>
      <c r="E2181" s="3" t="s">
        <v>19</v>
      </c>
      <c r="F2181" s="3" t="s">
        <v>259</v>
      </c>
      <c r="G2181" s="3" t="s">
        <v>21</v>
      </c>
      <c r="H2181" s="3" t="s">
        <v>22</v>
      </c>
      <c r="I2181" s="3">
        <v>1995</v>
      </c>
      <c r="J2181" s="3" t="s">
        <v>23</v>
      </c>
      <c r="K2181" s="3">
        <v>2024</v>
      </c>
      <c r="L2181" s="3" t="s">
        <v>24</v>
      </c>
      <c r="M2181" s="3"/>
      <c r="N2181" s="3"/>
      <c r="O2181" s="3"/>
      <c r="P2181" s="3"/>
      <c r="Q2181" s="3"/>
      <c r="R2181" s="3"/>
      <c r="S2181" s="3" t="s">
        <v>5659</v>
      </c>
    </row>
    <row r="2182" spans="2:19" ht="30" customHeight="1" x14ac:dyDescent="0.25">
      <c r="B2182" s="1">
        <f>ROW()-2</f>
        <v>2180</v>
      </c>
      <c r="C2182" s="3" t="s">
        <v>17</v>
      </c>
      <c r="D2182" s="3" t="s">
        <v>5660</v>
      </c>
      <c r="E2182" s="3" t="s">
        <v>19</v>
      </c>
      <c r="F2182" s="3" t="s">
        <v>639</v>
      </c>
      <c r="G2182" s="3" t="s">
        <v>21</v>
      </c>
      <c r="H2182" s="3" t="s">
        <v>22</v>
      </c>
      <c r="I2182" s="3">
        <v>2013</v>
      </c>
      <c r="J2182" s="3" t="s">
        <v>23</v>
      </c>
      <c r="K2182" s="3">
        <v>2023</v>
      </c>
      <c r="L2182" s="3" t="s">
        <v>24</v>
      </c>
      <c r="M2182" s="3"/>
      <c r="N2182" s="3" t="s">
        <v>651</v>
      </c>
      <c r="O2182" s="3">
        <v>2022</v>
      </c>
      <c r="P2182" s="3" t="s">
        <v>23</v>
      </c>
      <c r="Q2182" s="3">
        <v>2023</v>
      </c>
      <c r="R2182" s="3" t="s">
        <v>24</v>
      </c>
      <c r="S2182" s="3" t="s">
        <v>5661</v>
      </c>
    </row>
    <row r="2183" spans="2:19" ht="30" customHeight="1" x14ac:dyDescent="0.25">
      <c r="B2183" s="1">
        <f>ROW()-2</f>
        <v>2181</v>
      </c>
      <c r="C2183" s="3" t="s">
        <v>17</v>
      </c>
      <c r="D2183" s="3" t="s">
        <v>5662</v>
      </c>
      <c r="E2183" s="3" t="s">
        <v>19</v>
      </c>
      <c r="F2183" s="3" t="s">
        <v>5663</v>
      </c>
      <c r="G2183" s="3" t="s">
        <v>21</v>
      </c>
      <c r="H2183" s="3" t="s">
        <v>22</v>
      </c>
      <c r="I2183" s="3">
        <v>2005</v>
      </c>
      <c r="J2183" s="3" t="s">
        <v>23</v>
      </c>
      <c r="K2183" s="3">
        <v>2023</v>
      </c>
      <c r="L2183" s="3" t="s">
        <v>24</v>
      </c>
      <c r="M2183" s="3"/>
      <c r="N2183" s="3" t="s">
        <v>314</v>
      </c>
      <c r="O2183" s="3">
        <v>2008</v>
      </c>
      <c r="P2183" s="3" t="s">
        <v>23</v>
      </c>
      <c r="Q2183" s="3">
        <v>2023</v>
      </c>
      <c r="R2183" s="3" t="s">
        <v>24</v>
      </c>
      <c r="S2183" s="3" t="s">
        <v>5664</v>
      </c>
    </row>
    <row r="2184" spans="2:19" ht="30" customHeight="1" x14ac:dyDescent="0.25">
      <c r="B2184" s="1">
        <f>ROW()-2</f>
        <v>2182</v>
      </c>
      <c r="C2184" s="3" t="s">
        <v>17</v>
      </c>
      <c r="D2184" s="3" t="s">
        <v>5665</v>
      </c>
      <c r="E2184" s="3" t="s">
        <v>19</v>
      </c>
      <c r="F2184" s="3" t="s">
        <v>5666</v>
      </c>
      <c r="G2184" s="3" t="s">
        <v>21</v>
      </c>
      <c r="H2184" s="3" t="s">
        <v>22</v>
      </c>
      <c r="I2184" s="3">
        <v>1999</v>
      </c>
      <c r="J2184" s="3" t="s">
        <v>23</v>
      </c>
      <c r="K2184" s="3">
        <v>2023</v>
      </c>
      <c r="L2184" s="3" t="s">
        <v>24</v>
      </c>
      <c r="M2184" s="3"/>
      <c r="N2184" s="3"/>
      <c r="O2184" s="3"/>
      <c r="P2184" s="3"/>
      <c r="Q2184" s="3"/>
      <c r="R2184" s="3"/>
      <c r="S2184" s="3" t="s">
        <v>5667</v>
      </c>
    </row>
    <row r="2185" spans="2:19" ht="30" customHeight="1" x14ac:dyDescent="0.25">
      <c r="B2185" s="1">
        <f>ROW()-2</f>
        <v>2183</v>
      </c>
      <c r="C2185" s="3" t="s">
        <v>17</v>
      </c>
      <c r="D2185" s="3" t="s">
        <v>5668</v>
      </c>
      <c r="E2185" s="3" t="s">
        <v>19</v>
      </c>
      <c r="F2185" s="3" t="s">
        <v>110</v>
      </c>
      <c r="G2185" s="3" t="s">
        <v>21</v>
      </c>
      <c r="H2185" s="3" t="s">
        <v>22</v>
      </c>
      <c r="I2185" s="3">
        <v>1972</v>
      </c>
      <c r="J2185" s="3" t="s">
        <v>28</v>
      </c>
      <c r="K2185" s="3">
        <v>1979</v>
      </c>
      <c r="L2185" s="3" t="s">
        <v>24</v>
      </c>
      <c r="M2185" s="3"/>
      <c r="N2185" s="3" t="s">
        <v>93</v>
      </c>
      <c r="O2185" s="3">
        <v>1979</v>
      </c>
      <c r="P2185" s="3" t="s">
        <v>28</v>
      </c>
      <c r="Q2185" s="3">
        <v>1979</v>
      </c>
      <c r="R2185" s="3" t="s">
        <v>24</v>
      </c>
      <c r="S2185" s="3" t="s">
        <v>5669</v>
      </c>
    </row>
    <row r="2186" spans="2:19" ht="30" customHeight="1" x14ac:dyDescent="0.25">
      <c r="B2186" s="1">
        <f>ROW()-2</f>
        <v>2184</v>
      </c>
      <c r="C2186" s="3" t="s">
        <v>175</v>
      </c>
      <c r="D2186" s="3" t="s">
        <v>5670</v>
      </c>
      <c r="E2186" s="3" t="s">
        <v>19</v>
      </c>
      <c r="F2186" s="3" t="s">
        <v>5671</v>
      </c>
      <c r="G2186" s="3" t="s">
        <v>21</v>
      </c>
      <c r="H2186" s="3" t="s">
        <v>22</v>
      </c>
      <c r="I2186" s="3">
        <v>2009</v>
      </c>
      <c r="J2186" s="3"/>
      <c r="K2186" s="3">
        <v>2022</v>
      </c>
      <c r="L2186" s="3" t="s">
        <v>178</v>
      </c>
      <c r="M2186" s="3"/>
      <c r="N2186" s="3"/>
      <c r="O2186" s="3"/>
      <c r="P2186" s="3"/>
      <c r="Q2186" s="3"/>
      <c r="R2186" s="3"/>
      <c r="S2186" s="3" t="s">
        <v>5672</v>
      </c>
    </row>
    <row r="2187" spans="2:19" ht="30" customHeight="1" x14ac:dyDescent="0.25">
      <c r="B2187" s="1">
        <f>ROW()-2</f>
        <v>2185</v>
      </c>
      <c r="C2187" s="3" t="s">
        <v>17</v>
      </c>
      <c r="D2187" s="3" t="s">
        <v>5673</v>
      </c>
      <c r="E2187" s="3" t="s">
        <v>19</v>
      </c>
      <c r="F2187" s="3" t="s">
        <v>5674</v>
      </c>
      <c r="G2187" s="3" t="s">
        <v>21</v>
      </c>
      <c r="H2187" s="3" t="s">
        <v>22</v>
      </c>
      <c r="I2187" s="3">
        <v>1995</v>
      </c>
      <c r="J2187" s="3" t="s">
        <v>23</v>
      </c>
      <c r="K2187" s="3">
        <v>2023</v>
      </c>
      <c r="L2187" s="3" t="s">
        <v>24</v>
      </c>
      <c r="M2187" s="3"/>
      <c r="N2187" s="3" t="s">
        <v>54</v>
      </c>
      <c r="O2187" s="3">
        <v>2013</v>
      </c>
      <c r="P2187" s="3" t="s">
        <v>23</v>
      </c>
      <c r="Q2187" s="3">
        <v>2023</v>
      </c>
      <c r="R2187" s="3" t="s">
        <v>24</v>
      </c>
      <c r="S2187" s="3" t="s">
        <v>5675</v>
      </c>
    </row>
    <row r="2188" spans="2:19" ht="30" customHeight="1" x14ac:dyDescent="0.25">
      <c r="B2188" s="1">
        <f>ROW()-2</f>
        <v>2186</v>
      </c>
      <c r="C2188" s="3" t="s">
        <v>17</v>
      </c>
      <c r="D2188" s="3" t="s">
        <v>5676</v>
      </c>
      <c r="E2188" s="3" t="s">
        <v>19</v>
      </c>
      <c r="F2188" s="3" t="s">
        <v>2008</v>
      </c>
      <c r="G2188" s="3" t="s">
        <v>21</v>
      </c>
      <c r="H2188" s="3" t="s">
        <v>22</v>
      </c>
      <c r="I2188" s="3">
        <v>2002</v>
      </c>
      <c r="J2188" s="3" t="s">
        <v>23</v>
      </c>
      <c r="K2188" s="3">
        <v>2023</v>
      </c>
      <c r="L2188" s="3" t="s">
        <v>24</v>
      </c>
      <c r="M2188" s="3"/>
      <c r="N2188" s="3"/>
      <c r="O2188" s="3"/>
      <c r="P2188" s="3"/>
      <c r="Q2188" s="3"/>
      <c r="R2188" s="3"/>
      <c r="S2188" s="3" t="s">
        <v>5677</v>
      </c>
    </row>
    <row r="2189" spans="2:19" ht="30" customHeight="1" x14ac:dyDescent="0.25">
      <c r="B2189" s="1">
        <f>ROW()-2</f>
        <v>2187</v>
      </c>
      <c r="C2189" s="3" t="s">
        <v>17</v>
      </c>
      <c r="D2189" s="3" t="s">
        <v>5678</v>
      </c>
      <c r="E2189" s="3" t="s">
        <v>19</v>
      </c>
      <c r="F2189" s="3" t="s">
        <v>5679</v>
      </c>
      <c r="G2189" s="3" t="s">
        <v>21</v>
      </c>
      <c r="H2189" s="3" t="s">
        <v>22</v>
      </c>
      <c r="I2189" s="3">
        <v>1994</v>
      </c>
      <c r="J2189" s="3" t="s">
        <v>23</v>
      </c>
      <c r="K2189" s="3">
        <v>2023</v>
      </c>
      <c r="L2189" s="3" t="s">
        <v>24</v>
      </c>
      <c r="M2189" s="3"/>
      <c r="N2189" s="3"/>
      <c r="O2189" s="3"/>
      <c r="P2189" s="3"/>
      <c r="Q2189" s="3"/>
      <c r="R2189" s="3"/>
      <c r="S2189" s="3" t="s">
        <v>5680</v>
      </c>
    </row>
    <row r="2190" spans="2:19" ht="30" customHeight="1" x14ac:dyDescent="0.25">
      <c r="B2190" s="1">
        <f>ROW()-2</f>
        <v>2188</v>
      </c>
      <c r="C2190" s="3" t="s">
        <v>17</v>
      </c>
      <c r="D2190" s="3" t="s">
        <v>5681</v>
      </c>
      <c r="E2190" s="3" t="s">
        <v>19</v>
      </c>
      <c r="F2190" s="3" t="s">
        <v>4913</v>
      </c>
      <c r="G2190" s="3" t="s">
        <v>21</v>
      </c>
      <c r="H2190" s="3" t="s">
        <v>22</v>
      </c>
      <c r="I2190" s="3">
        <v>2005</v>
      </c>
      <c r="J2190" s="3" t="s">
        <v>23</v>
      </c>
      <c r="K2190" s="3">
        <v>2023</v>
      </c>
      <c r="L2190" s="3" t="s">
        <v>24</v>
      </c>
      <c r="M2190" s="3"/>
      <c r="N2190" s="3"/>
      <c r="O2190" s="3"/>
      <c r="P2190" s="3"/>
      <c r="Q2190" s="3"/>
      <c r="R2190" s="3"/>
      <c r="S2190" s="3" t="s">
        <v>5682</v>
      </c>
    </row>
    <row r="2191" spans="2:19" ht="30" customHeight="1" x14ac:dyDescent="0.25">
      <c r="B2191" s="1">
        <f>ROW()-2</f>
        <v>2189</v>
      </c>
      <c r="C2191" s="3" t="s">
        <v>17</v>
      </c>
      <c r="D2191" s="3" t="s">
        <v>5683</v>
      </c>
      <c r="E2191" s="3" t="s">
        <v>19</v>
      </c>
      <c r="F2191" s="3" t="s">
        <v>43</v>
      </c>
      <c r="G2191" s="3" t="s">
        <v>21</v>
      </c>
      <c r="H2191" s="3" t="s">
        <v>22</v>
      </c>
      <c r="I2191" s="3">
        <v>2008</v>
      </c>
      <c r="J2191" s="3" t="s">
        <v>23</v>
      </c>
      <c r="K2191" s="3">
        <v>2023</v>
      </c>
      <c r="L2191" s="3" t="s">
        <v>24</v>
      </c>
      <c r="M2191" s="3"/>
      <c r="N2191" s="3"/>
      <c r="O2191" s="3"/>
      <c r="P2191" s="3"/>
      <c r="Q2191" s="3"/>
      <c r="R2191" s="3"/>
      <c r="S2191" s="3" t="s">
        <v>5684</v>
      </c>
    </row>
    <row r="2192" spans="2:19" ht="30" customHeight="1" x14ac:dyDescent="0.25">
      <c r="B2192" s="1">
        <f>ROW()-2</f>
        <v>2190</v>
      </c>
      <c r="C2192" s="3" t="s">
        <v>17</v>
      </c>
      <c r="D2192" s="3" t="s">
        <v>5685</v>
      </c>
      <c r="E2192" s="3" t="s">
        <v>19</v>
      </c>
      <c r="F2192" s="3" t="s">
        <v>5686</v>
      </c>
      <c r="G2192" s="3" t="s">
        <v>21</v>
      </c>
      <c r="H2192" s="3" t="s">
        <v>22</v>
      </c>
      <c r="I2192" s="3">
        <v>1992</v>
      </c>
      <c r="J2192" s="3" t="s">
        <v>23</v>
      </c>
      <c r="K2192" s="3">
        <v>2023</v>
      </c>
      <c r="L2192" s="3" t="s">
        <v>24</v>
      </c>
      <c r="M2192" s="3"/>
      <c r="N2192" s="3"/>
      <c r="O2192" s="3"/>
      <c r="P2192" s="3"/>
      <c r="Q2192" s="3"/>
      <c r="R2192" s="3"/>
      <c r="S2192" s="3" t="s">
        <v>5687</v>
      </c>
    </row>
    <row r="2193" spans="2:19" ht="30" customHeight="1" x14ac:dyDescent="0.25">
      <c r="B2193" s="1">
        <f>ROW()-2</f>
        <v>2191</v>
      </c>
      <c r="C2193" s="3" t="s">
        <v>17</v>
      </c>
      <c r="D2193" s="3" t="s">
        <v>5688</v>
      </c>
      <c r="E2193" s="3" t="s">
        <v>19</v>
      </c>
      <c r="F2193" s="3" t="s">
        <v>5689</v>
      </c>
      <c r="G2193" s="3" t="s">
        <v>21</v>
      </c>
      <c r="H2193" s="3" t="s">
        <v>22</v>
      </c>
      <c r="I2193" s="3">
        <v>2000</v>
      </c>
      <c r="J2193" s="3" t="s">
        <v>23</v>
      </c>
      <c r="K2193" s="3">
        <v>2023</v>
      </c>
      <c r="L2193" s="3" t="s">
        <v>24</v>
      </c>
      <c r="M2193" s="3"/>
      <c r="N2193" s="3"/>
      <c r="O2193" s="3"/>
      <c r="P2193" s="3"/>
      <c r="Q2193" s="3"/>
      <c r="R2193" s="3"/>
      <c r="S2193" s="3" t="s">
        <v>5690</v>
      </c>
    </row>
    <row r="2194" spans="2:19" ht="30" customHeight="1" x14ac:dyDescent="0.25">
      <c r="B2194" s="1">
        <f>ROW()-2</f>
        <v>2192</v>
      </c>
      <c r="C2194" s="3" t="s">
        <v>17</v>
      </c>
      <c r="D2194" s="3" t="s">
        <v>5691</v>
      </c>
      <c r="E2194" s="3" t="s">
        <v>19</v>
      </c>
      <c r="F2194" s="3" t="s">
        <v>5324</v>
      </c>
      <c r="G2194" s="3" t="s">
        <v>21</v>
      </c>
      <c r="H2194" s="3" t="s">
        <v>22</v>
      </c>
      <c r="I2194" s="3">
        <v>2006</v>
      </c>
      <c r="J2194" s="3" t="s">
        <v>23</v>
      </c>
      <c r="K2194" s="3">
        <v>2023</v>
      </c>
      <c r="L2194" s="3" t="s">
        <v>24</v>
      </c>
      <c r="M2194" s="3"/>
      <c r="N2194" s="3"/>
      <c r="O2194" s="3"/>
      <c r="P2194" s="3"/>
      <c r="Q2194" s="3"/>
      <c r="R2194" s="3"/>
      <c r="S2194" s="3" t="s">
        <v>5692</v>
      </c>
    </row>
    <row r="2195" spans="2:19" ht="30" customHeight="1" x14ac:dyDescent="0.25">
      <c r="B2195" s="1">
        <f>ROW()-2</f>
        <v>2193</v>
      </c>
      <c r="C2195" s="3" t="s">
        <v>17</v>
      </c>
      <c r="D2195" s="3" t="s">
        <v>5693</v>
      </c>
      <c r="E2195" s="3" t="s">
        <v>19</v>
      </c>
      <c r="F2195" s="3" t="s">
        <v>1800</v>
      </c>
      <c r="G2195" s="3" t="s">
        <v>21</v>
      </c>
      <c r="H2195" s="3" t="s">
        <v>22</v>
      </c>
      <c r="I2195" s="3">
        <v>2022</v>
      </c>
      <c r="J2195" s="3" t="s">
        <v>23</v>
      </c>
      <c r="K2195" s="3">
        <v>2023</v>
      </c>
      <c r="L2195" s="3" t="s">
        <v>24</v>
      </c>
      <c r="M2195" s="3"/>
      <c r="N2195" s="3"/>
      <c r="O2195" s="3"/>
      <c r="P2195" s="3"/>
      <c r="Q2195" s="3"/>
      <c r="R2195" s="3"/>
      <c r="S2195" s="3" t="s">
        <v>5694</v>
      </c>
    </row>
    <row r="2196" spans="2:19" ht="30" customHeight="1" x14ac:dyDescent="0.25">
      <c r="B2196" s="1">
        <f>ROW()-2</f>
        <v>2194</v>
      </c>
      <c r="C2196" s="3" t="s">
        <v>17</v>
      </c>
      <c r="D2196" s="3" t="s">
        <v>5695</v>
      </c>
      <c r="E2196" s="3" t="s">
        <v>19</v>
      </c>
      <c r="F2196" s="3" t="s">
        <v>5696</v>
      </c>
      <c r="G2196" s="3" t="s">
        <v>21</v>
      </c>
      <c r="H2196" s="3" t="s">
        <v>22</v>
      </c>
      <c r="I2196" s="3">
        <v>2006</v>
      </c>
      <c r="J2196" s="3" t="s">
        <v>23</v>
      </c>
      <c r="K2196" s="3">
        <v>2023</v>
      </c>
      <c r="L2196" s="3" t="s">
        <v>24</v>
      </c>
      <c r="M2196" s="3"/>
      <c r="N2196" s="3"/>
      <c r="O2196" s="3"/>
      <c r="P2196" s="3"/>
      <c r="Q2196" s="3"/>
      <c r="R2196" s="3"/>
      <c r="S2196" s="3" t="s">
        <v>5697</v>
      </c>
    </row>
    <row r="2197" spans="2:19" ht="30" customHeight="1" x14ac:dyDescent="0.25">
      <c r="B2197" s="1">
        <f>ROW()-2</f>
        <v>2195</v>
      </c>
      <c r="C2197" s="3" t="s">
        <v>17</v>
      </c>
      <c r="D2197" s="3" t="s">
        <v>5698</v>
      </c>
      <c r="E2197" s="3" t="s">
        <v>19</v>
      </c>
      <c r="F2197" s="3" t="s">
        <v>3519</v>
      </c>
      <c r="G2197" s="3" t="s">
        <v>21</v>
      </c>
      <c r="H2197" s="3" t="s">
        <v>22</v>
      </c>
      <c r="I2197" s="3">
        <v>2003</v>
      </c>
      <c r="J2197" s="3" t="s">
        <v>23</v>
      </c>
      <c r="K2197" s="3">
        <v>2023</v>
      </c>
      <c r="L2197" s="3" t="s">
        <v>24</v>
      </c>
      <c r="M2197" s="3"/>
      <c r="N2197" s="3"/>
      <c r="O2197" s="3"/>
      <c r="P2197" s="3"/>
      <c r="Q2197" s="3"/>
      <c r="R2197" s="3"/>
      <c r="S2197" s="3" t="s">
        <v>5699</v>
      </c>
    </row>
    <row r="2198" spans="2:19" ht="30" customHeight="1" x14ac:dyDescent="0.25">
      <c r="B2198" s="1">
        <f>ROW()-2</f>
        <v>2196</v>
      </c>
      <c r="C2198" s="3" t="s">
        <v>17</v>
      </c>
      <c r="D2198" s="3" t="s">
        <v>5700</v>
      </c>
      <c r="E2198" s="3" t="s">
        <v>19</v>
      </c>
      <c r="F2198" s="3" t="s">
        <v>5701</v>
      </c>
      <c r="G2198" s="3" t="s">
        <v>21</v>
      </c>
      <c r="H2198" s="3" t="s">
        <v>22</v>
      </c>
      <c r="I2198" s="3">
        <v>2000</v>
      </c>
      <c r="J2198" s="3" t="s">
        <v>23</v>
      </c>
      <c r="K2198" s="3">
        <v>2023</v>
      </c>
      <c r="L2198" s="3" t="s">
        <v>24</v>
      </c>
      <c r="M2198" s="3"/>
      <c r="N2198" s="3"/>
      <c r="O2198" s="3"/>
      <c r="P2198" s="3"/>
      <c r="Q2198" s="3"/>
      <c r="R2198" s="3"/>
      <c r="S2198" s="3" t="s">
        <v>5702</v>
      </c>
    </row>
    <row r="2199" spans="2:19" ht="30" customHeight="1" x14ac:dyDescent="0.25">
      <c r="B2199" s="1">
        <f>ROW()-2</f>
        <v>2197</v>
      </c>
      <c r="C2199" s="3" t="s">
        <v>17</v>
      </c>
      <c r="D2199" s="3" t="s">
        <v>5703</v>
      </c>
      <c r="E2199" s="3" t="s">
        <v>19</v>
      </c>
      <c r="F2199" s="3" t="s">
        <v>5704</v>
      </c>
      <c r="G2199" s="3" t="s">
        <v>21</v>
      </c>
      <c r="H2199" s="3" t="s">
        <v>22</v>
      </c>
      <c r="I2199" s="3">
        <v>1987</v>
      </c>
      <c r="J2199" s="3" t="s">
        <v>23</v>
      </c>
      <c r="K2199" s="3">
        <v>2023</v>
      </c>
      <c r="L2199" s="3" t="s">
        <v>24</v>
      </c>
      <c r="M2199" s="3"/>
      <c r="N2199" s="3" t="s">
        <v>132</v>
      </c>
      <c r="O2199" s="3">
        <v>1988</v>
      </c>
      <c r="P2199" s="3" t="s">
        <v>23</v>
      </c>
      <c r="Q2199" s="3">
        <v>2023</v>
      </c>
      <c r="R2199" s="3" t="s">
        <v>24</v>
      </c>
      <c r="S2199" s="3" t="s">
        <v>5705</v>
      </c>
    </row>
    <row r="2200" spans="2:19" ht="30" customHeight="1" x14ac:dyDescent="0.25">
      <c r="B2200" s="1">
        <f>ROW()-2</f>
        <v>2198</v>
      </c>
      <c r="C2200" s="3" t="s">
        <v>17</v>
      </c>
      <c r="D2200" s="3" t="s">
        <v>5706</v>
      </c>
      <c r="E2200" s="3" t="s">
        <v>19</v>
      </c>
      <c r="F2200" s="3" t="s">
        <v>1296</v>
      </c>
      <c r="G2200" s="3" t="s">
        <v>21</v>
      </c>
      <c r="H2200" s="3" t="s">
        <v>22</v>
      </c>
      <c r="I2200" s="3">
        <v>2007</v>
      </c>
      <c r="J2200" s="3" t="s">
        <v>23</v>
      </c>
      <c r="K2200" s="3">
        <v>2023</v>
      </c>
      <c r="L2200" s="3" t="s">
        <v>24</v>
      </c>
      <c r="M2200" s="3"/>
      <c r="N2200" s="3" t="s">
        <v>93</v>
      </c>
      <c r="O2200" s="3">
        <v>2015</v>
      </c>
      <c r="P2200" s="3" t="s">
        <v>23</v>
      </c>
      <c r="Q2200" s="3">
        <v>2023</v>
      </c>
      <c r="R2200" s="3" t="s">
        <v>24</v>
      </c>
      <c r="S2200" s="3" t="s">
        <v>5707</v>
      </c>
    </row>
    <row r="2201" spans="2:19" ht="30" customHeight="1" x14ac:dyDescent="0.25">
      <c r="B2201" s="1">
        <f>ROW()-2</f>
        <v>2199</v>
      </c>
      <c r="C2201" s="3" t="s">
        <v>175</v>
      </c>
      <c r="D2201" s="3" t="s">
        <v>5708</v>
      </c>
      <c r="E2201" s="3" t="s">
        <v>19</v>
      </c>
      <c r="F2201" s="3" t="s">
        <v>89</v>
      </c>
      <c r="G2201" s="3" t="s">
        <v>308</v>
      </c>
      <c r="H2201" s="3" t="s">
        <v>3665</v>
      </c>
      <c r="I2201" s="3">
        <v>1983</v>
      </c>
      <c r="J2201" s="3"/>
      <c r="K2201" s="3">
        <v>1983</v>
      </c>
      <c r="L2201" s="3" t="s">
        <v>178</v>
      </c>
      <c r="M2201" s="3" t="s">
        <v>21</v>
      </c>
      <c r="N2201" s="3"/>
      <c r="O2201" s="3">
        <v>1987</v>
      </c>
      <c r="P2201" s="3"/>
      <c r="Q2201" s="3">
        <v>2011</v>
      </c>
      <c r="R2201" s="3" t="s">
        <v>178</v>
      </c>
      <c r="S2201" s="3" t="s">
        <v>5709</v>
      </c>
    </row>
    <row r="2202" spans="2:19" ht="30" customHeight="1" x14ac:dyDescent="0.25">
      <c r="B2202" s="1">
        <f>ROW()-2</f>
        <v>2200</v>
      </c>
      <c r="C2202" s="3" t="s">
        <v>293</v>
      </c>
      <c r="D2202" s="3" t="s">
        <v>5710</v>
      </c>
      <c r="E2202" s="3" t="s">
        <v>19</v>
      </c>
      <c r="F2202" s="3" t="s">
        <v>454</v>
      </c>
      <c r="G2202" s="3" t="s">
        <v>21</v>
      </c>
      <c r="H2202" s="3" t="s">
        <v>22</v>
      </c>
      <c r="I2202" s="3">
        <v>1991</v>
      </c>
      <c r="J2202" s="3"/>
      <c r="K2202" s="3">
        <v>2021</v>
      </c>
      <c r="L2202" s="3" t="s">
        <v>178</v>
      </c>
      <c r="M2202" s="3"/>
      <c r="N2202" s="3"/>
      <c r="O2202" s="3"/>
      <c r="P2202" s="3"/>
      <c r="Q2202" s="3"/>
      <c r="R2202" s="3"/>
      <c r="S2202" s="3" t="s">
        <v>5711</v>
      </c>
    </row>
    <row r="2203" spans="2:19" ht="30" customHeight="1" x14ac:dyDescent="0.25">
      <c r="B2203" s="1">
        <f>ROW()-2</f>
        <v>2201</v>
      </c>
      <c r="C2203" s="3" t="s">
        <v>17</v>
      </c>
      <c r="D2203" s="3" t="s">
        <v>5712</v>
      </c>
      <c r="E2203" s="3" t="s">
        <v>19</v>
      </c>
      <c r="F2203" s="3" t="s">
        <v>113</v>
      </c>
      <c r="G2203" s="3" t="s">
        <v>21</v>
      </c>
      <c r="H2203" s="3" t="s">
        <v>22</v>
      </c>
      <c r="I2203" s="3">
        <v>2008</v>
      </c>
      <c r="J2203" s="3" t="s">
        <v>23</v>
      </c>
      <c r="K2203" s="3">
        <v>2023</v>
      </c>
      <c r="L2203" s="3" t="s">
        <v>24</v>
      </c>
      <c r="M2203" s="3"/>
      <c r="N2203" s="3"/>
      <c r="O2203" s="3"/>
      <c r="P2203" s="3"/>
      <c r="Q2203" s="3"/>
      <c r="R2203" s="3"/>
      <c r="S2203" s="3" t="s">
        <v>5713</v>
      </c>
    </row>
    <row r="2204" spans="2:19" ht="30" customHeight="1" x14ac:dyDescent="0.25">
      <c r="B2204" s="1">
        <f>ROW()-2</f>
        <v>2202</v>
      </c>
      <c r="C2204" s="3" t="s">
        <v>17</v>
      </c>
      <c r="D2204" s="3" t="s">
        <v>5714</v>
      </c>
      <c r="E2204" s="3" t="s">
        <v>19</v>
      </c>
      <c r="F2204" s="3" t="s">
        <v>280</v>
      </c>
      <c r="G2204" s="3" t="s">
        <v>21</v>
      </c>
      <c r="H2204" s="3" t="s">
        <v>22</v>
      </c>
      <c r="I2204" s="3">
        <v>2002</v>
      </c>
      <c r="J2204" s="3" t="s">
        <v>23</v>
      </c>
      <c r="K2204" s="3">
        <v>2023</v>
      </c>
      <c r="L2204" s="3" t="s">
        <v>24</v>
      </c>
      <c r="M2204" s="3"/>
      <c r="N2204" s="3"/>
      <c r="O2204" s="3"/>
      <c r="P2204" s="3"/>
      <c r="Q2204" s="3"/>
      <c r="R2204" s="3"/>
      <c r="S2204" s="3" t="s">
        <v>5715</v>
      </c>
    </row>
    <row r="2205" spans="2:19" ht="30" customHeight="1" x14ac:dyDescent="0.25">
      <c r="B2205" s="1">
        <f>ROW()-2</f>
        <v>2203</v>
      </c>
      <c r="C2205" s="3" t="s">
        <v>175</v>
      </c>
      <c r="D2205" s="3" t="s">
        <v>5716</v>
      </c>
      <c r="E2205" s="3" t="s">
        <v>19</v>
      </c>
      <c r="F2205" s="3" t="s">
        <v>3524</v>
      </c>
      <c r="G2205" s="3" t="s">
        <v>21</v>
      </c>
      <c r="H2205" s="3" t="s">
        <v>22</v>
      </c>
      <c r="I2205" s="3">
        <v>1996</v>
      </c>
      <c r="J2205" s="3"/>
      <c r="K2205" s="3">
        <v>2014</v>
      </c>
      <c r="L2205" s="3" t="s">
        <v>178</v>
      </c>
      <c r="M2205" s="3"/>
      <c r="N2205" s="3"/>
      <c r="O2205" s="3"/>
      <c r="P2205" s="3"/>
      <c r="Q2205" s="3"/>
      <c r="R2205" s="3"/>
      <c r="S2205" s="3" t="s">
        <v>5717</v>
      </c>
    </row>
    <row r="2206" spans="2:19" ht="30" customHeight="1" x14ac:dyDescent="0.25">
      <c r="B2206" s="1">
        <f>ROW()-2</f>
        <v>2204</v>
      </c>
      <c r="C2206" s="3" t="s">
        <v>17</v>
      </c>
      <c r="D2206" s="3" t="s">
        <v>5718</v>
      </c>
      <c r="E2206" s="3" t="s">
        <v>19</v>
      </c>
      <c r="F2206" s="3" t="s">
        <v>714</v>
      </c>
      <c r="G2206" s="3" t="s">
        <v>21</v>
      </c>
      <c r="H2206" s="3" t="s">
        <v>22</v>
      </c>
      <c r="I2206" s="3">
        <v>2007</v>
      </c>
      <c r="J2206" s="3" t="s">
        <v>23</v>
      </c>
      <c r="K2206" s="3">
        <v>2023</v>
      </c>
      <c r="L2206" s="3" t="s">
        <v>24</v>
      </c>
      <c r="M2206" s="3"/>
      <c r="N2206" s="3" t="s">
        <v>132</v>
      </c>
      <c r="O2206" s="3">
        <v>2012</v>
      </c>
      <c r="P2206" s="3" t="s">
        <v>23</v>
      </c>
      <c r="Q2206" s="3">
        <v>2023</v>
      </c>
      <c r="R2206" s="3" t="s">
        <v>24</v>
      </c>
      <c r="S2206" s="3" t="s">
        <v>5719</v>
      </c>
    </row>
    <row r="2207" spans="2:19" ht="30" customHeight="1" x14ac:dyDescent="0.25">
      <c r="B2207" s="1">
        <f>ROW()-2</f>
        <v>2205</v>
      </c>
      <c r="C2207" s="3" t="s">
        <v>293</v>
      </c>
      <c r="D2207" s="3" t="s">
        <v>5720</v>
      </c>
      <c r="E2207" s="3" t="s">
        <v>19</v>
      </c>
      <c r="F2207" s="3" t="s">
        <v>5721</v>
      </c>
      <c r="G2207" s="3" t="s">
        <v>21</v>
      </c>
      <c r="H2207" s="3" t="s">
        <v>22</v>
      </c>
      <c r="I2207" s="3">
        <v>1991</v>
      </c>
      <c r="J2207" s="3"/>
      <c r="K2207" s="3">
        <v>2020</v>
      </c>
      <c r="L2207" s="3" t="s">
        <v>178</v>
      </c>
      <c r="M2207" s="3"/>
      <c r="N2207" s="3"/>
      <c r="O2207" s="3"/>
      <c r="P2207" s="3"/>
      <c r="Q2207" s="3"/>
      <c r="R2207" s="3"/>
      <c r="S2207" s="3" t="s">
        <v>5722</v>
      </c>
    </row>
    <row r="2208" spans="2:19" ht="30" customHeight="1" x14ac:dyDescent="0.25">
      <c r="B2208" s="1">
        <f>ROW()-2</f>
        <v>2206</v>
      </c>
      <c r="C2208" s="3" t="s">
        <v>17</v>
      </c>
      <c r="D2208" s="3" t="s">
        <v>5723</v>
      </c>
      <c r="E2208" s="3" t="s">
        <v>19</v>
      </c>
      <c r="F2208" s="3" t="s">
        <v>1212</v>
      </c>
      <c r="G2208" s="3" t="s">
        <v>21</v>
      </c>
      <c r="H2208" s="3" t="s">
        <v>22</v>
      </c>
      <c r="I2208" s="3">
        <v>2010</v>
      </c>
      <c r="J2208" s="3" t="s">
        <v>23</v>
      </c>
      <c r="K2208" s="3">
        <v>2023</v>
      </c>
      <c r="L2208" s="3" t="s">
        <v>24</v>
      </c>
      <c r="M2208" s="3"/>
      <c r="N2208" s="3"/>
      <c r="O2208" s="3"/>
      <c r="P2208" s="3"/>
      <c r="Q2208" s="3"/>
      <c r="R2208" s="3"/>
      <c r="S2208" s="3" t="s">
        <v>5724</v>
      </c>
    </row>
    <row r="2209" spans="2:19" ht="30" customHeight="1" x14ac:dyDescent="0.25">
      <c r="B2209" s="1">
        <f>ROW()-2</f>
        <v>2207</v>
      </c>
      <c r="C2209" s="3" t="s">
        <v>17</v>
      </c>
      <c r="D2209" s="3" t="s">
        <v>5725</v>
      </c>
      <c r="E2209" s="3" t="s">
        <v>19</v>
      </c>
      <c r="F2209" s="3" t="s">
        <v>5726</v>
      </c>
      <c r="G2209" s="3" t="s">
        <v>21</v>
      </c>
      <c r="H2209" s="3" t="s">
        <v>22</v>
      </c>
      <c r="I2209" s="3">
        <v>1999</v>
      </c>
      <c r="J2209" s="3" t="s">
        <v>23</v>
      </c>
      <c r="K2209" s="3">
        <v>2023</v>
      </c>
      <c r="L2209" s="3" t="s">
        <v>24</v>
      </c>
      <c r="M2209" s="3"/>
      <c r="N2209" s="3"/>
      <c r="O2209" s="3"/>
      <c r="P2209" s="3"/>
      <c r="Q2209" s="3"/>
      <c r="R2209" s="3"/>
      <c r="S2209" s="3" t="s">
        <v>5727</v>
      </c>
    </row>
    <row r="2210" spans="2:19" ht="30" customHeight="1" x14ac:dyDescent="0.25">
      <c r="B2210" s="1">
        <f>ROW()-2</f>
        <v>2208</v>
      </c>
      <c r="C2210" s="3" t="s">
        <v>17</v>
      </c>
      <c r="D2210" s="3" t="s">
        <v>5728</v>
      </c>
      <c r="E2210" s="3" t="s">
        <v>19</v>
      </c>
      <c r="F2210" s="3" t="s">
        <v>5729</v>
      </c>
      <c r="G2210" s="3" t="s">
        <v>21</v>
      </c>
      <c r="H2210" s="3" t="s">
        <v>22</v>
      </c>
      <c r="I2210" s="3">
        <v>1982</v>
      </c>
      <c r="J2210" s="3" t="s">
        <v>28</v>
      </c>
      <c r="K2210" s="3">
        <v>1982</v>
      </c>
      <c r="L2210" s="3" t="s">
        <v>24</v>
      </c>
      <c r="M2210" s="3"/>
      <c r="N2210" s="3"/>
      <c r="O2210" s="3"/>
      <c r="P2210" s="3"/>
      <c r="Q2210" s="3"/>
      <c r="R2210" s="3"/>
      <c r="S2210" s="3" t="s">
        <v>5730</v>
      </c>
    </row>
    <row r="2211" spans="2:19" ht="30" customHeight="1" x14ac:dyDescent="0.25">
      <c r="B2211" s="1">
        <f>ROW()-2</f>
        <v>2209</v>
      </c>
      <c r="C2211" s="3" t="s">
        <v>175</v>
      </c>
      <c r="D2211" s="3" t="s">
        <v>5731</v>
      </c>
      <c r="E2211" s="3" t="s">
        <v>19</v>
      </c>
      <c r="F2211" s="3" t="s">
        <v>5732</v>
      </c>
      <c r="G2211" s="3" t="s">
        <v>21</v>
      </c>
      <c r="H2211" s="3" t="s">
        <v>22</v>
      </c>
      <c r="I2211" s="3">
        <v>1986</v>
      </c>
      <c r="J2211" s="3"/>
      <c r="K2211" s="3">
        <v>2015</v>
      </c>
      <c r="L2211" s="3" t="s">
        <v>178</v>
      </c>
      <c r="M2211" s="3"/>
      <c r="N2211" s="3"/>
      <c r="O2211" s="3"/>
      <c r="P2211" s="3"/>
      <c r="Q2211" s="3"/>
      <c r="R2211" s="3"/>
      <c r="S2211" s="3" t="s">
        <v>5733</v>
      </c>
    </row>
    <row r="2212" spans="2:19" ht="30" customHeight="1" x14ac:dyDescent="0.25">
      <c r="B2212" s="1">
        <f>ROW()-2</f>
        <v>2210</v>
      </c>
      <c r="C2212" s="3" t="s">
        <v>17</v>
      </c>
      <c r="D2212" s="3" t="s">
        <v>5734</v>
      </c>
      <c r="E2212" s="3" t="s">
        <v>19</v>
      </c>
      <c r="F2212" s="3" t="s">
        <v>5735</v>
      </c>
      <c r="G2212" s="3" t="s">
        <v>21</v>
      </c>
      <c r="H2212" s="3" t="s">
        <v>22</v>
      </c>
      <c r="I2212" s="3">
        <v>2010</v>
      </c>
      <c r="J2212" s="3" t="s">
        <v>23</v>
      </c>
      <c r="K2212" s="3">
        <v>2023</v>
      </c>
      <c r="L2212" s="3" t="s">
        <v>24</v>
      </c>
      <c r="M2212" s="3"/>
      <c r="N2212" s="3"/>
      <c r="O2212" s="3"/>
      <c r="P2212" s="3"/>
      <c r="Q2212" s="3"/>
      <c r="R2212" s="3"/>
      <c r="S2212" s="3" t="s">
        <v>5736</v>
      </c>
    </row>
    <row r="2213" spans="2:19" ht="30" customHeight="1" x14ac:dyDescent="0.25">
      <c r="B2213" s="1">
        <f>ROW()-2</f>
        <v>2211</v>
      </c>
      <c r="C2213" s="3" t="s">
        <v>17</v>
      </c>
      <c r="D2213" s="3" t="s">
        <v>5737</v>
      </c>
      <c r="E2213" s="3" t="s">
        <v>19</v>
      </c>
      <c r="F2213" s="3" t="s">
        <v>440</v>
      </c>
      <c r="G2213" s="3" t="s">
        <v>21</v>
      </c>
      <c r="H2213" s="3" t="s">
        <v>22</v>
      </c>
      <c r="I2213" s="3">
        <v>1973</v>
      </c>
      <c r="J2213" s="3" t="s">
        <v>28</v>
      </c>
      <c r="K2213" s="3">
        <v>1991</v>
      </c>
      <c r="L2213" s="3" t="s">
        <v>24</v>
      </c>
      <c r="M2213" s="3"/>
      <c r="N2213" s="3" t="s">
        <v>132</v>
      </c>
      <c r="O2213" s="3">
        <v>1979</v>
      </c>
      <c r="P2213" s="3" t="s">
        <v>28</v>
      </c>
      <c r="Q2213" s="3">
        <v>1979</v>
      </c>
      <c r="R2213" s="3" t="s">
        <v>24</v>
      </c>
      <c r="S2213" s="3" t="s">
        <v>5738</v>
      </c>
    </row>
    <row r="2214" spans="2:19" ht="30" customHeight="1" x14ac:dyDescent="0.25">
      <c r="B2214" s="1">
        <f>ROW()-2</f>
        <v>2212</v>
      </c>
      <c r="C2214" s="3" t="s">
        <v>175</v>
      </c>
      <c r="D2214" s="3" t="s">
        <v>5739</v>
      </c>
      <c r="E2214" s="3" t="s">
        <v>19</v>
      </c>
      <c r="F2214" s="3" t="s">
        <v>5740</v>
      </c>
      <c r="G2214" s="3" t="s">
        <v>21</v>
      </c>
      <c r="H2214" s="3" t="s">
        <v>22</v>
      </c>
      <c r="I2214" s="3">
        <v>1989</v>
      </c>
      <c r="J2214" s="3"/>
      <c r="K2214" s="3">
        <v>2015</v>
      </c>
      <c r="L2214" s="3" t="s">
        <v>178</v>
      </c>
      <c r="M2214" s="3"/>
      <c r="N2214" s="3"/>
      <c r="O2214" s="3"/>
      <c r="P2214" s="3"/>
      <c r="Q2214" s="3"/>
      <c r="R2214" s="3"/>
      <c r="S2214" s="3" t="s">
        <v>5741</v>
      </c>
    </row>
    <row r="2215" spans="2:19" ht="30" customHeight="1" x14ac:dyDescent="0.25">
      <c r="B2215" s="1">
        <f>ROW()-2</f>
        <v>2213</v>
      </c>
      <c r="C2215" s="3" t="s">
        <v>17</v>
      </c>
      <c r="D2215" s="3" t="s">
        <v>5742</v>
      </c>
      <c r="E2215" s="3" t="s">
        <v>19</v>
      </c>
      <c r="F2215" s="3" t="s">
        <v>3143</v>
      </c>
      <c r="G2215" s="3" t="s">
        <v>21</v>
      </c>
      <c r="H2215" s="3" t="s">
        <v>22</v>
      </c>
      <c r="I2215" s="3">
        <v>2003</v>
      </c>
      <c r="J2215" s="3" t="s">
        <v>23</v>
      </c>
      <c r="K2215" s="3">
        <v>2023</v>
      </c>
      <c r="L2215" s="3" t="s">
        <v>24</v>
      </c>
      <c r="M2215" s="3"/>
      <c r="N2215" s="3"/>
      <c r="O2215" s="3"/>
      <c r="P2215" s="3"/>
      <c r="Q2215" s="3"/>
      <c r="R2215" s="3"/>
      <c r="S2215" s="3" t="s">
        <v>5743</v>
      </c>
    </row>
    <row r="2216" spans="2:19" ht="30" customHeight="1" x14ac:dyDescent="0.25">
      <c r="B2216" s="1">
        <f>ROW()-2</f>
        <v>2214</v>
      </c>
      <c r="C2216" s="3" t="s">
        <v>17</v>
      </c>
      <c r="D2216" s="3" t="s">
        <v>5744</v>
      </c>
      <c r="E2216" s="3" t="s">
        <v>19</v>
      </c>
      <c r="F2216" s="3" t="s">
        <v>2799</v>
      </c>
      <c r="G2216" s="3" t="s">
        <v>21</v>
      </c>
      <c r="H2216" s="3" t="s">
        <v>22</v>
      </c>
      <c r="I2216" s="3">
        <v>1995</v>
      </c>
      <c r="J2216" s="3" t="s">
        <v>23</v>
      </c>
      <c r="K2216" s="3">
        <v>2023</v>
      </c>
      <c r="L2216" s="3" t="s">
        <v>24</v>
      </c>
      <c r="M2216" s="3"/>
      <c r="N2216" s="3"/>
      <c r="O2216" s="3"/>
      <c r="P2216" s="3"/>
      <c r="Q2216" s="3"/>
      <c r="R2216" s="3"/>
      <c r="S2216" s="3" t="s">
        <v>5745</v>
      </c>
    </row>
    <row r="2217" spans="2:19" ht="30" customHeight="1" x14ac:dyDescent="0.25">
      <c r="B2217" s="1">
        <f>ROW()-2</f>
        <v>2215</v>
      </c>
      <c r="C2217" s="3" t="s">
        <v>17</v>
      </c>
      <c r="D2217" s="3" t="s">
        <v>5746</v>
      </c>
      <c r="E2217" s="3" t="s">
        <v>19</v>
      </c>
      <c r="F2217" s="3" t="s">
        <v>1712</v>
      </c>
      <c r="G2217" s="3" t="s">
        <v>21</v>
      </c>
      <c r="H2217" s="3" t="s">
        <v>22</v>
      </c>
      <c r="I2217" s="3">
        <v>1987</v>
      </c>
      <c r="J2217" s="3" t="s">
        <v>23</v>
      </c>
      <c r="K2217" s="3">
        <v>2023</v>
      </c>
      <c r="L2217" s="3" t="s">
        <v>24</v>
      </c>
      <c r="M2217" s="3"/>
      <c r="N2217" s="3"/>
      <c r="O2217" s="3"/>
      <c r="P2217" s="3"/>
      <c r="Q2217" s="3"/>
      <c r="R2217" s="3"/>
      <c r="S2217" s="3" t="s">
        <v>5747</v>
      </c>
    </row>
    <row r="2218" spans="2:19" ht="30" customHeight="1" x14ac:dyDescent="0.25">
      <c r="B2218" s="1">
        <f>ROW()-2</f>
        <v>2216</v>
      </c>
      <c r="C2218" s="3" t="s">
        <v>175</v>
      </c>
      <c r="D2218" s="3" t="s">
        <v>5748</v>
      </c>
      <c r="E2218" s="3" t="s">
        <v>19</v>
      </c>
      <c r="F2218" s="3" t="s">
        <v>855</v>
      </c>
      <c r="G2218" s="3" t="s">
        <v>21</v>
      </c>
      <c r="H2218" s="3" t="s">
        <v>22</v>
      </c>
      <c r="I2218" s="3">
        <v>1989</v>
      </c>
      <c r="J2218" s="3"/>
      <c r="K2218" s="3">
        <v>2019</v>
      </c>
      <c r="L2218" s="3" t="s">
        <v>178</v>
      </c>
      <c r="M2218" s="3"/>
      <c r="N2218" s="3"/>
      <c r="O2218" s="3"/>
      <c r="P2218" s="3"/>
      <c r="Q2218" s="3"/>
      <c r="R2218" s="3"/>
      <c r="S2218" s="3" t="s">
        <v>5749</v>
      </c>
    </row>
    <row r="2219" spans="2:19" ht="30" customHeight="1" x14ac:dyDescent="0.25">
      <c r="B2219" s="1">
        <f>ROW()-2</f>
        <v>2217</v>
      </c>
      <c r="C2219" s="3" t="s">
        <v>17</v>
      </c>
      <c r="D2219" s="3" t="s">
        <v>5750</v>
      </c>
      <c r="E2219" s="3" t="s">
        <v>19</v>
      </c>
      <c r="F2219" s="3" t="s">
        <v>5751</v>
      </c>
      <c r="G2219" s="3" t="s">
        <v>21</v>
      </c>
      <c r="H2219" s="3" t="s">
        <v>22</v>
      </c>
      <c r="I2219" s="3">
        <v>1985</v>
      </c>
      <c r="J2219" s="3" t="s">
        <v>28</v>
      </c>
      <c r="K2219" s="3">
        <v>1985</v>
      </c>
      <c r="L2219" s="3" t="s">
        <v>24</v>
      </c>
      <c r="M2219" s="3"/>
      <c r="N2219" s="3"/>
      <c r="O2219" s="3"/>
      <c r="P2219" s="3"/>
      <c r="Q2219" s="3"/>
      <c r="R2219" s="3"/>
      <c r="S2219" s="3" t="s">
        <v>5752</v>
      </c>
    </row>
    <row r="2220" spans="2:19" ht="30" customHeight="1" x14ac:dyDescent="0.25">
      <c r="B2220" s="1">
        <f>ROW()-2</f>
        <v>2218</v>
      </c>
      <c r="C2220" s="3" t="s">
        <v>17</v>
      </c>
      <c r="D2220" s="3" t="s">
        <v>5753</v>
      </c>
      <c r="E2220" s="3" t="s">
        <v>19</v>
      </c>
      <c r="F2220" s="3" t="s">
        <v>256</v>
      </c>
      <c r="G2220" s="3" t="s">
        <v>21</v>
      </c>
      <c r="H2220" s="3" t="s">
        <v>22</v>
      </c>
      <c r="I2220" s="3">
        <v>2004</v>
      </c>
      <c r="J2220" s="3" t="s">
        <v>23</v>
      </c>
      <c r="K2220" s="3">
        <v>2023</v>
      </c>
      <c r="L2220" s="3" t="s">
        <v>24</v>
      </c>
      <c r="M2220" s="3"/>
      <c r="N2220" s="3"/>
      <c r="O2220" s="3"/>
      <c r="P2220" s="3"/>
      <c r="Q2220" s="3"/>
      <c r="R2220" s="3"/>
      <c r="S2220" s="3" t="s">
        <v>5754</v>
      </c>
    </row>
    <row r="2221" spans="2:19" ht="30" customHeight="1" x14ac:dyDescent="0.25">
      <c r="B2221" s="1">
        <f>ROW()-2</f>
        <v>2219</v>
      </c>
      <c r="C2221" s="3" t="s">
        <v>17</v>
      </c>
      <c r="D2221" s="3" t="s">
        <v>5755</v>
      </c>
      <c r="E2221" s="3" t="s">
        <v>19</v>
      </c>
      <c r="F2221" s="3" t="s">
        <v>5756</v>
      </c>
      <c r="G2221" s="3" t="s">
        <v>21</v>
      </c>
      <c r="H2221" s="3" t="s">
        <v>22</v>
      </c>
      <c r="I2221" s="3">
        <v>2013</v>
      </c>
      <c r="J2221" s="3" t="s">
        <v>23</v>
      </c>
      <c r="K2221" s="3">
        <v>2023</v>
      </c>
      <c r="L2221" s="3" t="s">
        <v>24</v>
      </c>
      <c r="M2221" s="3"/>
      <c r="N2221" s="3"/>
      <c r="O2221" s="3"/>
      <c r="P2221" s="3"/>
      <c r="Q2221" s="3"/>
      <c r="R2221" s="3"/>
      <c r="S2221" s="3" t="s">
        <v>5757</v>
      </c>
    </row>
    <row r="2222" spans="2:19" ht="30" customHeight="1" x14ac:dyDescent="0.25">
      <c r="B2222" s="1">
        <f>ROW()-2</f>
        <v>2220</v>
      </c>
      <c r="C2222" s="3" t="s">
        <v>17</v>
      </c>
      <c r="D2222" s="3" t="s">
        <v>5758</v>
      </c>
      <c r="E2222" s="3" t="s">
        <v>19</v>
      </c>
      <c r="F2222" s="3" t="s">
        <v>5759</v>
      </c>
      <c r="G2222" s="3" t="s">
        <v>21</v>
      </c>
      <c r="H2222" s="3" t="s">
        <v>22</v>
      </c>
      <c r="I2222" s="3">
        <v>1989</v>
      </c>
      <c r="J2222" s="3" t="s">
        <v>23</v>
      </c>
      <c r="K2222" s="3">
        <v>2023</v>
      </c>
      <c r="L2222" s="3" t="s">
        <v>24</v>
      </c>
      <c r="M2222" s="3"/>
      <c r="N2222" s="3"/>
      <c r="O2222" s="3"/>
      <c r="P2222" s="3"/>
      <c r="Q2222" s="3"/>
      <c r="R2222" s="3"/>
      <c r="S2222" s="3" t="s">
        <v>5760</v>
      </c>
    </row>
    <row r="2223" spans="2:19" ht="30" customHeight="1" x14ac:dyDescent="0.25">
      <c r="B2223" s="1">
        <f>ROW()-2</f>
        <v>2221</v>
      </c>
      <c r="C2223" s="3" t="s">
        <v>175</v>
      </c>
      <c r="D2223" s="3" t="s">
        <v>5761</v>
      </c>
      <c r="E2223" s="3" t="s">
        <v>19</v>
      </c>
      <c r="F2223" s="3" t="s">
        <v>5762</v>
      </c>
      <c r="G2223" s="3" t="s">
        <v>21</v>
      </c>
      <c r="H2223" s="3" t="s">
        <v>22</v>
      </c>
      <c r="I2223" s="3">
        <v>1991</v>
      </c>
      <c r="J2223" s="3"/>
      <c r="K2223" s="3">
        <v>2020</v>
      </c>
      <c r="L2223" s="3" t="s">
        <v>178</v>
      </c>
      <c r="M2223" s="3"/>
      <c r="N2223" s="3" t="s">
        <v>132</v>
      </c>
      <c r="O2223" s="3">
        <v>1992</v>
      </c>
      <c r="P2223" s="3"/>
      <c r="Q2223" s="3">
        <v>2020</v>
      </c>
      <c r="R2223" s="3" t="s">
        <v>178</v>
      </c>
      <c r="S2223" s="3" t="s">
        <v>5763</v>
      </c>
    </row>
    <row r="2224" spans="2:19" ht="30" customHeight="1" x14ac:dyDescent="0.25">
      <c r="B2224" s="1">
        <f>ROW()-2</f>
        <v>2222</v>
      </c>
      <c r="C2224" s="3" t="s">
        <v>17</v>
      </c>
      <c r="D2224" s="3" t="s">
        <v>5764</v>
      </c>
      <c r="E2224" s="3" t="s">
        <v>19</v>
      </c>
      <c r="F2224" s="3" t="s">
        <v>277</v>
      </c>
      <c r="G2224" s="3" t="s">
        <v>21</v>
      </c>
      <c r="H2224" s="3" t="s">
        <v>22</v>
      </c>
      <c r="I2224" s="3">
        <v>2001</v>
      </c>
      <c r="J2224" s="3" t="s">
        <v>23</v>
      </c>
      <c r="K2224" s="3">
        <v>2023</v>
      </c>
      <c r="L2224" s="3" t="s">
        <v>24</v>
      </c>
      <c r="M2224" s="3"/>
      <c r="N2224" s="3"/>
      <c r="O2224" s="3"/>
      <c r="P2224" s="3"/>
      <c r="Q2224" s="3"/>
      <c r="R2224" s="3"/>
      <c r="S2224" s="3" t="s">
        <v>5765</v>
      </c>
    </row>
    <row r="2225" spans="2:19" ht="30" customHeight="1" x14ac:dyDescent="0.25">
      <c r="B2225" s="1">
        <f>ROW()-2</f>
        <v>2223</v>
      </c>
      <c r="C2225" s="3" t="s">
        <v>17</v>
      </c>
      <c r="D2225" s="3" t="s">
        <v>5766</v>
      </c>
      <c r="E2225" s="3" t="s">
        <v>19</v>
      </c>
      <c r="F2225" s="3" t="s">
        <v>83</v>
      </c>
      <c r="G2225" s="3" t="s">
        <v>21</v>
      </c>
      <c r="H2225" s="3" t="s">
        <v>22</v>
      </c>
      <c r="I2225" s="3">
        <v>1981</v>
      </c>
      <c r="J2225" s="3" t="s">
        <v>271</v>
      </c>
      <c r="K2225" s="3">
        <v>2013</v>
      </c>
      <c r="L2225" s="3" t="s">
        <v>24</v>
      </c>
      <c r="M2225" s="3"/>
      <c r="N2225" s="3"/>
      <c r="O2225" s="3"/>
      <c r="P2225" s="3"/>
      <c r="Q2225" s="3"/>
      <c r="R2225" s="3"/>
      <c r="S2225" s="3" t="s">
        <v>5767</v>
      </c>
    </row>
    <row r="2226" spans="2:19" ht="30" customHeight="1" x14ac:dyDescent="0.25">
      <c r="B2226" s="1">
        <f>ROW()-2</f>
        <v>2224</v>
      </c>
      <c r="C2226" s="3" t="s">
        <v>17</v>
      </c>
      <c r="D2226" s="3" t="s">
        <v>5768</v>
      </c>
      <c r="E2226" s="3" t="s">
        <v>19</v>
      </c>
      <c r="F2226" s="3" t="s">
        <v>4730</v>
      </c>
      <c r="G2226" s="3" t="s">
        <v>21</v>
      </c>
      <c r="H2226" s="3" t="s">
        <v>22</v>
      </c>
      <c r="I2226" s="3">
        <v>2004</v>
      </c>
      <c r="J2226" s="3" t="s">
        <v>23</v>
      </c>
      <c r="K2226" s="3">
        <v>2023</v>
      </c>
      <c r="L2226" s="3" t="s">
        <v>24</v>
      </c>
      <c r="M2226" s="3"/>
      <c r="N2226" s="3"/>
      <c r="O2226" s="3"/>
      <c r="P2226" s="3"/>
      <c r="Q2226" s="3"/>
      <c r="R2226" s="3"/>
      <c r="S2226" s="3" t="s">
        <v>5769</v>
      </c>
    </row>
    <row r="2227" spans="2:19" ht="30" customHeight="1" x14ac:dyDescent="0.25">
      <c r="B2227" s="1">
        <f>ROW()-2</f>
        <v>2225</v>
      </c>
      <c r="C2227" s="3" t="s">
        <v>175</v>
      </c>
      <c r="D2227" s="3" t="s">
        <v>5770</v>
      </c>
      <c r="E2227" s="3" t="s">
        <v>19</v>
      </c>
      <c r="F2227" s="3" t="s">
        <v>1523</v>
      </c>
      <c r="G2227" s="3" t="s">
        <v>21</v>
      </c>
      <c r="H2227" s="3" t="s">
        <v>22</v>
      </c>
      <c r="I2227" s="3">
        <v>1992</v>
      </c>
      <c r="J2227" s="3"/>
      <c r="K2227" s="3">
        <v>2018</v>
      </c>
      <c r="L2227" s="3" t="s">
        <v>178</v>
      </c>
      <c r="M2227" s="3"/>
      <c r="N2227" s="3"/>
      <c r="O2227" s="3"/>
      <c r="P2227" s="3"/>
      <c r="Q2227" s="3"/>
      <c r="R2227" s="3"/>
      <c r="S2227" s="3" t="s">
        <v>5771</v>
      </c>
    </row>
    <row r="2228" spans="2:19" ht="30" customHeight="1" x14ac:dyDescent="0.25">
      <c r="B2228" s="1">
        <f>ROW()-2</f>
        <v>2226</v>
      </c>
      <c r="C2228" s="3" t="s">
        <v>17</v>
      </c>
      <c r="D2228" s="3" t="s">
        <v>5772</v>
      </c>
      <c r="E2228" s="3" t="s">
        <v>19</v>
      </c>
      <c r="F2228" s="3" t="s">
        <v>5413</v>
      </c>
      <c r="G2228" s="3" t="s">
        <v>21</v>
      </c>
      <c r="H2228" s="3" t="s">
        <v>22</v>
      </c>
      <c r="I2228" s="3">
        <v>1983</v>
      </c>
      <c r="J2228" s="3" t="s">
        <v>28</v>
      </c>
      <c r="K2228" s="3">
        <v>1983</v>
      </c>
      <c r="L2228" s="3" t="s">
        <v>24</v>
      </c>
      <c r="M2228" s="3"/>
      <c r="N2228" s="3"/>
      <c r="O2228" s="3"/>
      <c r="P2228" s="3"/>
      <c r="Q2228" s="3"/>
      <c r="R2228" s="3"/>
      <c r="S2228" s="3" t="s">
        <v>5773</v>
      </c>
    </row>
    <row r="2229" spans="2:19" ht="30" customHeight="1" x14ac:dyDescent="0.25">
      <c r="B2229" s="1">
        <f>ROW()-2</f>
        <v>2227</v>
      </c>
      <c r="C2229" s="3" t="s">
        <v>17</v>
      </c>
      <c r="D2229" s="3" t="s">
        <v>5774</v>
      </c>
      <c r="E2229" s="3" t="s">
        <v>19</v>
      </c>
      <c r="F2229" s="3" t="s">
        <v>5775</v>
      </c>
      <c r="G2229" s="3" t="s">
        <v>21</v>
      </c>
      <c r="H2229" s="3" t="s">
        <v>22</v>
      </c>
      <c r="I2229" s="3">
        <v>1979</v>
      </c>
      <c r="J2229" s="3" t="s">
        <v>271</v>
      </c>
      <c r="K2229" s="3">
        <v>2014</v>
      </c>
      <c r="L2229" s="3" t="s">
        <v>24</v>
      </c>
      <c r="M2229" s="3"/>
      <c r="N2229" s="3"/>
      <c r="O2229" s="3"/>
      <c r="P2229" s="3"/>
      <c r="Q2229" s="3"/>
      <c r="R2229" s="3"/>
      <c r="S2229" s="3" t="s">
        <v>5776</v>
      </c>
    </row>
    <row r="2230" spans="2:19" ht="30" customHeight="1" x14ac:dyDescent="0.25">
      <c r="B2230" s="1">
        <f>ROW()-2</f>
        <v>2228</v>
      </c>
      <c r="C2230" s="3" t="s">
        <v>17</v>
      </c>
      <c r="D2230" s="3" t="s">
        <v>5777</v>
      </c>
      <c r="E2230" s="3" t="s">
        <v>19</v>
      </c>
      <c r="F2230" s="3" t="s">
        <v>2942</v>
      </c>
      <c r="G2230" s="3" t="s">
        <v>21</v>
      </c>
      <c r="H2230" s="3" t="s">
        <v>22</v>
      </c>
      <c r="I2230" s="3">
        <v>2007</v>
      </c>
      <c r="J2230" s="3" t="s">
        <v>23</v>
      </c>
      <c r="K2230" s="3">
        <v>2023</v>
      </c>
      <c r="L2230" s="3" t="s">
        <v>24</v>
      </c>
      <c r="M2230" s="3"/>
      <c r="N2230" s="3"/>
      <c r="O2230" s="3"/>
      <c r="P2230" s="3"/>
      <c r="Q2230" s="3"/>
      <c r="R2230" s="3"/>
      <c r="S2230" s="3" t="s">
        <v>5778</v>
      </c>
    </row>
    <row r="2231" spans="2:19" ht="30" customHeight="1" x14ac:dyDescent="0.25">
      <c r="B2231" s="1">
        <f>ROW()-2</f>
        <v>2229</v>
      </c>
      <c r="C2231" s="3" t="s">
        <v>17</v>
      </c>
      <c r="D2231" s="3" t="s">
        <v>5779</v>
      </c>
      <c r="E2231" s="3" t="s">
        <v>19</v>
      </c>
      <c r="F2231" s="3" t="s">
        <v>1336</v>
      </c>
      <c r="G2231" s="3" t="s">
        <v>21</v>
      </c>
      <c r="H2231" s="3" t="s">
        <v>22</v>
      </c>
      <c r="I2231" s="3">
        <v>2004</v>
      </c>
      <c r="J2231" s="3" t="s">
        <v>23</v>
      </c>
      <c r="K2231" s="3">
        <v>2023</v>
      </c>
      <c r="L2231" s="3" t="s">
        <v>24</v>
      </c>
      <c r="M2231" s="3"/>
      <c r="N2231" s="3"/>
      <c r="O2231" s="3"/>
      <c r="P2231" s="3"/>
      <c r="Q2231" s="3"/>
      <c r="R2231" s="3"/>
      <c r="S2231" s="3" t="s">
        <v>5780</v>
      </c>
    </row>
    <row r="2232" spans="2:19" ht="30" customHeight="1" x14ac:dyDescent="0.25">
      <c r="B2232" s="1">
        <f>ROW()-2</f>
        <v>2230</v>
      </c>
      <c r="C2232" s="3" t="s">
        <v>17</v>
      </c>
      <c r="D2232" s="3" t="s">
        <v>5781</v>
      </c>
      <c r="E2232" s="3" t="s">
        <v>19</v>
      </c>
      <c r="F2232" s="3" t="s">
        <v>5782</v>
      </c>
      <c r="G2232" s="3" t="s">
        <v>21</v>
      </c>
      <c r="H2232" s="3" t="s">
        <v>22</v>
      </c>
      <c r="I2232" s="3">
        <v>2004</v>
      </c>
      <c r="J2232" s="3" t="s">
        <v>23</v>
      </c>
      <c r="K2232" s="3">
        <v>2023</v>
      </c>
      <c r="L2232" s="3" t="s">
        <v>24</v>
      </c>
      <c r="M2232" s="3"/>
      <c r="N2232" s="3" t="s">
        <v>93</v>
      </c>
      <c r="O2232" s="3">
        <v>2005</v>
      </c>
      <c r="P2232" s="3" t="s">
        <v>23</v>
      </c>
      <c r="Q2232" s="3">
        <v>2023</v>
      </c>
      <c r="R2232" s="3" t="s">
        <v>24</v>
      </c>
      <c r="S2232" s="3" t="s">
        <v>5783</v>
      </c>
    </row>
    <row r="2233" spans="2:19" ht="30" customHeight="1" x14ac:dyDescent="0.25">
      <c r="B2233" s="1">
        <f>ROW()-2</f>
        <v>2231</v>
      </c>
      <c r="C2233" s="3" t="s">
        <v>17</v>
      </c>
      <c r="D2233" s="3" t="s">
        <v>5784</v>
      </c>
      <c r="E2233" s="3" t="s">
        <v>19</v>
      </c>
      <c r="F2233" s="3" t="s">
        <v>2107</v>
      </c>
      <c r="G2233" s="3" t="s">
        <v>21</v>
      </c>
      <c r="H2233" s="3" t="s">
        <v>22</v>
      </c>
      <c r="I2233" s="3">
        <v>1986</v>
      </c>
      <c r="J2233" s="3" t="s">
        <v>23</v>
      </c>
      <c r="K2233" s="3">
        <v>2023</v>
      </c>
      <c r="L2233" s="3" t="s">
        <v>24</v>
      </c>
      <c r="M2233" s="3"/>
      <c r="N2233" s="3"/>
      <c r="O2233" s="3"/>
      <c r="P2233" s="3"/>
      <c r="Q2233" s="3"/>
      <c r="R2233" s="3"/>
      <c r="S2233" s="3" t="s">
        <v>5785</v>
      </c>
    </row>
    <row r="2234" spans="2:19" ht="30" customHeight="1" x14ac:dyDescent="0.25">
      <c r="B2234" s="1">
        <f>ROW()-2</f>
        <v>2232</v>
      </c>
      <c r="C2234" s="3" t="s">
        <v>175</v>
      </c>
      <c r="D2234" s="3" t="s">
        <v>5786</v>
      </c>
      <c r="E2234" s="3" t="s">
        <v>19</v>
      </c>
      <c r="F2234" s="3" t="s">
        <v>5787</v>
      </c>
      <c r="G2234" s="3" t="s">
        <v>21</v>
      </c>
      <c r="H2234" s="3" t="s">
        <v>22</v>
      </c>
      <c r="I2234" s="3">
        <v>1996</v>
      </c>
      <c r="J2234" s="3"/>
      <c r="K2234" s="3">
        <v>2022</v>
      </c>
      <c r="L2234" s="3" t="s">
        <v>178</v>
      </c>
      <c r="M2234" s="3"/>
      <c r="N2234" s="3"/>
      <c r="O2234" s="3"/>
      <c r="P2234" s="3"/>
      <c r="Q2234" s="3"/>
      <c r="R2234" s="3"/>
      <c r="S2234" s="3" t="s">
        <v>5788</v>
      </c>
    </row>
    <row r="2235" spans="2:19" ht="30" customHeight="1" x14ac:dyDescent="0.25">
      <c r="B2235" s="1">
        <f>ROW()-2</f>
        <v>2233</v>
      </c>
      <c r="C2235" s="3" t="s">
        <v>17</v>
      </c>
      <c r="D2235" s="3" t="s">
        <v>5789</v>
      </c>
      <c r="E2235" s="3" t="s">
        <v>19</v>
      </c>
      <c r="F2235" s="3" t="s">
        <v>440</v>
      </c>
      <c r="G2235" s="3" t="s">
        <v>21</v>
      </c>
      <c r="H2235" s="3" t="s">
        <v>22</v>
      </c>
      <c r="I2235" s="3">
        <v>2013</v>
      </c>
      <c r="J2235" s="3" t="s">
        <v>23</v>
      </c>
      <c r="K2235" s="3">
        <v>2023</v>
      </c>
      <c r="L2235" s="3" t="s">
        <v>24</v>
      </c>
      <c r="M2235" s="3"/>
      <c r="N2235" s="3"/>
      <c r="O2235" s="3"/>
      <c r="P2235" s="3"/>
      <c r="Q2235" s="3"/>
      <c r="R2235" s="3"/>
      <c r="S2235" s="3" t="s">
        <v>5790</v>
      </c>
    </row>
    <row r="2236" spans="2:19" ht="30" customHeight="1" x14ac:dyDescent="0.25">
      <c r="B2236" s="1">
        <f>ROW()-2</f>
        <v>2234</v>
      </c>
      <c r="C2236" s="3" t="s">
        <v>17</v>
      </c>
      <c r="D2236" s="3" t="s">
        <v>5791</v>
      </c>
      <c r="E2236" s="3" t="s">
        <v>19</v>
      </c>
      <c r="F2236" s="3" t="s">
        <v>5792</v>
      </c>
      <c r="G2236" s="3" t="s">
        <v>21</v>
      </c>
      <c r="H2236" s="3" t="s">
        <v>22</v>
      </c>
      <c r="I2236" s="3">
        <v>2011</v>
      </c>
      <c r="J2236" s="3" t="s">
        <v>23</v>
      </c>
      <c r="K2236" s="3">
        <v>2023</v>
      </c>
      <c r="L2236" s="3" t="s">
        <v>24</v>
      </c>
      <c r="M2236" s="3"/>
      <c r="N2236" s="3"/>
      <c r="O2236" s="3"/>
      <c r="P2236" s="3"/>
      <c r="Q2236" s="3"/>
      <c r="R2236" s="3"/>
      <c r="S2236" s="3" t="s">
        <v>5793</v>
      </c>
    </row>
    <row r="2237" spans="2:19" ht="30" customHeight="1" x14ac:dyDescent="0.25">
      <c r="B2237" s="1">
        <f>ROW()-2</f>
        <v>2235</v>
      </c>
      <c r="C2237" s="3" t="s">
        <v>17</v>
      </c>
      <c r="D2237" s="3" t="s">
        <v>5794</v>
      </c>
      <c r="E2237" s="3" t="s">
        <v>19</v>
      </c>
      <c r="F2237" s="3" t="s">
        <v>1427</v>
      </c>
      <c r="G2237" s="3" t="s">
        <v>21</v>
      </c>
      <c r="H2237" s="3" t="s">
        <v>22</v>
      </c>
      <c r="I2237" s="3">
        <v>1976</v>
      </c>
      <c r="J2237" s="3" t="s">
        <v>28</v>
      </c>
      <c r="K2237" s="3">
        <v>1976</v>
      </c>
      <c r="L2237" s="3" t="s">
        <v>24</v>
      </c>
      <c r="M2237" s="3"/>
      <c r="N2237" s="3"/>
      <c r="O2237" s="3"/>
      <c r="P2237" s="3"/>
      <c r="Q2237" s="3"/>
      <c r="R2237" s="3"/>
      <c r="S2237" s="3" t="s">
        <v>5795</v>
      </c>
    </row>
    <row r="2238" spans="2:19" ht="30" customHeight="1" x14ac:dyDescent="0.25">
      <c r="B2238" s="1">
        <f>ROW()-2</f>
        <v>2236</v>
      </c>
      <c r="C2238" s="3" t="s">
        <v>17</v>
      </c>
      <c r="D2238" s="3" t="s">
        <v>5796</v>
      </c>
      <c r="E2238" s="3" t="s">
        <v>19</v>
      </c>
      <c r="F2238" s="3" t="s">
        <v>809</v>
      </c>
      <c r="G2238" s="3" t="s">
        <v>21</v>
      </c>
      <c r="H2238" s="3" t="s">
        <v>22</v>
      </c>
      <c r="I2238" s="3">
        <v>1996</v>
      </c>
      <c r="J2238" s="3" t="s">
        <v>23</v>
      </c>
      <c r="K2238" s="3">
        <v>2023</v>
      </c>
      <c r="L2238" s="3" t="s">
        <v>24</v>
      </c>
      <c r="M2238" s="3"/>
      <c r="N2238" s="3"/>
      <c r="O2238" s="3"/>
      <c r="P2238" s="3"/>
      <c r="Q2238" s="3"/>
      <c r="R2238" s="3"/>
      <c r="S2238" s="3" t="s">
        <v>5797</v>
      </c>
    </row>
    <row r="2239" spans="2:19" ht="30" customHeight="1" x14ac:dyDescent="0.25">
      <c r="B2239" s="1">
        <f>ROW()-2</f>
        <v>2237</v>
      </c>
      <c r="C2239" s="3" t="s">
        <v>17</v>
      </c>
      <c r="D2239" s="3" t="s">
        <v>5798</v>
      </c>
      <c r="E2239" s="3" t="s">
        <v>19</v>
      </c>
      <c r="F2239" s="3" t="s">
        <v>5799</v>
      </c>
      <c r="G2239" s="3" t="s">
        <v>21</v>
      </c>
      <c r="H2239" s="3" t="s">
        <v>22</v>
      </c>
      <c r="I2239" s="3">
        <v>2011</v>
      </c>
      <c r="J2239" s="3" t="s">
        <v>23</v>
      </c>
      <c r="K2239" s="3">
        <v>2023</v>
      </c>
      <c r="L2239" s="3" t="s">
        <v>24</v>
      </c>
      <c r="M2239" s="3"/>
      <c r="N2239" s="3" t="s">
        <v>314</v>
      </c>
      <c r="O2239" s="3">
        <v>2013</v>
      </c>
      <c r="P2239" s="3" t="s">
        <v>23</v>
      </c>
      <c r="Q2239" s="3">
        <v>2023</v>
      </c>
      <c r="R2239" s="3" t="s">
        <v>24</v>
      </c>
      <c r="S2239" s="3" t="s">
        <v>5800</v>
      </c>
    </row>
    <row r="2240" spans="2:19" ht="30" customHeight="1" x14ac:dyDescent="0.25">
      <c r="B2240" s="1">
        <f>ROW()-2</f>
        <v>2238</v>
      </c>
      <c r="C2240" s="3" t="s">
        <v>17</v>
      </c>
      <c r="D2240" s="3" t="s">
        <v>5801</v>
      </c>
      <c r="E2240" s="3" t="s">
        <v>19</v>
      </c>
      <c r="F2240" s="3" t="s">
        <v>5802</v>
      </c>
      <c r="G2240" s="3" t="s">
        <v>21</v>
      </c>
      <c r="H2240" s="3" t="s">
        <v>22</v>
      </c>
      <c r="I2240" s="3">
        <v>1998</v>
      </c>
      <c r="J2240" s="3" t="s">
        <v>23</v>
      </c>
      <c r="K2240" s="3">
        <v>2023</v>
      </c>
      <c r="L2240" s="3" t="s">
        <v>24</v>
      </c>
      <c r="M2240" s="3"/>
      <c r="N2240" s="3"/>
      <c r="O2240" s="3"/>
      <c r="P2240" s="3"/>
      <c r="Q2240" s="3"/>
      <c r="R2240" s="3"/>
      <c r="S2240" s="3" t="s">
        <v>5803</v>
      </c>
    </row>
    <row r="2241" spans="2:19" ht="30" customHeight="1" x14ac:dyDescent="0.25">
      <c r="B2241" s="1">
        <f>ROW()-2</f>
        <v>2239</v>
      </c>
      <c r="C2241" s="3" t="s">
        <v>17</v>
      </c>
      <c r="D2241" s="3" t="s">
        <v>5804</v>
      </c>
      <c r="E2241" s="3" t="s">
        <v>19</v>
      </c>
      <c r="F2241" s="3" t="s">
        <v>1809</v>
      </c>
      <c r="G2241" s="3" t="s">
        <v>21</v>
      </c>
      <c r="H2241" s="3" t="s">
        <v>22</v>
      </c>
      <c r="I2241" s="3">
        <v>1977</v>
      </c>
      <c r="J2241" s="3" t="s">
        <v>28</v>
      </c>
      <c r="K2241" s="3">
        <v>2008</v>
      </c>
      <c r="L2241" s="3" t="s">
        <v>24</v>
      </c>
      <c r="M2241" s="3"/>
      <c r="N2241" s="3"/>
      <c r="O2241" s="3"/>
      <c r="P2241" s="3"/>
      <c r="Q2241" s="3"/>
      <c r="R2241" s="3"/>
      <c r="S2241" s="3" t="s">
        <v>5805</v>
      </c>
    </row>
    <row r="2242" spans="2:19" ht="30" customHeight="1" x14ac:dyDescent="0.25">
      <c r="B2242" s="1">
        <f>ROW()-2</f>
        <v>2240</v>
      </c>
      <c r="C2242" s="3" t="s">
        <v>17</v>
      </c>
      <c r="D2242" s="3" t="s">
        <v>5806</v>
      </c>
      <c r="E2242" s="3" t="s">
        <v>19</v>
      </c>
      <c r="F2242" s="3" t="s">
        <v>5807</v>
      </c>
      <c r="G2242" s="3" t="s">
        <v>21</v>
      </c>
      <c r="H2242" s="3" t="s">
        <v>22</v>
      </c>
      <c r="I2242" s="3">
        <v>1999</v>
      </c>
      <c r="J2242" s="3" t="s">
        <v>23</v>
      </c>
      <c r="K2242" s="3">
        <v>2023</v>
      </c>
      <c r="L2242" s="3" t="s">
        <v>24</v>
      </c>
      <c r="M2242" s="3"/>
      <c r="N2242" s="3"/>
      <c r="O2242" s="3"/>
      <c r="P2242" s="3"/>
      <c r="Q2242" s="3"/>
      <c r="R2242" s="3"/>
      <c r="S2242" s="3" t="s">
        <v>5808</v>
      </c>
    </row>
    <row r="2243" spans="2:19" ht="30" customHeight="1" x14ac:dyDescent="0.25">
      <c r="B2243" s="1">
        <f>ROW()-2</f>
        <v>2241</v>
      </c>
      <c r="C2243" s="3" t="s">
        <v>17</v>
      </c>
      <c r="D2243" s="3" t="s">
        <v>5809</v>
      </c>
      <c r="E2243" s="3" t="s">
        <v>19</v>
      </c>
      <c r="F2243" s="3" t="s">
        <v>5810</v>
      </c>
      <c r="G2243" s="3" t="s">
        <v>21</v>
      </c>
      <c r="H2243" s="3" t="s">
        <v>22</v>
      </c>
      <c r="I2243" s="3">
        <v>2008</v>
      </c>
      <c r="J2243" s="3" t="s">
        <v>23</v>
      </c>
      <c r="K2243" s="3">
        <v>2023</v>
      </c>
      <c r="L2243" s="3" t="s">
        <v>24</v>
      </c>
      <c r="M2243" s="3"/>
      <c r="N2243" s="3"/>
      <c r="O2243" s="3"/>
      <c r="P2243" s="3"/>
      <c r="Q2243" s="3"/>
      <c r="R2243" s="3"/>
      <c r="S2243" s="3" t="s">
        <v>5811</v>
      </c>
    </row>
    <row r="2244" spans="2:19" ht="30" customHeight="1" x14ac:dyDescent="0.25">
      <c r="B2244" s="1">
        <f>ROW()-2</f>
        <v>2242</v>
      </c>
      <c r="C2244" s="3" t="s">
        <v>17</v>
      </c>
      <c r="D2244" s="3" t="s">
        <v>5812</v>
      </c>
      <c r="E2244" s="3" t="s">
        <v>19</v>
      </c>
      <c r="F2244" s="3" t="s">
        <v>3516</v>
      </c>
      <c r="G2244" s="3" t="s">
        <v>21</v>
      </c>
      <c r="H2244" s="3" t="s">
        <v>22</v>
      </c>
      <c r="I2244" s="3">
        <v>2009</v>
      </c>
      <c r="J2244" s="3" t="s">
        <v>23</v>
      </c>
      <c r="K2244" s="3">
        <v>2023</v>
      </c>
      <c r="L2244" s="3" t="s">
        <v>24</v>
      </c>
      <c r="M2244" s="3"/>
      <c r="N2244" s="3"/>
      <c r="O2244" s="3"/>
      <c r="P2244" s="3"/>
      <c r="Q2244" s="3"/>
      <c r="R2244" s="3"/>
      <c r="S2244" s="3" t="s">
        <v>5813</v>
      </c>
    </row>
    <row r="2245" spans="2:19" ht="30" customHeight="1" x14ac:dyDescent="0.25">
      <c r="B2245" s="1">
        <f>ROW()-2</f>
        <v>2243</v>
      </c>
      <c r="C2245" s="3" t="s">
        <v>17</v>
      </c>
      <c r="D2245" s="3" t="s">
        <v>5814</v>
      </c>
      <c r="E2245" s="3" t="s">
        <v>19</v>
      </c>
      <c r="F2245" s="3" t="s">
        <v>2672</v>
      </c>
      <c r="G2245" s="3" t="s">
        <v>21</v>
      </c>
      <c r="H2245" s="3" t="s">
        <v>22</v>
      </c>
      <c r="I2245" s="3">
        <v>1976</v>
      </c>
      <c r="J2245" s="3" t="s">
        <v>28</v>
      </c>
      <c r="K2245" s="3">
        <v>1976</v>
      </c>
      <c r="L2245" s="3" t="s">
        <v>24</v>
      </c>
      <c r="M2245" s="3"/>
      <c r="N2245" s="3"/>
      <c r="O2245" s="3"/>
      <c r="P2245" s="3"/>
      <c r="Q2245" s="3"/>
      <c r="R2245" s="3"/>
      <c r="S2245" s="3" t="s">
        <v>5815</v>
      </c>
    </row>
    <row r="2246" spans="2:19" ht="30" customHeight="1" x14ac:dyDescent="0.25">
      <c r="B2246" s="1">
        <f>ROW()-2</f>
        <v>2244</v>
      </c>
      <c r="C2246" s="3" t="s">
        <v>17</v>
      </c>
      <c r="D2246" s="3" t="s">
        <v>5816</v>
      </c>
      <c r="E2246" s="3" t="s">
        <v>19</v>
      </c>
      <c r="F2246" s="3" t="s">
        <v>259</v>
      </c>
      <c r="G2246" s="3" t="s">
        <v>21</v>
      </c>
      <c r="H2246" s="3" t="s">
        <v>22</v>
      </c>
      <c r="I2246" s="3">
        <v>1978</v>
      </c>
      <c r="J2246" s="3" t="s">
        <v>28</v>
      </c>
      <c r="K2246" s="3">
        <v>1978</v>
      </c>
      <c r="L2246" s="3" t="s">
        <v>24</v>
      </c>
      <c r="M2246" s="3"/>
      <c r="N2246" s="3"/>
      <c r="O2246" s="3"/>
      <c r="P2246" s="3"/>
      <c r="Q2246" s="3"/>
      <c r="R2246" s="3"/>
      <c r="S2246" s="3" t="s">
        <v>5817</v>
      </c>
    </row>
    <row r="2247" spans="2:19" ht="30" customHeight="1" x14ac:dyDescent="0.25">
      <c r="B2247" s="1">
        <f>ROW()-2</f>
        <v>2245</v>
      </c>
      <c r="C2247" s="3" t="s">
        <v>17</v>
      </c>
      <c r="D2247" s="3" t="s">
        <v>5818</v>
      </c>
      <c r="E2247" s="3" t="s">
        <v>19</v>
      </c>
      <c r="F2247" s="3" t="s">
        <v>226</v>
      </c>
      <c r="G2247" s="3" t="s">
        <v>21</v>
      </c>
      <c r="H2247" s="3" t="s">
        <v>22</v>
      </c>
      <c r="I2247" s="3">
        <v>2012</v>
      </c>
      <c r="J2247" s="3" t="s">
        <v>23</v>
      </c>
      <c r="K2247" s="3">
        <v>2023</v>
      </c>
      <c r="L2247" s="3" t="s">
        <v>24</v>
      </c>
      <c r="M2247" s="3"/>
      <c r="N2247" s="3"/>
      <c r="O2247" s="3"/>
      <c r="P2247" s="3"/>
      <c r="Q2247" s="3"/>
      <c r="R2247" s="3"/>
      <c r="S2247" s="3" t="s">
        <v>5819</v>
      </c>
    </row>
    <row r="2248" spans="2:19" ht="30" customHeight="1" x14ac:dyDescent="0.25">
      <c r="B2248" s="1">
        <f>ROW()-2</f>
        <v>2246</v>
      </c>
      <c r="C2248" s="3" t="s">
        <v>17</v>
      </c>
      <c r="D2248" s="3" t="s">
        <v>5820</v>
      </c>
      <c r="E2248" s="3" t="s">
        <v>19</v>
      </c>
      <c r="F2248" s="3" t="s">
        <v>1058</v>
      </c>
      <c r="G2248" s="3" t="s">
        <v>21</v>
      </c>
      <c r="H2248" s="3" t="s">
        <v>22</v>
      </c>
      <c r="I2248" s="3">
        <v>2011</v>
      </c>
      <c r="J2248" s="3" t="s">
        <v>23</v>
      </c>
      <c r="K2248" s="3">
        <v>2024</v>
      </c>
      <c r="L2248" s="3" t="s">
        <v>24</v>
      </c>
      <c r="M2248" s="3"/>
      <c r="N2248" s="3"/>
      <c r="O2248" s="3"/>
      <c r="P2248" s="3"/>
      <c r="Q2248" s="3"/>
      <c r="R2248" s="3"/>
      <c r="S2248" s="3" t="s">
        <v>5821</v>
      </c>
    </row>
    <row r="2249" spans="2:19" ht="30" customHeight="1" x14ac:dyDescent="0.25">
      <c r="B2249" s="1">
        <f>ROW()-2</f>
        <v>2247</v>
      </c>
      <c r="C2249" s="3" t="s">
        <v>17</v>
      </c>
      <c r="D2249" s="3" t="s">
        <v>5822</v>
      </c>
      <c r="E2249" s="3" t="s">
        <v>19</v>
      </c>
      <c r="F2249" s="3" t="s">
        <v>5823</v>
      </c>
      <c r="G2249" s="3" t="s">
        <v>21</v>
      </c>
      <c r="H2249" s="3" t="s">
        <v>22</v>
      </c>
      <c r="I2249" s="3">
        <v>2013</v>
      </c>
      <c r="J2249" s="3" t="s">
        <v>23</v>
      </c>
      <c r="K2249" s="3">
        <v>2023</v>
      </c>
      <c r="L2249" s="3" t="s">
        <v>24</v>
      </c>
      <c r="M2249" s="3"/>
      <c r="N2249" s="3" t="s">
        <v>93</v>
      </c>
      <c r="O2249" s="3">
        <v>2018</v>
      </c>
      <c r="P2249" s="3" t="s">
        <v>23</v>
      </c>
      <c r="Q2249" s="3">
        <v>2023</v>
      </c>
      <c r="R2249" s="3" t="s">
        <v>24</v>
      </c>
      <c r="S2249" s="3" t="s">
        <v>5824</v>
      </c>
    </row>
    <row r="2250" spans="2:19" ht="30" customHeight="1" x14ac:dyDescent="0.25">
      <c r="B2250" s="1">
        <f>ROW()-2</f>
        <v>2248</v>
      </c>
      <c r="C2250" s="3" t="s">
        <v>17</v>
      </c>
      <c r="D2250" s="3" t="s">
        <v>5825</v>
      </c>
      <c r="E2250" s="3" t="s">
        <v>19</v>
      </c>
      <c r="F2250" s="3" t="s">
        <v>1491</v>
      </c>
      <c r="G2250" s="3" t="s">
        <v>21</v>
      </c>
      <c r="H2250" s="3" t="s">
        <v>22</v>
      </c>
      <c r="I2250" s="3">
        <v>2014</v>
      </c>
      <c r="J2250" s="3" t="s">
        <v>23</v>
      </c>
      <c r="K2250" s="3">
        <v>2023</v>
      </c>
      <c r="L2250" s="3" t="s">
        <v>24</v>
      </c>
      <c r="M2250" s="3"/>
      <c r="N2250" s="3"/>
      <c r="O2250" s="3"/>
      <c r="P2250" s="3"/>
      <c r="Q2250" s="3"/>
      <c r="R2250" s="3"/>
      <c r="S2250" s="3" t="s">
        <v>5826</v>
      </c>
    </row>
    <row r="2251" spans="2:19" ht="30" customHeight="1" x14ac:dyDescent="0.25">
      <c r="B2251" s="1">
        <f>ROW()-2</f>
        <v>2249</v>
      </c>
      <c r="C2251" s="3" t="s">
        <v>17</v>
      </c>
      <c r="D2251" s="3" t="s">
        <v>5827</v>
      </c>
      <c r="E2251" s="3" t="s">
        <v>19</v>
      </c>
      <c r="F2251" s="3" t="s">
        <v>5828</v>
      </c>
      <c r="G2251" s="3" t="s">
        <v>21</v>
      </c>
      <c r="H2251" s="3" t="s">
        <v>22</v>
      </c>
      <c r="I2251" s="3">
        <v>2011</v>
      </c>
      <c r="J2251" s="3" t="s">
        <v>23</v>
      </c>
      <c r="K2251" s="3">
        <v>2023</v>
      </c>
      <c r="L2251" s="3" t="s">
        <v>24</v>
      </c>
      <c r="M2251" s="3"/>
      <c r="N2251" s="3"/>
      <c r="O2251" s="3"/>
      <c r="P2251" s="3"/>
      <c r="Q2251" s="3"/>
      <c r="R2251" s="3"/>
      <c r="S2251" s="3" t="s">
        <v>5829</v>
      </c>
    </row>
    <row r="2252" spans="2:19" ht="30" customHeight="1" x14ac:dyDescent="0.25">
      <c r="B2252" s="1">
        <f>ROW()-2</f>
        <v>2250</v>
      </c>
      <c r="C2252" s="3" t="s">
        <v>17</v>
      </c>
      <c r="D2252" s="3" t="s">
        <v>5830</v>
      </c>
      <c r="E2252" s="3" t="s">
        <v>19</v>
      </c>
      <c r="F2252" s="3" t="s">
        <v>5831</v>
      </c>
      <c r="G2252" s="3" t="s">
        <v>21</v>
      </c>
      <c r="H2252" s="3" t="s">
        <v>22</v>
      </c>
      <c r="I2252" s="3">
        <v>1975</v>
      </c>
      <c r="J2252" s="3" t="s">
        <v>28</v>
      </c>
      <c r="K2252" s="3">
        <v>1975</v>
      </c>
      <c r="L2252" s="3" t="s">
        <v>24</v>
      </c>
      <c r="M2252" s="3"/>
      <c r="N2252" s="3"/>
      <c r="O2252" s="3"/>
      <c r="P2252" s="3"/>
      <c r="Q2252" s="3"/>
      <c r="R2252" s="3"/>
      <c r="S2252" s="3" t="s">
        <v>5832</v>
      </c>
    </row>
    <row r="2253" spans="2:19" ht="30" customHeight="1" x14ac:dyDescent="0.25">
      <c r="B2253" s="1">
        <f>ROW()-2</f>
        <v>2251</v>
      </c>
      <c r="C2253" s="3" t="s">
        <v>17</v>
      </c>
      <c r="D2253" s="3" t="s">
        <v>5833</v>
      </c>
      <c r="E2253" s="3" t="s">
        <v>19</v>
      </c>
      <c r="F2253" s="3" t="s">
        <v>4167</v>
      </c>
      <c r="G2253" s="3" t="s">
        <v>21</v>
      </c>
      <c r="H2253" s="3" t="s">
        <v>22</v>
      </c>
      <c r="I2253" s="3">
        <v>1977</v>
      </c>
      <c r="J2253" s="3" t="s">
        <v>28</v>
      </c>
      <c r="K2253" s="3">
        <v>1977</v>
      </c>
      <c r="L2253" s="3" t="s">
        <v>24</v>
      </c>
      <c r="M2253" s="3"/>
      <c r="N2253" s="3"/>
      <c r="O2253" s="3"/>
      <c r="P2253" s="3"/>
      <c r="Q2253" s="3"/>
      <c r="R2253" s="3"/>
      <c r="S2253" s="3" t="s">
        <v>5834</v>
      </c>
    </row>
    <row r="2254" spans="2:19" ht="30" customHeight="1" x14ac:dyDescent="0.25">
      <c r="B2254" s="1">
        <f>ROW()-2</f>
        <v>2252</v>
      </c>
      <c r="C2254" s="3" t="s">
        <v>17</v>
      </c>
      <c r="D2254" s="3" t="s">
        <v>5835</v>
      </c>
      <c r="E2254" s="3" t="s">
        <v>46</v>
      </c>
      <c r="F2254" s="3" t="s">
        <v>5836</v>
      </c>
      <c r="G2254" s="3" t="s">
        <v>21</v>
      </c>
      <c r="H2254" s="3" t="s">
        <v>22</v>
      </c>
      <c r="I2254" s="3">
        <v>2015</v>
      </c>
      <c r="J2254" s="3" t="s">
        <v>23</v>
      </c>
      <c r="K2254" s="3">
        <v>2023</v>
      </c>
      <c r="L2254" s="3" t="s">
        <v>24</v>
      </c>
      <c r="M2254" s="3"/>
      <c r="N2254" s="3" t="s">
        <v>93</v>
      </c>
      <c r="O2254" s="3">
        <v>2018</v>
      </c>
      <c r="P2254" s="3" t="s">
        <v>23</v>
      </c>
      <c r="Q2254" s="3">
        <v>2023</v>
      </c>
      <c r="R2254" s="3" t="s">
        <v>24</v>
      </c>
      <c r="S2254" s="3" t="s">
        <v>5837</v>
      </c>
    </row>
    <row r="2255" spans="2:19" ht="30" customHeight="1" x14ac:dyDescent="0.25">
      <c r="B2255" s="1">
        <f>ROW()-2</f>
        <v>2253</v>
      </c>
      <c r="C2255" s="3" t="s">
        <v>17</v>
      </c>
      <c r="D2255" s="3" t="s">
        <v>5838</v>
      </c>
      <c r="E2255" s="3" t="s">
        <v>19</v>
      </c>
      <c r="F2255" s="3" t="s">
        <v>1934</v>
      </c>
      <c r="G2255" s="3" t="s">
        <v>21</v>
      </c>
      <c r="H2255" s="3" t="s">
        <v>22</v>
      </c>
      <c r="I2255" s="3">
        <v>2015</v>
      </c>
      <c r="J2255" s="3" t="s">
        <v>23</v>
      </c>
      <c r="K2255" s="3">
        <v>2023</v>
      </c>
      <c r="L2255" s="3" t="s">
        <v>24</v>
      </c>
      <c r="M2255" s="3"/>
      <c r="N2255" s="3"/>
      <c r="O2255" s="3"/>
      <c r="P2255" s="3"/>
      <c r="Q2255" s="3"/>
      <c r="R2255" s="3"/>
      <c r="S2255" s="3" t="s">
        <v>5839</v>
      </c>
    </row>
    <row r="2256" spans="2:19" ht="30" customHeight="1" x14ac:dyDescent="0.25">
      <c r="B2256" s="1">
        <f>ROW()-2</f>
        <v>2254</v>
      </c>
      <c r="C2256" s="3" t="s">
        <v>17</v>
      </c>
      <c r="D2256" s="3" t="s">
        <v>5840</v>
      </c>
      <c r="E2256" s="3" t="s">
        <v>19</v>
      </c>
      <c r="F2256" s="3" t="s">
        <v>1491</v>
      </c>
      <c r="G2256" s="3" t="s">
        <v>21</v>
      </c>
      <c r="H2256" s="3" t="s">
        <v>22</v>
      </c>
      <c r="I2256" s="3">
        <v>2009</v>
      </c>
      <c r="J2256" s="3" t="s">
        <v>23</v>
      </c>
      <c r="K2256" s="3">
        <v>2023</v>
      </c>
      <c r="L2256" s="3" t="s">
        <v>24</v>
      </c>
      <c r="M2256" s="3"/>
      <c r="N2256" s="3" t="s">
        <v>93</v>
      </c>
      <c r="O2256" s="3">
        <v>2016</v>
      </c>
      <c r="P2256" s="3" t="s">
        <v>23</v>
      </c>
      <c r="Q2256" s="3">
        <v>2023</v>
      </c>
      <c r="R2256" s="3" t="s">
        <v>24</v>
      </c>
      <c r="S2256" s="3" t="s">
        <v>5841</v>
      </c>
    </row>
    <row r="2257" spans="2:19" ht="30" customHeight="1" x14ac:dyDescent="0.25">
      <c r="B2257" s="1">
        <f>ROW()-2</f>
        <v>2255</v>
      </c>
      <c r="C2257" s="3" t="s">
        <v>17</v>
      </c>
      <c r="D2257" s="3" t="s">
        <v>5842</v>
      </c>
      <c r="E2257" s="3" t="s">
        <v>19</v>
      </c>
      <c r="F2257" s="3" t="s">
        <v>1101</v>
      </c>
      <c r="G2257" s="3" t="s">
        <v>21</v>
      </c>
      <c r="H2257" s="3" t="s">
        <v>22</v>
      </c>
      <c r="I2257" s="3">
        <v>2012</v>
      </c>
      <c r="J2257" s="3" t="s">
        <v>23</v>
      </c>
      <c r="K2257" s="3">
        <v>2023</v>
      </c>
      <c r="L2257" s="3" t="s">
        <v>24</v>
      </c>
      <c r="M2257" s="3"/>
      <c r="N2257" s="3"/>
      <c r="O2257" s="3"/>
      <c r="P2257" s="3"/>
      <c r="Q2257" s="3"/>
      <c r="R2257" s="3"/>
      <c r="S2257" s="3" t="s">
        <v>5843</v>
      </c>
    </row>
    <row r="2258" spans="2:19" ht="30" customHeight="1" x14ac:dyDescent="0.25">
      <c r="B2258" s="1">
        <f>ROW()-2</f>
        <v>2256</v>
      </c>
      <c r="C2258" s="3" t="s">
        <v>17</v>
      </c>
      <c r="D2258" s="3" t="s">
        <v>5844</v>
      </c>
      <c r="E2258" s="3" t="s">
        <v>19</v>
      </c>
      <c r="F2258" s="3" t="s">
        <v>47</v>
      </c>
      <c r="G2258" s="3" t="s">
        <v>21</v>
      </c>
      <c r="H2258" s="3" t="s">
        <v>22</v>
      </c>
      <c r="I2258" s="3">
        <v>1998</v>
      </c>
      <c r="J2258" s="3" t="s">
        <v>23</v>
      </c>
      <c r="K2258" s="3">
        <v>2023</v>
      </c>
      <c r="L2258" s="3" t="s">
        <v>24</v>
      </c>
      <c r="M2258" s="3"/>
      <c r="N2258" s="3"/>
      <c r="O2258" s="3"/>
      <c r="P2258" s="3"/>
      <c r="Q2258" s="3"/>
      <c r="R2258" s="3"/>
      <c r="S2258" s="3" t="s">
        <v>5845</v>
      </c>
    </row>
    <row r="2259" spans="2:19" ht="30" customHeight="1" x14ac:dyDescent="0.25">
      <c r="B2259" s="1">
        <f>ROW()-2</f>
        <v>2257</v>
      </c>
      <c r="C2259" s="3" t="s">
        <v>17</v>
      </c>
      <c r="D2259" s="3" t="s">
        <v>5846</v>
      </c>
      <c r="E2259" s="3" t="s">
        <v>19</v>
      </c>
      <c r="F2259" s="3" t="s">
        <v>5847</v>
      </c>
      <c r="G2259" s="3" t="s">
        <v>21</v>
      </c>
      <c r="H2259" s="3" t="s">
        <v>22</v>
      </c>
      <c r="I2259" s="3">
        <v>2015</v>
      </c>
      <c r="J2259" s="3" t="s">
        <v>23</v>
      </c>
      <c r="K2259" s="3">
        <v>2023</v>
      </c>
      <c r="L2259" s="3" t="s">
        <v>24</v>
      </c>
      <c r="M2259" s="3"/>
      <c r="N2259" s="3"/>
      <c r="O2259" s="3"/>
      <c r="P2259" s="3"/>
      <c r="Q2259" s="3"/>
      <c r="R2259" s="3"/>
      <c r="S2259" s="3" t="s">
        <v>5848</v>
      </c>
    </row>
    <row r="2260" spans="2:19" ht="30" customHeight="1" x14ac:dyDescent="0.25">
      <c r="B2260" s="1">
        <f>ROW()-2</f>
        <v>2258</v>
      </c>
      <c r="C2260" s="3" t="s">
        <v>17</v>
      </c>
      <c r="D2260" s="3" t="s">
        <v>5849</v>
      </c>
      <c r="E2260" s="3" t="s">
        <v>19</v>
      </c>
      <c r="F2260" s="3" t="s">
        <v>2107</v>
      </c>
      <c r="G2260" s="3" t="s">
        <v>21</v>
      </c>
      <c r="H2260" s="3" t="s">
        <v>22</v>
      </c>
      <c r="I2260" s="3">
        <v>2013</v>
      </c>
      <c r="J2260" s="3" t="s">
        <v>23</v>
      </c>
      <c r="K2260" s="3">
        <v>2023</v>
      </c>
      <c r="L2260" s="3" t="s">
        <v>24</v>
      </c>
      <c r="M2260" s="3"/>
      <c r="N2260" s="3"/>
      <c r="O2260" s="3"/>
      <c r="P2260" s="3"/>
      <c r="Q2260" s="3"/>
      <c r="R2260" s="3"/>
      <c r="S2260" s="3" t="s">
        <v>5850</v>
      </c>
    </row>
    <row r="2261" spans="2:19" ht="30" customHeight="1" x14ac:dyDescent="0.25">
      <c r="B2261" s="1">
        <f>ROW()-2</f>
        <v>2259</v>
      </c>
      <c r="C2261" s="3" t="s">
        <v>17</v>
      </c>
      <c r="D2261" s="3" t="s">
        <v>5851</v>
      </c>
      <c r="E2261" s="3" t="s">
        <v>19</v>
      </c>
      <c r="F2261" s="3" t="s">
        <v>4371</v>
      </c>
      <c r="G2261" s="3" t="s">
        <v>21</v>
      </c>
      <c r="H2261" s="3" t="s">
        <v>22</v>
      </c>
      <c r="I2261" s="3">
        <v>2015</v>
      </c>
      <c r="J2261" s="3" t="s">
        <v>23</v>
      </c>
      <c r="K2261" s="3">
        <v>2023</v>
      </c>
      <c r="L2261" s="3" t="s">
        <v>24</v>
      </c>
      <c r="M2261" s="3"/>
      <c r="N2261" s="3"/>
      <c r="O2261" s="3"/>
      <c r="P2261" s="3"/>
      <c r="Q2261" s="3"/>
      <c r="R2261" s="3"/>
      <c r="S2261" s="3" t="s">
        <v>5852</v>
      </c>
    </row>
    <row r="2262" spans="2:19" ht="30" customHeight="1" x14ac:dyDescent="0.25">
      <c r="B2262" s="1">
        <f>ROW()-2</f>
        <v>2260</v>
      </c>
      <c r="C2262" s="3" t="s">
        <v>17</v>
      </c>
      <c r="D2262" s="3" t="s">
        <v>5853</v>
      </c>
      <c r="E2262" s="3" t="s">
        <v>19</v>
      </c>
      <c r="F2262" s="3" t="s">
        <v>1050</v>
      </c>
      <c r="G2262" s="3" t="s">
        <v>21</v>
      </c>
      <c r="H2262" s="3" t="s">
        <v>22</v>
      </c>
      <c r="I2262" s="3">
        <v>1974</v>
      </c>
      <c r="J2262" s="3" t="s">
        <v>28</v>
      </c>
      <c r="K2262" s="3">
        <v>1974</v>
      </c>
      <c r="L2262" s="3" t="s">
        <v>24</v>
      </c>
      <c r="M2262" s="3"/>
      <c r="N2262" s="3"/>
      <c r="O2262" s="3"/>
      <c r="P2262" s="3"/>
      <c r="Q2262" s="3"/>
      <c r="R2262" s="3"/>
      <c r="S2262" s="3" t="s">
        <v>5854</v>
      </c>
    </row>
    <row r="2263" spans="2:19" ht="30" customHeight="1" x14ac:dyDescent="0.25">
      <c r="B2263" s="1">
        <f>ROW()-2</f>
        <v>2261</v>
      </c>
      <c r="C2263" s="3" t="s">
        <v>17</v>
      </c>
      <c r="D2263" s="3" t="s">
        <v>5855</v>
      </c>
      <c r="E2263" s="3" t="s">
        <v>19</v>
      </c>
      <c r="F2263" s="3" t="s">
        <v>5856</v>
      </c>
      <c r="G2263" s="3" t="s">
        <v>21</v>
      </c>
      <c r="H2263" s="3" t="s">
        <v>22</v>
      </c>
      <c r="I2263" s="3">
        <v>2016</v>
      </c>
      <c r="J2263" s="3" t="s">
        <v>23</v>
      </c>
      <c r="K2263" s="3">
        <v>2023</v>
      </c>
      <c r="L2263" s="3" t="s">
        <v>24</v>
      </c>
      <c r="M2263" s="3"/>
      <c r="N2263" s="3"/>
      <c r="O2263" s="3"/>
      <c r="P2263" s="3"/>
      <c r="Q2263" s="3"/>
      <c r="R2263" s="3"/>
      <c r="S2263" s="3" t="s">
        <v>5857</v>
      </c>
    </row>
    <row r="2264" spans="2:19" ht="30" customHeight="1" x14ac:dyDescent="0.25">
      <c r="B2264" s="1">
        <f>ROW()-2</f>
        <v>2262</v>
      </c>
      <c r="C2264" s="3" t="s">
        <v>17</v>
      </c>
      <c r="D2264" s="3" t="s">
        <v>5858</v>
      </c>
      <c r="E2264" s="3" t="s">
        <v>19</v>
      </c>
      <c r="F2264" s="3" t="s">
        <v>517</v>
      </c>
      <c r="G2264" s="3" t="s">
        <v>21</v>
      </c>
      <c r="H2264" s="3" t="s">
        <v>22</v>
      </c>
      <c r="I2264" s="3">
        <v>2013</v>
      </c>
      <c r="J2264" s="3" t="s">
        <v>23</v>
      </c>
      <c r="K2264" s="3">
        <v>2023</v>
      </c>
      <c r="L2264" s="3" t="s">
        <v>24</v>
      </c>
      <c r="M2264" s="3"/>
      <c r="N2264" s="3"/>
      <c r="O2264" s="3"/>
      <c r="P2264" s="3"/>
      <c r="Q2264" s="3"/>
      <c r="R2264" s="3"/>
      <c r="S2264" s="3" t="s">
        <v>5859</v>
      </c>
    </row>
    <row r="2265" spans="2:19" ht="30" customHeight="1" x14ac:dyDescent="0.25">
      <c r="B2265" s="1">
        <f>ROW()-2</f>
        <v>2263</v>
      </c>
      <c r="C2265" s="3" t="s">
        <v>17</v>
      </c>
      <c r="D2265" s="3" t="s">
        <v>5860</v>
      </c>
      <c r="E2265" s="3" t="s">
        <v>19</v>
      </c>
      <c r="F2265" s="3" t="s">
        <v>546</v>
      </c>
      <c r="G2265" s="3" t="s">
        <v>21</v>
      </c>
      <c r="H2265" s="3" t="s">
        <v>22</v>
      </c>
      <c r="I2265" s="3">
        <v>2015</v>
      </c>
      <c r="J2265" s="3" t="s">
        <v>23</v>
      </c>
      <c r="K2265" s="3">
        <v>2023</v>
      </c>
      <c r="L2265" s="3" t="s">
        <v>24</v>
      </c>
      <c r="M2265" s="3"/>
      <c r="N2265" s="3"/>
      <c r="O2265" s="3"/>
      <c r="P2265" s="3"/>
      <c r="Q2265" s="3"/>
      <c r="R2265" s="3"/>
      <c r="S2265" s="3" t="s">
        <v>5861</v>
      </c>
    </row>
    <row r="2266" spans="2:19" ht="30" customHeight="1" x14ac:dyDescent="0.25">
      <c r="B2266" s="1">
        <f>ROW()-2</f>
        <v>2264</v>
      </c>
      <c r="C2266" s="3" t="s">
        <v>17</v>
      </c>
      <c r="D2266" s="3" t="s">
        <v>5862</v>
      </c>
      <c r="E2266" s="3" t="s">
        <v>19</v>
      </c>
      <c r="F2266" s="3" t="s">
        <v>193</v>
      </c>
      <c r="G2266" s="3" t="s">
        <v>21</v>
      </c>
      <c r="H2266" s="3" t="s">
        <v>22</v>
      </c>
      <c r="I2266" s="3">
        <v>2012</v>
      </c>
      <c r="J2266" s="3" t="s">
        <v>23</v>
      </c>
      <c r="K2266" s="3">
        <v>2023</v>
      </c>
      <c r="L2266" s="3" t="s">
        <v>24</v>
      </c>
      <c r="M2266" s="3"/>
      <c r="N2266" s="3"/>
      <c r="O2266" s="3"/>
      <c r="P2266" s="3"/>
      <c r="Q2266" s="3"/>
      <c r="R2266" s="3"/>
      <c r="S2266" s="3" t="s">
        <v>5863</v>
      </c>
    </row>
    <row r="2267" spans="2:19" ht="30" customHeight="1" x14ac:dyDescent="0.25">
      <c r="B2267" s="1">
        <f>ROW()-2</f>
        <v>2265</v>
      </c>
      <c r="C2267" s="3" t="s">
        <v>17</v>
      </c>
      <c r="D2267" s="3" t="s">
        <v>5864</v>
      </c>
      <c r="E2267" s="3" t="s">
        <v>19</v>
      </c>
      <c r="F2267" s="3" t="s">
        <v>3560</v>
      </c>
      <c r="G2267" s="3" t="s">
        <v>21</v>
      </c>
      <c r="H2267" s="3" t="s">
        <v>22</v>
      </c>
      <c r="I2267" s="3">
        <v>2011</v>
      </c>
      <c r="J2267" s="3" t="s">
        <v>23</v>
      </c>
      <c r="K2267" s="3">
        <v>2023</v>
      </c>
      <c r="L2267" s="3" t="s">
        <v>24</v>
      </c>
      <c r="M2267" s="3"/>
      <c r="N2267" s="3"/>
      <c r="O2267" s="3"/>
      <c r="P2267" s="3"/>
      <c r="Q2267" s="3"/>
      <c r="R2267" s="3"/>
      <c r="S2267" s="3" t="s">
        <v>5865</v>
      </c>
    </row>
    <row r="2268" spans="2:19" ht="30" customHeight="1" x14ac:dyDescent="0.25">
      <c r="B2268" s="1">
        <f>ROW()-2</f>
        <v>2266</v>
      </c>
      <c r="C2268" s="3" t="s">
        <v>17</v>
      </c>
      <c r="D2268" s="3" t="s">
        <v>5866</v>
      </c>
      <c r="E2268" s="3" t="s">
        <v>19</v>
      </c>
      <c r="F2268" s="3" t="s">
        <v>143</v>
      </c>
      <c r="G2268" s="3" t="s">
        <v>21</v>
      </c>
      <c r="H2268" s="3" t="s">
        <v>22</v>
      </c>
      <c r="I2268" s="3">
        <v>2014</v>
      </c>
      <c r="J2268" s="3" t="s">
        <v>23</v>
      </c>
      <c r="K2268" s="3">
        <v>2023</v>
      </c>
      <c r="L2268" s="3" t="s">
        <v>24</v>
      </c>
      <c r="M2268" s="3"/>
      <c r="N2268" s="3"/>
      <c r="O2268" s="3"/>
      <c r="P2268" s="3"/>
      <c r="Q2268" s="3"/>
      <c r="R2268" s="3"/>
      <c r="S2268" s="3" t="s">
        <v>5867</v>
      </c>
    </row>
    <row r="2269" spans="2:19" ht="30" customHeight="1" x14ac:dyDescent="0.25">
      <c r="B2269" s="1">
        <f>ROW()-2</f>
        <v>2267</v>
      </c>
      <c r="C2269" s="3" t="s">
        <v>17</v>
      </c>
      <c r="D2269" s="3" t="s">
        <v>5868</v>
      </c>
      <c r="E2269" s="3" t="s">
        <v>19</v>
      </c>
      <c r="F2269" s="3" t="s">
        <v>89</v>
      </c>
      <c r="G2269" s="3" t="s">
        <v>21</v>
      </c>
      <c r="H2269" s="3" t="s">
        <v>22</v>
      </c>
      <c r="I2269" s="3">
        <v>1983</v>
      </c>
      <c r="J2269" s="3" t="s">
        <v>28</v>
      </c>
      <c r="K2269" s="3">
        <v>2013</v>
      </c>
      <c r="L2269" s="3" t="s">
        <v>24</v>
      </c>
      <c r="M2269" s="3"/>
      <c r="N2269" s="3"/>
      <c r="O2269" s="3"/>
      <c r="P2269" s="3"/>
      <c r="Q2269" s="3"/>
      <c r="R2269" s="3"/>
      <c r="S2269" s="3" t="s">
        <v>5869</v>
      </c>
    </row>
    <row r="2270" spans="2:19" ht="30" customHeight="1" x14ac:dyDescent="0.25">
      <c r="B2270" s="1">
        <f>ROW()-2</f>
        <v>2268</v>
      </c>
      <c r="C2270" s="3" t="s">
        <v>17</v>
      </c>
      <c r="D2270" s="3" t="s">
        <v>5870</v>
      </c>
      <c r="E2270" s="3" t="s">
        <v>19</v>
      </c>
      <c r="F2270" s="3" t="s">
        <v>2485</v>
      </c>
      <c r="G2270" s="3" t="s">
        <v>21</v>
      </c>
      <c r="H2270" s="3" t="s">
        <v>22</v>
      </c>
      <c r="I2270" s="3">
        <v>2010</v>
      </c>
      <c r="J2270" s="3" t="s">
        <v>23</v>
      </c>
      <c r="K2270" s="3">
        <v>2023</v>
      </c>
      <c r="L2270" s="3" t="s">
        <v>24</v>
      </c>
      <c r="M2270" s="3"/>
      <c r="N2270" s="3"/>
      <c r="O2270" s="3"/>
      <c r="P2270" s="3"/>
      <c r="Q2270" s="3"/>
      <c r="R2270" s="3"/>
      <c r="S2270" s="3" t="s">
        <v>5871</v>
      </c>
    </row>
    <row r="2271" spans="2:19" ht="30" customHeight="1" x14ac:dyDescent="0.25">
      <c r="B2271" s="1">
        <f>ROW()-2</f>
        <v>2269</v>
      </c>
      <c r="C2271" s="3" t="s">
        <v>17</v>
      </c>
      <c r="D2271" s="3" t="s">
        <v>5872</v>
      </c>
      <c r="E2271" s="3" t="s">
        <v>19</v>
      </c>
      <c r="F2271" s="3" t="s">
        <v>1058</v>
      </c>
      <c r="G2271" s="3" t="s">
        <v>21</v>
      </c>
      <c r="H2271" s="3" t="s">
        <v>22</v>
      </c>
      <c r="I2271" s="3">
        <v>2012</v>
      </c>
      <c r="J2271" s="3" t="s">
        <v>23</v>
      </c>
      <c r="K2271" s="3">
        <v>2023</v>
      </c>
      <c r="L2271" s="3" t="s">
        <v>24</v>
      </c>
      <c r="M2271" s="3"/>
      <c r="N2271" s="3"/>
      <c r="O2271" s="3"/>
      <c r="P2271" s="3"/>
      <c r="Q2271" s="3"/>
      <c r="R2271" s="3"/>
      <c r="S2271" s="3" t="s">
        <v>5873</v>
      </c>
    </row>
    <row r="2272" spans="2:19" ht="30" customHeight="1" x14ac:dyDescent="0.25">
      <c r="B2272" s="1">
        <f>ROW()-2</f>
        <v>2270</v>
      </c>
      <c r="C2272" s="3" t="s">
        <v>17</v>
      </c>
      <c r="D2272" s="3" t="s">
        <v>5874</v>
      </c>
      <c r="E2272" s="3" t="s">
        <v>19</v>
      </c>
      <c r="F2272" s="3" t="s">
        <v>3138</v>
      </c>
      <c r="G2272" s="3" t="s">
        <v>21</v>
      </c>
      <c r="H2272" s="3" t="s">
        <v>22</v>
      </c>
      <c r="I2272" s="3">
        <v>2015</v>
      </c>
      <c r="J2272" s="3" t="s">
        <v>23</v>
      </c>
      <c r="K2272" s="3">
        <v>2023</v>
      </c>
      <c r="L2272" s="3" t="s">
        <v>24</v>
      </c>
      <c r="M2272" s="3"/>
      <c r="N2272" s="3"/>
      <c r="O2272" s="3"/>
      <c r="P2272" s="3"/>
      <c r="Q2272" s="3"/>
      <c r="R2272" s="3"/>
      <c r="S2272" s="3" t="s">
        <v>5875</v>
      </c>
    </row>
    <row r="2273" spans="2:19" ht="30" customHeight="1" x14ac:dyDescent="0.25">
      <c r="B2273" s="1">
        <f>ROW()-2</f>
        <v>2271</v>
      </c>
      <c r="C2273" s="3" t="s">
        <v>17</v>
      </c>
      <c r="D2273" s="3" t="s">
        <v>5876</v>
      </c>
      <c r="E2273" s="3" t="s">
        <v>19</v>
      </c>
      <c r="F2273" s="3" t="s">
        <v>5877</v>
      </c>
      <c r="G2273" s="3" t="s">
        <v>21</v>
      </c>
      <c r="H2273" s="3" t="s">
        <v>22</v>
      </c>
      <c r="I2273" s="3">
        <v>2013</v>
      </c>
      <c r="J2273" s="3" t="s">
        <v>23</v>
      </c>
      <c r="K2273" s="3">
        <v>2023</v>
      </c>
      <c r="L2273" s="3" t="s">
        <v>24</v>
      </c>
      <c r="M2273" s="3"/>
      <c r="N2273" s="3"/>
      <c r="O2273" s="3"/>
      <c r="P2273" s="3"/>
      <c r="Q2273" s="3"/>
      <c r="R2273" s="3"/>
      <c r="S2273" s="3" t="s">
        <v>5878</v>
      </c>
    </row>
    <row r="2274" spans="2:19" ht="30" customHeight="1" x14ac:dyDescent="0.25">
      <c r="B2274" s="1">
        <f>ROW()-2</f>
        <v>2272</v>
      </c>
      <c r="C2274" s="3" t="s">
        <v>17</v>
      </c>
      <c r="D2274" s="3" t="s">
        <v>5879</v>
      </c>
      <c r="E2274" s="3" t="s">
        <v>19</v>
      </c>
      <c r="F2274" s="3" t="s">
        <v>190</v>
      </c>
      <c r="G2274" s="3" t="s">
        <v>21</v>
      </c>
      <c r="H2274" s="3" t="s">
        <v>22</v>
      </c>
      <c r="I2274" s="3">
        <v>2013</v>
      </c>
      <c r="J2274" s="3" t="s">
        <v>23</v>
      </c>
      <c r="K2274" s="3">
        <v>2023</v>
      </c>
      <c r="L2274" s="3" t="s">
        <v>24</v>
      </c>
      <c r="M2274" s="3"/>
      <c r="N2274" s="3"/>
      <c r="O2274" s="3"/>
      <c r="P2274" s="3"/>
      <c r="Q2274" s="3"/>
      <c r="R2274" s="3"/>
      <c r="S2274" s="3" t="s">
        <v>5880</v>
      </c>
    </row>
    <row r="2275" spans="2:19" ht="30" customHeight="1" x14ac:dyDescent="0.25">
      <c r="B2275" s="1">
        <f>ROW()-2</f>
        <v>2273</v>
      </c>
      <c r="C2275" s="3" t="s">
        <v>175</v>
      </c>
      <c r="D2275" s="3" t="s">
        <v>5881</v>
      </c>
      <c r="E2275" s="3" t="s">
        <v>19</v>
      </c>
      <c r="F2275" s="3" t="s">
        <v>4837</v>
      </c>
      <c r="G2275" s="3" t="s">
        <v>21</v>
      </c>
      <c r="H2275" s="3" t="s">
        <v>22</v>
      </c>
      <c r="I2275" s="3">
        <v>1986</v>
      </c>
      <c r="J2275" s="3"/>
      <c r="K2275" s="3">
        <v>2007</v>
      </c>
      <c r="L2275" s="3" t="s">
        <v>178</v>
      </c>
      <c r="M2275" s="3"/>
      <c r="N2275" s="3" t="s">
        <v>314</v>
      </c>
      <c r="O2275" s="3">
        <v>1996</v>
      </c>
      <c r="P2275" s="3"/>
      <c r="Q2275" s="3">
        <v>2007</v>
      </c>
      <c r="R2275" s="3" t="s">
        <v>178</v>
      </c>
      <c r="S2275" s="3" t="s">
        <v>5882</v>
      </c>
    </row>
    <row r="2276" spans="2:19" ht="30" customHeight="1" x14ac:dyDescent="0.25">
      <c r="B2276" s="1">
        <f>ROW()-2</f>
        <v>2274</v>
      </c>
      <c r="C2276" s="3" t="s">
        <v>17</v>
      </c>
      <c r="D2276" s="3" t="s">
        <v>5883</v>
      </c>
      <c r="E2276" s="3" t="s">
        <v>19</v>
      </c>
      <c r="F2276" s="3" t="s">
        <v>5884</v>
      </c>
      <c r="G2276" s="3" t="s">
        <v>21</v>
      </c>
      <c r="H2276" s="3" t="s">
        <v>22</v>
      </c>
      <c r="I2276" s="3">
        <v>2014</v>
      </c>
      <c r="J2276" s="3" t="s">
        <v>23</v>
      </c>
      <c r="K2276" s="3">
        <v>2023</v>
      </c>
      <c r="L2276" s="3" t="s">
        <v>24</v>
      </c>
      <c r="M2276" s="3"/>
      <c r="N2276" s="3"/>
      <c r="O2276" s="3"/>
      <c r="P2276" s="3"/>
      <c r="Q2276" s="3"/>
      <c r="R2276" s="3"/>
      <c r="S2276" s="3" t="s">
        <v>5885</v>
      </c>
    </row>
    <row r="2277" spans="2:19" ht="30" customHeight="1" x14ac:dyDescent="0.25">
      <c r="B2277" s="1">
        <f>ROW()-2</f>
        <v>2275</v>
      </c>
      <c r="C2277" s="3" t="s">
        <v>17</v>
      </c>
      <c r="D2277" s="3" t="s">
        <v>5886</v>
      </c>
      <c r="E2277" s="3" t="s">
        <v>19</v>
      </c>
      <c r="F2277" s="3" t="s">
        <v>99</v>
      </c>
      <c r="G2277" s="3" t="s">
        <v>21</v>
      </c>
      <c r="H2277" s="3" t="s">
        <v>22</v>
      </c>
      <c r="I2277" s="3">
        <v>2012</v>
      </c>
      <c r="J2277" s="3" t="s">
        <v>23</v>
      </c>
      <c r="K2277" s="3">
        <v>2023</v>
      </c>
      <c r="L2277" s="3" t="s">
        <v>24</v>
      </c>
      <c r="M2277" s="3"/>
      <c r="N2277" s="3"/>
      <c r="O2277" s="3"/>
      <c r="P2277" s="3"/>
      <c r="Q2277" s="3"/>
      <c r="R2277" s="3"/>
      <c r="S2277" s="3" t="s">
        <v>5887</v>
      </c>
    </row>
    <row r="2278" spans="2:19" ht="30" customHeight="1" x14ac:dyDescent="0.25">
      <c r="B2278" s="1">
        <f>ROW()-2</f>
        <v>2276</v>
      </c>
      <c r="C2278" s="3" t="s">
        <v>17</v>
      </c>
      <c r="D2278" s="3" t="s">
        <v>5888</v>
      </c>
      <c r="E2278" s="3" t="s">
        <v>19</v>
      </c>
      <c r="F2278" s="3" t="s">
        <v>5889</v>
      </c>
      <c r="G2278" s="3" t="s">
        <v>21</v>
      </c>
      <c r="H2278" s="3" t="s">
        <v>22</v>
      </c>
      <c r="I2278" s="3">
        <v>2013</v>
      </c>
      <c r="J2278" s="3" t="s">
        <v>23</v>
      </c>
      <c r="K2278" s="3">
        <v>2023</v>
      </c>
      <c r="L2278" s="3" t="s">
        <v>24</v>
      </c>
      <c r="M2278" s="3"/>
      <c r="N2278" s="3"/>
      <c r="O2278" s="3"/>
      <c r="P2278" s="3"/>
      <c r="Q2278" s="3"/>
      <c r="R2278" s="3"/>
      <c r="S2278" s="3" t="s">
        <v>5890</v>
      </c>
    </row>
    <row r="2279" spans="2:19" ht="30" customHeight="1" x14ac:dyDescent="0.25">
      <c r="B2279" s="1">
        <f>ROW()-2</f>
        <v>2277</v>
      </c>
      <c r="C2279" s="3" t="s">
        <v>17</v>
      </c>
      <c r="D2279" s="3" t="s">
        <v>5891</v>
      </c>
      <c r="E2279" s="3" t="s">
        <v>19</v>
      </c>
      <c r="F2279" s="3" t="s">
        <v>820</v>
      </c>
      <c r="G2279" s="3" t="s">
        <v>21</v>
      </c>
      <c r="H2279" s="3" t="s">
        <v>22</v>
      </c>
      <c r="I2279" s="3">
        <v>2012</v>
      </c>
      <c r="J2279" s="3" t="s">
        <v>23</v>
      </c>
      <c r="K2279" s="3">
        <v>2023</v>
      </c>
      <c r="L2279" s="3" t="s">
        <v>24</v>
      </c>
      <c r="M2279" s="3"/>
      <c r="N2279" s="3"/>
      <c r="O2279" s="3"/>
      <c r="P2279" s="3"/>
      <c r="Q2279" s="3"/>
      <c r="R2279" s="3"/>
      <c r="S2279" s="3" t="s">
        <v>5892</v>
      </c>
    </row>
    <row r="2280" spans="2:19" ht="30" customHeight="1" x14ac:dyDescent="0.25">
      <c r="B2280" s="1">
        <f>ROW()-2</f>
        <v>2278</v>
      </c>
      <c r="C2280" s="3" t="s">
        <v>17</v>
      </c>
      <c r="D2280" s="3" t="s">
        <v>5893</v>
      </c>
      <c r="E2280" s="3" t="s">
        <v>19</v>
      </c>
      <c r="F2280" s="3" t="s">
        <v>3371</v>
      </c>
      <c r="G2280" s="3" t="s">
        <v>21</v>
      </c>
      <c r="H2280" s="3" t="s">
        <v>22</v>
      </c>
      <c r="I2280" s="3">
        <v>2012</v>
      </c>
      <c r="J2280" s="3" t="s">
        <v>23</v>
      </c>
      <c r="K2280" s="3">
        <v>2023</v>
      </c>
      <c r="L2280" s="3" t="s">
        <v>24</v>
      </c>
      <c r="M2280" s="3"/>
      <c r="N2280" s="3" t="s">
        <v>314</v>
      </c>
      <c r="O2280" s="3">
        <v>2016</v>
      </c>
      <c r="P2280" s="3" t="s">
        <v>23</v>
      </c>
      <c r="Q2280" s="3">
        <v>2023</v>
      </c>
      <c r="R2280" s="3" t="s">
        <v>24</v>
      </c>
      <c r="S2280" s="3" t="s">
        <v>5894</v>
      </c>
    </row>
    <row r="2281" spans="2:19" ht="30" customHeight="1" x14ac:dyDescent="0.25">
      <c r="B2281" s="1">
        <f>ROW()-2</f>
        <v>2279</v>
      </c>
      <c r="C2281" s="3" t="s">
        <v>17</v>
      </c>
      <c r="D2281" s="3" t="s">
        <v>5895</v>
      </c>
      <c r="E2281" s="3" t="s">
        <v>46</v>
      </c>
      <c r="F2281" s="3" t="s">
        <v>3377</v>
      </c>
      <c r="G2281" s="3" t="s">
        <v>21</v>
      </c>
      <c r="H2281" s="3" t="s">
        <v>22</v>
      </c>
      <c r="I2281" s="3">
        <v>2013</v>
      </c>
      <c r="J2281" s="3" t="s">
        <v>23</v>
      </c>
      <c r="K2281" s="3">
        <v>2023</v>
      </c>
      <c r="L2281" s="3" t="s">
        <v>24</v>
      </c>
      <c r="M2281" s="3"/>
      <c r="N2281" s="3" t="s">
        <v>54</v>
      </c>
      <c r="O2281" s="3">
        <v>2017</v>
      </c>
      <c r="P2281" s="3" t="s">
        <v>23</v>
      </c>
      <c r="Q2281" s="3">
        <v>2023</v>
      </c>
      <c r="R2281" s="3" t="s">
        <v>24</v>
      </c>
      <c r="S2281" s="3" t="s">
        <v>5896</v>
      </c>
    </row>
    <row r="2282" spans="2:19" ht="30" customHeight="1" x14ac:dyDescent="0.25">
      <c r="B2282" s="1">
        <f>ROW()-2</f>
        <v>2280</v>
      </c>
      <c r="C2282" s="3" t="s">
        <v>17</v>
      </c>
      <c r="D2282" s="3" t="s">
        <v>5897</v>
      </c>
      <c r="E2282" s="3" t="s">
        <v>19</v>
      </c>
      <c r="F2282" s="3" t="s">
        <v>5898</v>
      </c>
      <c r="G2282" s="3" t="s">
        <v>21</v>
      </c>
      <c r="H2282" s="3" t="s">
        <v>22</v>
      </c>
      <c r="I2282" s="3">
        <v>2012</v>
      </c>
      <c r="J2282" s="3" t="s">
        <v>23</v>
      </c>
      <c r="K2282" s="3">
        <v>2023</v>
      </c>
      <c r="L2282" s="3" t="s">
        <v>24</v>
      </c>
      <c r="M2282" s="3"/>
      <c r="N2282" s="3"/>
      <c r="O2282" s="3"/>
      <c r="P2282" s="3"/>
      <c r="Q2282" s="3"/>
      <c r="R2282" s="3"/>
      <c r="S2282" s="3" t="s">
        <v>5899</v>
      </c>
    </row>
    <row r="2283" spans="2:19" ht="30" customHeight="1" x14ac:dyDescent="0.25">
      <c r="B2283" s="1">
        <f>ROW()-2</f>
        <v>2281</v>
      </c>
      <c r="C2283" s="3" t="s">
        <v>175</v>
      </c>
      <c r="D2283" s="3" t="s">
        <v>5900</v>
      </c>
      <c r="E2283" s="3" t="s">
        <v>19</v>
      </c>
      <c r="F2283" s="3" t="s">
        <v>740</v>
      </c>
      <c r="G2283" s="3" t="s">
        <v>21</v>
      </c>
      <c r="H2283" s="3" t="s">
        <v>22</v>
      </c>
      <c r="I2283" s="3">
        <v>1999</v>
      </c>
      <c r="J2283" s="3"/>
      <c r="K2283" s="3">
        <v>2017</v>
      </c>
      <c r="L2283" s="3" t="s">
        <v>178</v>
      </c>
      <c r="M2283" s="3"/>
      <c r="N2283" s="3"/>
      <c r="O2283" s="3"/>
      <c r="P2283" s="3"/>
      <c r="Q2283" s="3"/>
      <c r="R2283" s="3"/>
      <c r="S2283" s="3" t="s">
        <v>5901</v>
      </c>
    </row>
    <row r="2284" spans="2:19" ht="30" customHeight="1" x14ac:dyDescent="0.25">
      <c r="B2284" s="1">
        <f>ROW()-2</f>
        <v>2282</v>
      </c>
      <c r="C2284" s="3" t="s">
        <v>17</v>
      </c>
      <c r="D2284" s="3" t="s">
        <v>5902</v>
      </c>
      <c r="E2284" s="3" t="s">
        <v>19</v>
      </c>
      <c r="F2284" s="3" t="s">
        <v>5903</v>
      </c>
      <c r="G2284" s="3" t="s">
        <v>21</v>
      </c>
      <c r="H2284" s="3" t="s">
        <v>22</v>
      </c>
      <c r="I2284" s="3">
        <v>2010</v>
      </c>
      <c r="J2284" s="3" t="s">
        <v>23</v>
      </c>
      <c r="K2284" s="3">
        <v>2023</v>
      </c>
      <c r="L2284" s="3" t="s">
        <v>24</v>
      </c>
      <c r="M2284" s="3"/>
      <c r="N2284" s="3"/>
      <c r="O2284" s="3"/>
      <c r="P2284" s="3"/>
      <c r="Q2284" s="3"/>
      <c r="R2284" s="3"/>
      <c r="S2284" s="3" t="s">
        <v>5904</v>
      </c>
    </row>
    <row r="2285" spans="2:19" ht="30" customHeight="1" x14ac:dyDescent="0.25">
      <c r="B2285" s="1">
        <f>ROW()-2</f>
        <v>2283</v>
      </c>
      <c r="C2285" s="3" t="s">
        <v>17</v>
      </c>
      <c r="D2285" s="3" t="s">
        <v>5905</v>
      </c>
      <c r="E2285" s="3" t="s">
        <v>19</v>
      </c>
      <c r="F2285" s="3" t="s">
        <v>639</v>
      </c>
      <c r="G2285" s="3" t="s">
        <v>21</v>
      </c>
      <c r="H2285" s="3" t="s">
        <v>22</v>
      </c>
      <c r="I2285" s="3">
        <v>2014</v>
      </c>
      <c r="J2285" s="3" t="s">
        <v>23</v>
      </c>
      <c r="K2285" s="3">
        <v>2023</v>
      </c>
      <c r="L2285" s="3" t="s">
        <v>24</v>
      </c>
      <c r="M2285" s="3"/>
      <c r="N2285" s="3"/>
      <c r="O2285" s="3"/>
      <c r="P2285" s="3"/>
      <c r="Q2285" s="3"/>
      <c r="R2285" s="3"/>
      <c r="S2285" s="3" t="s">
        <v>5906</v>
      </c>
    </row>
    <row r="2286" spans="2:19" ht="30" customHeight="1" x14ac:dyDescent="0.25">
      <c r="B2286" s="1">
        <f>ROW()-2</f>
        <v>2284</v>
      </c>
      <c r="C2286" s="3" t="s">
        <v>17</v>
      </c>
      <c r="D2286" s="3" t="s">
        <v>5907</v>
      </c>
      <c r="E2286" s="3" t="s">
        <v>19</v>
      </c>
      <c r="F2286" s="3" t="s">
        <v>5908</v>
      </c>
      <c r="G2286" s="3" t="s">
        <v>21</v>
      </c>
      <c r="H2286" s="3" t="s">
        <v>22</v>
      </c>
      <c r="I2286" s="3">
        <v>2021</v>
      </c>
      <c r="J2286" s="3" t="s">
        <v>23</v>
      </c>
      <c r="K2286" s="3">
        <v>2023</v>
      </c>
      <c r="L2286" s="3" t="s">
        <v>24</v>
      </c>
      <c r="M2286" s="3"/>
      <c r="N2286" s="3"/>
      <c r="O2286" s="3"/>
      <c r="P2286" s="3"/>
      <c r="Q2286" s="3"/>
      <c r="R2286" s="3"/>
      <c r="S2286" s="3" t="s">
        <v>5909</v>
      </c>
    </row>
    <row r="2287" spans="2:19" ht="30" customHeight="1" x14ac:dyDescent="0.25">
      <c r="B2287" s="1">
        <f>ROW()-2</f>
        <v>2285</v>
      </c>
      <c r="C2287" s="3" t="s">
        <v>17</v>
      </c>
      <c r="D2287" s="3" t="s">
        <v>5910</v>
      </c>
      <c r="E2287" s="3" t="s">
        <v>19</v>
      </c>
      <c r="F2287" s="3" t="s">
        <v>5911</v>
      </c>
      <c r="G2287" s="3" t="s">
        <v>21</v>
      </c>
      <c r="H2287" s="3" t="s">
        <v>22</v>
      </c>
      <c r="I2287" s="3">
        <v>2013</v>
      </c>
      <c r="J2287" s="3" t="s">
        <v>23</v>
      </c>
      <c r="K2287" s="3">
        <v>2023</v>
      </c>
      <c r="L2287" s="3" t="s">
        <v>24</v>
      </c>
      <c r="M2287" s="3"/>
      <c r="N2287" s="3"/>
      <c r="O2287" s="3"/>
      <c r="P2287" s="3"/>
      <c r="Q2287" s="3"/>
      <c r="R2287" s="3"/>
      <c r="S2287" s="3" t="s">
        <v>5912</v>
      </c>
    </row>
    <row r="2288" spans="2:19" ht="30" customHeight="1" x14ac:dyDescent="0.25">
      <c r="B2288" s="1">
        <f>ROW()-2</f>
        <v>2286</v>
      </c>
      <c r="C2288" s="3" t="s">
        <v>17</v>
      </c>
      <c r="D2288" s="3" t="s">
        <v>5913</v>
      </c>
      <c r="E2288" s="3" t="s">
        <v>19</v>
      </c>
      <c r="F2288" s="3" t="s">
        <v>1013</v>
      </c>
      <c r="G2288" s="3" t="s">
        <v>21</v>
      </c>
      <c r="H2288" s="3" t="s">
        <v>22</v>
      </c>
      <c r="I2288" s="3">
        <v>2011</v>
      </c>
      <c r="J2288" s="3" t="s">
        <v>23</v>
      </c>
      <c r="K2288" s="3">
        <v>2023</v>
      </c>
      <c r="L2288" s="3" t="s">
        <v>24</v>
      </c>
      <c r="M2288" s="3"/>
      <c r="N2288" s="3"/>
      <c r="O2288" s="3"/>
      <c r="P2288" s="3"/>
      <c r="Q2288" s="3"/>
      <c r="R2288" s="3"/>
      <c r="S2288" s="3" t="s">
        <v>5914</v>
      </c>
    </row>
    <row r="2289" spans="2:19" ht="30" customHeight="1" x14ac:dyDescent="0.25">
      <c r="B2289" s="1">
        <f>ROW()-2</f>
        <v>2287</v>
      </c>
      <c r="C2289" s="3" t="s">
        <v>17</v>
      </c>
      <c r="D2289" s="3" t="s">
        <v>5915</v>
      </c>
      <c r="E2289" s="3" t="s">
        <v>19</v>
      </c>
      <c r="F2289" s="3" t="s">
        <v>5916</v>
      </c>
      <c r="G2289" s="3" t="s">
        <v>21</v>
      </c>
      <c r="H2289" s="3" t="s">
        <v>22</v>
      </c>
      <c r="I2289" s="3">
        <v>2000</v>
      </c>
      <c r="J2289" s="3" t="s">
        <v>23</v>
      </c>
      <c r="K2289" s="3">
        <v>2023</v>
      </c>
      <c r="L2289" s="3" t="s">
        <v>24</v>
      </c>
      <c r="M2289" s="3"/>
      <c r="N2289" s="3"/>
      <c r="O2289" s="3"/>
      <c r="P2289" s="3"/>
      <c r="Q2289" s="3"/>
      <c r="R2289" s="3"/>
      <c r="S2289" s="3" t="s">
        <v>5917</v>
      </c>
    </row>
    <row r="2290" spans="2:19" ht="30" customHeight="1" x14ac:dyDescent="0.25">
      <c r="B2290" s="1">
        <f>ROW()-2</f>
        <v>2288</v>
      </c>
      <c r="C2290" s="3" t="s">
        <v>17</v>
      </c>
      <c r="D2290" s="3" t="s">
        <v>5918</v>
      </c>
      <c r="E2290" s="3" t="s">
        <v>19</v>
      </c>
      <c r="F2290" s="3" t="s">
        <v>5919</v>
      </c>
      <c r="G2290" s="3" t="s">
        <v>21</v>
      </c>
      <c r="H2290" s="3" t="s">
        <v>22</v>
      </c>
      <c r="I2290" s="3">
        <v>1976</v>
      </c>
      <c r="J2290" s="3" t="s">
        <v>28</v>
      </c>
      <c r="K2290" s="3">
        <v>2004</v>
      </c>
      <c r="L2290" s="3" t="s">
        <v>24</v>
      </c>
      <c r="M2290" s="3"/>
      <c r="N2290" s="3"/>
      <c r="O2290" s="3"/>
      <c r="P2290" s="3"/>
      <c r="Q2290" s="3"/>
      <c r="R2290" s="3"/>
      <c r="S2290" s="3" t="s">
        <v>5920</v>
      </c>
    </row>
    <row r="2291" spans="2:19" ht="30" customHeight="1" x14ac:dyDescent="0.25">
      <c r="B2291" s="1">
        <f>ROW()-2</f>
        <v>2289</v>
      </c>
      <c r="C2291" s="3" t="s">
        <v>17</v>
      </c>
      <c r="D2291" s="3" t="s">
        <v>5921</v>
      </c>
      <c r="E2291" s="3" t="s">
        <v>19</v>
      </c>
      <c r="F2291" s="3" t="s">
        <v>5922</v>
      </c>
      <c r="G2291" s="3" t="s">
        <v>21</v>
      </c>
      <c r="H2291" s="3" t="s">
        <v>22</v>
      </c>
      <c r="I2291" s="3">
        <v>1997</v>
      </c>
      <c r="J2291" s="3" t="s">
        <v>23</v>
      </c>
      <c r="K2291" s="3">
        <v>2023</v>
      </c>
      <c r="L2291" s="3" t="s">
        <v>24</v>
      </c>
      <c r="M2291" s="3"/>
      <c r="N2291" s="3" t="s">
        <v>132</v>
      </c>
      <c r="O2291" s="3">
        <v>2000</v>
      </c>
      <c r="P2291" s="3" t="s">
        <v>23</v>
      </c>
      <c r="Q2291" s="3">
        <v>2023</v>
      </c>
      <c r="R2291" s="3" t="s">
        <v>24</v>
      </c>
      <c r="S2291" s="3" t="s">
        <v>5923</v>
      </c>
    </row>
    <row r="2292" spans="2:19" ht="30" customHeight="1" x14ac:dyDescent="0.25">
      <c r="B2292" s="1">
        <f>ROW()-2</f>
        <v>2290</v>
      </c>
      <c r="C2292" s="3" t="s">
        <v>17</v>
      </c>
      <c r="D2292" s="3" t="s">
        <v>5924</v>
      </c>
      <c r="E2292" s="3" t="s">
        <v>46</v>
      </c>
      <c r="F2292" s="3" t="s">
        <v>5925</v>
      </c>
      <c r="G2292" s="3" t="s">
        <v>21</v>
      </c>
      <c r="H2292" s="3" t="s">
        <v>22</v>
      </c>
      <c r="I2292" s="3">
        <v>2010</v>
      </c>
      <c r="J2292" s="3" t="s">
        <v>23</v>
      </c>
      <c r="K2292" s="3">
        <v>2023</v>
      </c>
      <c r="L2292" s="3" t="s">
        <v>24</v>
      </c>
      <c r="M2292" s="3"/>
      <c r="N2292" s="3"/>
      <c r="O2292" s="3"/>
      <c r="P2292" s="3"/>
      <c r="Q2292" s="3"/>
      <c r="R2292" s="3"/>
      <c r="S2292" s="3" t="s">
        <v>5926</v>
      </c>
    </row>
    <row r="2293" spans="2:19" ht="30" customHeight="1" x14ac:dyDescent="0.25">
      <c r="B2293" s="1">
        <f>ROW()-2</f>
        <v>2291</v>
      </c>
      <c r="C2293" s="3" t="s">
        <v>17</v>
      </c>
      <c r="D2293" s="3" t="s">
        <v>5927</v>
      </c>
      <c r="E2293" s="3" t="s">
        <v>19</v>
      </c>
      <c r="F2293" s="3" t="s">
        <v>5374</v>
      </c>
      <c r="G2293" s="3" t="s">
        <v>21</v>
      </c>
      <c r="H2293" s="3" t="s">
        <v>22</v>
      </c>
      <c r="I2293" s="3">
        <v>2010</v>
      </c>
      <c r="J2293" s="3" t="s">
        <v>23</v>
      </c>
      <c r="K2293" s="3">
        <v>2023</v>
      </c>
      <c r="L2293" s="3" t="s">
        <v>24</v>
      </c>
      <c r="M2293" s="3"/>
      <c r="N2293" s="3"/>
      <c r="O2293" s="3"/>
      <c r="P2293" s="3"/>
      <c r="Q2293" s="3"/>
      <c r="R2293" s="3"/>
      <c r="S2293" s="3" t="s">
        <v>5928</v>
      </c>
    </row>
    <row r="2294" spans="2:19" ht="30" customHeight="1" x14ac:dyDescent="0.25">
      <c r="B2294" s="1">
        <f>ROW()-2</f>
        <v>2292</v>
      </c>
      <c r="C2294" s="3" t="s">
        <v>17</v>
      </c>
      <c r="D2294" s="3" t="s">
        <v>5929</v>
      </c>
      <c r="E2294" s="3" t="s">
        <v>46</v>
      </c>
      <c r="F2294" s="3" t="s">
        <v>1784</v>
      </c>
      <c r="G2294" s="3" t="s">
        <v>21</v>
      </c>
      <c r="H2294" s="3" t="s">
        <v>22</v>
      </c>
      <c r="I2294" s="3">
        <v>2014</v>
      </c>
      <c r="J2294" s="3" t="s">
        <v>23</v>
      </c>
      <c r="K2294" s="3">
        <v>2023</v>
      </c>
      <c r="L2294" s="3" t="s">
        <v>24</v>
      </c>
      <c r="M2294" s="3"/>
      <c r="N2294" s="3"/>
      <c r="O2294" s="3"/>
      <c r="P2294" s="3"/>
      <c r="Q2294" s="3"/>
      <c r="R2294" s="3"/>
      <c r="S2294" s="3" t="s">
        <v>5930</v>
      </c>
    </row>
    <row r="2295" spans="2:19" ht="30" customHeight="1" x14ac:dyDescent="0.25">
      <c r="B2295" s="1">
        <f>ROW()-2</f>
        <v>2293</v>
      </c>
      <c r="C2295" s="3" t="s">
        <v>175</v>
      </c>
      <c r="D2295" s="3" t="s">
        <v>5931</v>
      </c>
      <c r="E2295" s="3" t="s">
        <v>19</v>
      </c>
      <c r="F2295" s="3" t="s">
        <v>627</v>
      </c>
      <c r="G2295" s="3" t="s">
        <v>21</v>
      </c>
      <c r="H2295" s="3" t="s">
        <v>22</v>
      </c>
      <c r="I2295" s="3">
        <v>2012</v>
      </c>
      <c r="J2295" s="3"/>
      <c r="K2295" s="3">
        <v>2017</v>
      </c>
      <c r="L2295" s="3" t="s">
        <v>178</v>
      </c>
      <c r="M2295" s="3"/>
      <c r="N2295" s="3"/>
      <c r="O2295" s="3"/>
      <c r="P2295" s="3"/>
      <c r="Q2295" s="3"/>
      <c r="R2295" s="3"/>
      <c r="S2295" s="3" t="s">
        <v>5932</v>
      </c>
    </row>
    <row r="2296" spans="2:19" ht="30" customHeight="1" x14ac:dyDescent="0.25">
      <c r="B2296" s="1">
        <f>ROW()-2</f>
        <v>2294</v>
      </c>
      <c r="C2296" s="3" t="s">
        <v>17</v>
      </c>
      <c r="D2296" s="3" t="s">
        <v>5933</v>
      </c>
      <c r="E2296" s="3" t="s">
        <v>19</v>
      </c>
      <c r="F2296" s="3" t="s">
        <v>5934</v>
      </c>
      <c r="G2296" s="3" t="s">
        <v>21</v>
      </c>
      <c r="H2296" s="3" t="s">
        <v>22</v>
      </c>
      <c r="I2296" s="3">
        <v>2013</v>
      </c>
      <c r="J2296" s="3" t="s">
        <v>23</v>
      </c>
      <c r="K2296" s="3">
        <v>2023</v>
      </c>
      <c r="L2296" s="3" t="s">
        <v>24</v>
      </c>
      <c r="M2296" s="3"/>
      <c r="N2296" s="3"/>
      <c r="O2296" s="3"/>
      <c r="P2296" s="3"/>
      <c r="Q2296" s="3"/>
      <c r="R2296" s="3"/>
      <c r="S2296" s="3" t="s">
        <v>5935</v>
      </c>
    </row>
    <row r="2297" spans="2:19" ht="30" customHeight="1" x14ac:dyDescent="0.25">
      <c r="B2297" s="1">
        <f>ROW()-2</f>
        <v>2295</v>
      </c>
      <c r="C2297" s="3" t="s">
        <v>17</v>
      </c>
      <c r="D2297" s="3" t="s">
        <v>5936</v>
      </c>
      <c r="E2297" s="3" t="s">
        <v>19</v>
      </c>
      <c r="F2297" s="3" t="s">
        <v>167</v>
      </c>
      <c r="G2297" s="3" t="s">
        <v>21</v>
      </c>
      <c r="H2297" s="3" t="s">
        <v>22</v>
      </c>
      <c r="I2297" s="3">
        <v>2017</v>
      </c>
      <c r="J2297" s="3" t="s">
        <v>23</v>
      </c>
      <c r="K2297" s="3">
        <v>2023</v>
      </c>
      <c r="L2297" s="3" t="s">
        <v>24</v>
      </c>
      <c r="M2297" s="3"/>
      <c r="N2297" s="3" t="s">
        <v>132</v>
      </c>
      <c r="O2297" s="3">
        <v>2022</v>
      </c>
      <c r="P2297" s="3" t="s">
        <v>23</v>
      </c>
      <c r="Q2297" s="3">
        <v>2023</v>
      </c>
      <c r="R2297" s="3" t="s">
        <v>24</v>
      </c>
      <c r="S2297" s="3" t="s">
        <v>5937</v>
      </c>
    </row>
    <row r="2298" spans="2:19" ht="30" customHeight="1" x14ac:dyDescent="0.25">
      <c r="B2298" s="1">
        <f>ROW()-2</f>
        <v>2296</v>
      </c>
      <c r="C2298" s="3" t="s">
        <v>17</v>
      </c>
      <c r="D2298" s="3" t="s">
        <v>5938</v>
      </c>
      <c r="E2298" s="3" t="s">
        <v>19</v>
      </c>
      <c r="F2298" s="3" t="s">
        <v>83</v>
      </c>
      <c r="G2298" s="3" t="s">
        <v>21</v>
      </c>
      <c r="H2298" s="3" t="s">
        <v>22</v>
      </c>
      <c r="I2298" s="3">
        <v>2009</v>
      </c>
      <c r="J2298" s="3" t="s">
        <v>23</v>
      </c>
      <c r="K2298" s="3">
        <v>2023</v>
      </c>
      <c r="L2298" s="3" t="s">
        <v>24</v>
      </c>
      <c r="M2298" s="3"/>
      <c r="N2298" s="3"/>
      <c r="O2298" s="3"/>
      <c r="P2298" s="3"/>
      <c r="Q2298" s="3"/>
      <c r="R2298" s="3"/>
      <c r="S2298" s="3" t="s">
        <v>5939</v>
      </c>
    </row>
    <row r="2299" spans="2:19" ht="30" customHeight="1" x14ac:dyDescent="0.25">
      <c r="B2299" s="1">
        <f>ROW()-2</f>
        <v>2297</v>
      </c>
      <c r="C2299" s="3" t="s">
        <v>17</v>
      </c>
      <c r="D2299" s="3" t="s">
        <v>5940</v>
      </c>
      <c r="E2299" s="3" t="s">
        <v>19</v>
      </c>
      <c r="F2299" s="3" t="s">
        <v>83</v>
      </c>
      <c r="G2299" s="3" t="s">
        <v>21</v>
      </c>
      <c r="H2299" s="3" t="s">
        <v>22</v>
      </c>
      <c r="I2299" s="3">
        <v>1991</v>
      </c>
      <c r="J2299" s="3" t="s">
        <v>23</v>
      </c>
      <c r="K2299" s="3">
        <v>2023</v>
      </c>
      <c r="L2299" s="3" t="s">
        <v>24</v>
      </c>
      <c r="M2299" s="3"/>
      <c r="N2299" s="3"/>
      <c r="O2299" s="3"/>
      <c r="P2299" s="3"/>
      <c r="Q2299" s="3"/>
      <c r="R2299" s="3"/>
      <c r="S2299" s="3" t="s">
        <v>5941</v>
      </c>
    </row>
    <row r="2300" spans="2:19" ht="30" customHeight="1" x14ac:dyDescent="0.25">
      <c r="B2300" s="1">
        <f>ROW()-2</f>
        <v>2298</v>
      </c>
      <c r="C2300" s="3" t="s">
        <v>17</v>
      </c>
      <c r="D2300" s="3" t="s">
        <v>5942</v>
      </c>
      <c r="E2300" s="3" t="s">
        <v>19</v>
      </c>
      <c r="F2300" s="3" t="s">
        <v>1491</v>
      </c>
      <c r="G2300" s="3" t="s">
        <v>21</v>
      </c>
      <c r="H2300" s="3" t="s">
        <v>22</v>
      </c>
      <c r="I2300" s="3">
        <v>2013</v>
      </c>
      <c r="J2300" s="3" t="s">
        <v>23</v>
      </c>
      <c r="K2300" s="3">
        <v>2023</v>
      </c>
      <c r="L2300" s="3" t="s">
        <v>24</v>
      </c>
      <c r="M2300" s="3"/>
      <c r="N2300" s="3"/>
      <c r="O2300" s="3"/>
      <c r="P2300" s="3"/>
      <c r="Q2300" s="3"/>
      <c r="R2300" s="3"/>
      <c r="S2300" s="3" t="s">
        <v>5943</v>
      </c>
    </row>
    <row r="2301" spans="2:19" ht="30" customHeight="1" x14ac:dyDescent="0.25">
      <c r="B2301" s="1">
        <f>ROW()-2</f>
        <v>2299</v>
      </c>
      <c r="C2301" s="3" t="s">
        <v>17</v>
      </c>
      <c r="D2301" s="3" t="s">
        <v>5944</v>
      </c>
      <c r="E2301" s="3" t="s">
        <v>19</v>
      </c>
      <c r="F2301" s="3" t="s">
        <v>4587</v>
      </c>
      <c r="G2301" s="3" t="s">
        <v>21</v>
      </c>
      <c r="H2301" s="3" t="s">
        <v>22</v>
      </c>
      <c r="I2301" s="3">
        <v>2009</v>
      </c>
      <c r="J2301" s="3" t="s">
        <v>23</v>
      </c>
      <c r="K2301" s="3">
        <v>2024</v>
      </c>
      <c r="L2301" s="3" t="s">
        <v>24</v>
      </c>
      <c r="M2301" s="3"/>
      <c r="N2301" s="3"/>
      <c r="O2301" s="3"/>
      <c r="P2301" s="3"/>
      <c r="Q2301" s="3"/>
      <c r="R2301" s="3"/>
      <c r="S2301" s="3" t="s">
        <v>5945</v>
      </c>
    </row>
    <row r="2302" spans="2:19" ht="30" customHeight="1" x14ac:dyDescent="0.25">
      <c r="B2302" s="1">
        <f>ROW()-2</f>
        <v>2300</v>
      </c>
      <c r="C2302" s="3" t="s">
        <v>17</v>
      </c>
      <c r="D2302" s="3" t="s">
        <v>5946</v>
      </c>
      <c r="E2302" s="3" t="s">
        <v>19</v>
      </c>
      <c r="F2302" s="3" t="s">
        <v>1058</v>
      </c>
      <c r="G2302" s="3" t="s">
        <v>21</v>
      </c>
      <c r="H2302" s="3" t="s">
        <v>22</v>
      </c>
      <c r="I2302" s="3">
        <v>2010</v>
      </c>
      <c r="J2302" s="3" t="s">
        <v>23</v>
      </c>
      <c r="K2302" s="3">
        <v>2023</v>
      </c>
      <c r="L2302" s="3" t="s">
        <v>24</v>
      </c>
      <c r="M2302" s="3"/>
      <c r="N2302" s="3"/>
      <c r="O2302" s="3"/>
      <c r="P2302" s="3"/>
      <c r="Q2302" s="3"/>
      <c r="R2302" s="3"/>
      <c r="S2302" s="3" t="s">
        <v>5947</v>
      </c>
    </row>
    <row r="2303" spans="2:19" ht="30" customHeight="1" x14ac:dyDescent="0.25">
      <c r="B2303" s="1">
        <f>ROW()-2</f>
        <v>2301</v>
      </c>
      <c r="C2303" s="3" t="s">
        <v>17</v>
      </c>
      <c r="D2303" s="3" t="s">
        <v>5948</v>
      </c>
      <c r="E2303" s="3" t="s">
        <v>19</v>
      </c>
      <c r="F2303" s="3" t="s">
        <v>235</v>
      </c>
      <c r="G2303" s="3" t="s">
        <v>21</v>
      </c>
      <c r="H2303" s="3" t="s">
        <v>22</v>
      </c>
      <c r="I2303" s="3">
        <v>2002</v>
      </c>
      <c r="J2303" s="3" t="s">
        <v>23</v>
      </c>
      <c r="K2303" s="3">
        <v>2023</v>
      </c>
      <c r="L2303" s="3" t="s">
        <v>24</v>
      </c>
      <c r="M2303" s="3"/>
      <c r="N2303" s="3"/>
      <c r="O2303" s="3"/>
      <c r="P2303" s="3"/>
      <c r="Q2303" s="3"/>
      <c r="R2303" s="3"/>
      <c r="S2303" s="3" t="s">
        <v>5949</v>
      </c>
    </row>
    <row r="2304" spans="2:19" ht="30" customHeight="1" x14ac:dyDescent="0.25">
      <c r="B2304" s="1">
        <f>ROW()-2</f>
        <v>2302</v>
      </c>
      <c r="C2304" s="3" t="s">
        <v>17</v>
      </c>
      <c r="D2304" s="3" t="s">
        <v>5950</v>
      </c>
      <c r="E2304" s="3" t="s">
        <v>19</v>
      </c>
      <c r="F2304" s="3" t="s">
        <v>5951</v>
      </c>
      <c r="G2304" s="3" t="s">
        <v>21</v>
      </c>
      <c r="H2304" s="3" t="s">
        <v>22</v>
      </c>
      <c r="I2304" s="3">
        <v>2005</v>
      </c>
      <c r="J2304" s="3" t="s">
        <v>23</v>
      </c>
      <c r="K2304" s="3">
        <v>2023</v>
      </c>
      <c r="L2304" s="3" t="s">
        <v>24</v>
      </c>
      <c r="M2304" s="3"/>
      <c r="N2304" s="3"/>
      <c r="O2304" s="3"/>
      <c r="P2304" s="3"/>
      <c r="Q2304" s="3"/>
      <c r="R2304" s="3"/>
      <c r="S2304" s="3" t="s">
        <v>5952</v>
      </c>
    </row>
    <row r="2305" spans="2:19" ht="30" customHeight="1" x14ac:dyDescent="0.25">
      <c r="B2305" s="1">
        <f>ROW()-2</f>
        <v>2303</v>
      </c>
      <c r="C2305" s="3" t="s">
        <v>17</v>
      </c>
      <c r="D2305" s="3" t="s">
        <v>5953</v>
      </c>
      <c r="E2305" s="3" t="s">
        <v>46</v>
      </c>
      <c r="F2305" s="3" t="s">
        <v>259</v>
      </c>
      <c r="G2305" s="3" t="s">
        <v>21</v>
      </c>
      <c r="H2305" s="3" t="s">
        <v>22</v>
      </c>
      <c r="I2305" s="3">
        <v>2017</v>
      </c>
      <c r="J2305" s="3" t="s">
        <v>23</v>
      </c>
      <c r="K2305" s="3">
        <v>2023</v>
      </c>
      <c r="L2305" s="3" t="s">
        <v>24</v>
      </c>
      <c r="M2305" s="3"/>
      <c r="N2305" s="3"/>
      <c r="O2305" s="3"/>
      <c r="P2305" s="3"/>
      <c r="Q2305" s="3"/>
      <c r="R2305" s="3"/>
      <c r="S2305" s="3" t="s">
        <v>5954</v>
      </c>
    </row>
    <row r="2306" spans="2:19" ht="30" customHeight="1" x14ac:dyDescent="0.25">
      <c r="B2306" s="1">
        <f>ROW()-2</f>
        <v>2304</v>
      </c>
      <c r="C2306" s="3" t="s">
        <v>17</v>
      </c>
      <c r="D2306" s="3" t="s">
        <v>5955</v>
      </c>
      <c r="E2306" s="3" t="s">
        <v>19</v>
      </c>
      <c r="F2306" s="3" t="s">
        <v>116</v>
      </c>
      <c r="G2306" s="3" t="s">
        <v>21</v>
      </c>
      <c r="H2306" s="3" t="s">
        <v>22</v>
      </c>
      <c r="I2306" s="3">
        <v>2014</v>
      </c>
      <c r="J2306" s="3" t="s">
        <v>23</v>
      </c>
      <c r="K2306" s="3">
        <v>2023</v>
      </c>
      <c r="L2306" s="3" t="s">
        <v>24</v>
      </c>
      <c r="M2306" s="3"/>
      <c r="N2306" s="3" t="s">
        <v>93</v>
      </c>
      <c r="O2306" s="3">
        <v>2021</v>
      </c>
      <c r="P2306" s="3" t="s">
        <v>23</v>
      </c>
      <c r="Q2306" s="3">
        <v>2023</v>
      </c>
      <c r="R2306" s="3" t="s">
        <v>24</v>
      </c>
      <c r="S2306" s="3" t="s">
        <v>5956</v>
      </c>
    </row>
    <row r="2307" spans="2:19" ht="30" customHeight="1" x14ac:dyDescent="0.25">
      <c r="B2307" s="1">
        <f>ROW()-2</f>
        <v>2305</v>
      </c>
      <c r="C2307" s="3" t="s">
        <v>17</v>
      </c>
      <c r="D2307" s="3" t="s">
        <v>5957</v>
      </c>
      <c r="E2307" s="3" t="s">
        <v>19</v>
      </c>
      <c r="F2307" s="3" t="s">
        <v>1130</v>
      </c>
      <c r="G2307" s="3" t="s">
        <v>21</v>
      </c>
      <c r="H2307" s="3" t="s">
        <v>22</v>
      </c>
      <c r="I2307" s="3">
        <v>2015</v>
      </c>
      <c r="J2307" s="3" t="s">
        <v>23</v>
      </c>
      <c r="K2307" s="3">
        <v>2023</v>
      </c>
      <c r="L2307" s="3" t="s">
        <v>24</v>
      </c>
      <c r="M2307" s="3"/>
      <c r="N2307" s="3"/>
      <c r="O2307" s="3"/>
      <c r="P2307" s="3"/>
      <c r="Q2307" s="3"/>
      <c r="R2307" s="3"/>
      <c r="S2307" s="3" t="s">
        <v>5958</v>
      </c>
    </row>
    <row r="2308" spans="2:19" ht="30" customHeight="1" x14ac:dyDescent="0.25">
      <c r="B2308" s="1">
        <f>ROW()-2</f>
        <v>2306</v>
      </c>
      <c r="C2308" s="3" t="s">
        <v>17</v>
      </c>
      <c r="D2308" s="3" t="s">
        <v>5959</v>
      </c>
      <c r="E2308" s="3" t="s">
        <v>19</v>
      </c>
      <c r="F2308" s="3" t="s">
        <v>5960</v>
      </c>
      <c r="G2308" s="3" t="s">
        <v>21</v>
      </c>
      <c r="H2308" s="3" t="s">
        <v>22</v>
      </c>
      <c r="I2308" s="3">
        <v>2015</v>
      </c>
      <c r="J2308" s="3" t="s">
        <v>23</v>
      </c>
      <c r="K2308" s="3">
        <v>2023</v>
      </c>
      <c r="L2308" s="3" t="s">
        <v>24</v>
      </c>
      <c r="M2308" s="3"/>
      <c r="N2308" s="3" t="s">
        <v>93</v>
      </c>
      <c r="O2308" s="3">
        <v>2016</v>
      </c>
      <c r="P2308" s="3" t="s">
        <v>23</v>
      </c>
      <c r="Q2308" s="3">
        <v>2023</v>
      </c>
      <c r="R2308" s="3" t="s">
        <v>24</v>
      </c>
      <c r="S2308" s="3" t="s">
        <v>5961</v>
      </c>
    </row>
    <row r="2309" spans="2:19" ht="30" customHeight="1" x14ac:dyDescent="0.25">
      <c r="B2309" s="1">
        <f>ROW()-2</f>
        <v>2307</v>
      </c>
      <c r="C2309" s="3" t="s">
        <v>17</v>
      </c>
      <c r="D2309" s="3" t="s">
        <v>5962</v>
      </c>
      <c r="E2309" s="3" t="s">
        <v>19</v>
      </c>
      <c r="F2309" s="3" t="s">
        <v>5963</v>
      </c>
      <c r="G2309" s="3" t="s">
        <v>21</v>
      </c>
      <c r="H2309" s="3" t="s">
        <v>22</v>
      </c>
      <c r="I2309" s="3">
        <v>2014</v>
      </c>
      <c r="J2309" s="3" t="s">
        <v>23</v>
      </c>
      <c r="K2309" s="3">
        <v>2023</v>
      </c>
      <c r="L2309" s="3" t="s">
        <v>24</v>
      </c>
      <c r="M2309" s="3"/>
      <c r="N2309" s="3" t="s">
        <v>54</v>
      </c>
      <c r="O2309" s="3">
        <v>2022</v>
      </c>
      <c r="P2309" s="3" t="s">
        <v>23</v>
      </c>
      <c r="Q2309" s="3">
        <v>2023</v>
      </c>
      <c r="R2309" s="3" t="s">
        <v>24</v>
      </c>
      <c r="S2309" s="3" t="s">
        <v>5964</v>
      </c>
    </row>
    <row r="2310" spans="2:19" ht="30" customHeight="1" x14ac:dyDescent="0.25">
      <c r="B2310" s="1">
        <f>ROW()-2</f>
        <v>2308</v>
      </c>
      <c r="C2310" s="3" t="s">
        <v>175</v>
      </c>
      <c r="D2310" s="3" t="s">
        <v>5965</v>
      </c>
      <c r="E2310" s="3" t="s">
        <v>19</v>
      </c>
      <c r="F2310" s="3" t="s">
        <v>2217</v>
      </c>
      <c r="G2310" s="3" t="s">
        <v>21</v>
      </c>
      <c r="H2310" s="3" t="s">
        <v>22</v>
      </c>
      <c r="I2310" s="3">
        <v>1988</v>
      </c>
      <c r="J2310" s="3"/>
      <c r="K2310" s="3">
        <v>1997</v>
      </c>
      <c r="L2310" s="3" t="s">
        <v>178</v>
      </c>
      <c r="M2310" s="3"/>
      <c r="N2310" s="3"/>
      <c r="O2310" s="3"/>
      <c r="P2310" s="3"/>
      <c r="Q2310" s="3"/>
      <c r="R2310" s="3"/>
      <c r="S2310" s="3" t="s">
        <v>5966</v>
      </c>
    </row>
    <row r="2311" spans="2:19" ht="30" customHeight="1" x14ac:dyDescent="0.25">
      <c r="B2311" s="1">
        <f>ROW()-2</f>
        <v>2309</v>
      </c>
      <c r="C2311" s="3" t="s">
        <v>17</v>
      </c>
      <c r="D2311" s="3" t="s">
        <v>5967</v>
      </c>
      <c r="E2311" s="3" t="s">
        <v>19</v>
      </c>
      <c r="F2311" s="3" t="s">
        <v>274</v>
      </c>
      <c r="G2311" s="3" t="s">
        <v>21</v>
      </c>
      <c r="H2311" s="3" t="s">
        <v>22</v>
      </c>
      <c r="I2311" s="3">
        <v>2015</v>
      </c>
      <c r="J2311" s="3" t="s">
        <v>23</v>
      </c>
      <c r="K2311" s="3">
        <v>2023</v>
      </c>
      <c r="L2311" s="3" t="s">
        <v>24</v>
      </c>
      <c r="M2311" s="3"/>
      <c r="N2311" s="3"/>
      <c r="O2311" s="3"/>
      <c r="P2311" s="3"/>
      <c r="Q2311" s="3"/>
      <c r="R2311" s="3"/>
      <c r="S2311" s="3" t="s">
        <v>5968</v>
      </c>
    </row>
    <row r="2312" spans="2:19" ht="30" customHeight="1" x14ac:dyDescent="0.25">
      <c r="B2312" s="1">
        <f>ROW()-2</f>
        <v>2310</v>
      </c>
      <c r="C2312" s="3" t="s">
        <v>17</v>
      </c>
      <c r="D2312" s="3" t="s">
        <v>5969</v>
      </c>
      <c r="E2312" s="3" t="s">
        <v>19</v>
      </c>
      <c r="F2312" s="3" t="s">
        <v>110</v>
      </c>
      <c r="G2312" s="3" t="s">
        <v>21</v>
      </c>
      <c r="H2312" s="3" t="s">
        <v>22</v>
      </c>
      <c r="I2312" s="3">
        <v>2017</v>
      </c>
      <c r="J2312" s="3" t="s">
        <v>23</v>
      </c>
      <c r="K2312" s="3">
        <v>2023</v>
      </c>
      <c r="L2312" s="3" t="s">
        <v>24</v>
      </c>
      <c r="M2312" s="3"/>
      <c r="N2312" s="3"/>
      <c r="O2312" s="3"/>
      <c r="P2312" s="3"/>
      <c r="Q2312" s="3"/>
      <c r="R2312" s="3"/>
      <c r="S2312" s="3" t="s">
        <v>5970</v>
      </c>
    </row>
    <row r="2313" spans="2:19" ht="30" customHeight="1" x14ac:dyDescent="0.25">
      <c r="B2313" s="1">
        <f>ROW()-2</f>
        <v>2311</v>
      </c>
      <c r="C2313" s="3" t="s">
        <v>17</v>
      </c>
      <c r="D2313" s="3" t="s">
        <v>5971</v>
      </c>
      <c r="E2313" s="3" t="s">
        <v>19</v>
      </c>
      <c r="F2313" s="3" t="s">
        <v>259</v>
      </c>
      <c r="G2313" s="3" t="s">
        <v>21</v>
      </c>
      <c r="H2313" s="3" t="s">
        <v>22</v>
      </c>
      <c r="I2313" s="3">
        <v>2010</v>
      </c>
      <c r="J2313" s="3" t="s">
        <v>23</v>
      </c>
      <c r="K2313" s="3">
        <v>2023</v>
      </c>
      <c r="L2313" s="3" t="s">
        <v>24</v>
      </c>
      <c r="M2313" s="3"/>
      <c r="N2313" s="3"/>
      <c r="O2313" s="3"/>
      <c r="P2313" s="3"/>
      <c r="Q2313" s="3"/>
      <c r="R2313" s="3"/>
      <c r="S2313" s="3" t="s">
        <v>5972</v>
      </c>
    </row>
    <row r="2314" spans="2:19" ht="30" customHeight="1" x14ac:dyDescent="0.25">
      <c r="B2314" s="1">
        <f>ROW()-2</f>
        <v>2312</v>
      </c>
      <c r="C2314" s="3" t="s">
        <v>17</v>
      </c>
      <c r="D2314" s="3" t="s">
        <v>5973</v>
      </c>
      <c r="E2314" s="3" t="s">
        <v>19</v>
      </c>
      <c r="F2314" s="3" t="s">
        <v>5704</v>
      </c>
      <c r="G2314" s="3" t="s">
        <v>21</v>
      </c>
      <c r="H2314" s="3" t="s">
        <v>22</v>
      </c>
      <c r="I2314" s="3">
        <v>1981</v>
      </c>
      <c r="J2314" s="3" t="s">
        <v>28</v>
      </c>
      <c r="K2314" s="3">
        <v>1981</v>
      </c>
      <c r="L2314" s="3" t="s">
        <v>24</v>
      </c>
      <c r="M2314" s="3"/>
      <c r="N2314" s="3"/>
      <c r="O2314" s="3"/>
      <c r="P2314" s="3"/>
      <c r="Q2314" s="3"/>
      <c r="R2314" s="3"/>
      <c r="S2314" s="3" t="s">
        <v>5974</v>
      </c>
    </row>
    <row r="2315" spans="2:19" ht="30" customHeight="1" x14ac:dyDescent="0.25">
      <c r="B2315" s="1">
        <f>ROW()-2</f>
        <v>2313</v>
      </c>
      <c r="C2315" s="3" t="s">
        <v>17</v>
      </c>
      <c r="D2315" s="3" t="s">
        <v>5975</v>
      </c>
      <c r="E2315" s="3" t="s">
        <v>19</v>
      </c>
      <c r="F2315" s="3" t="s">
        <v>379</v>
      </c>
      <c r="G2315" s="3" t="s">
        <v>21</v>
      </c>
      <c r="H2315" s="3" t="s">
        <v>22</v>
      </c>
      <c r="I2315" s="3">
        <v>1978</v>
      </c>
      <c r="J2315" s="3" t="s">
        <v>28</v>
      </c>
      <c r="K2315" s="3">
        <v>1978</v>
      </c>
      <c r="L2315" s="3" t="s">
        <v>24</v>
      </c>
      <c r="M2315" s="3"/>
      <c r="N2315" s="3"/>
      <c r="O2315" s="3"/>
      <c r="P2315" s="3"/>
      <c r="Q2315" s="3"/>
      <c r="R2315" s="3"/>
      <c r="S2315" s="3" t="s">
        <v>5976</v>
      </c>
    </row>
    <row r="2316" spans="2:19" ht="30" customHeight="1" x14ac:dyDescent="0.25">
      <c r="B2316" s="1">
        <f>ROW()-2</f>
        <v>2314</v>
      </c>
      <c r="C2316" s="3" t="s">
        <v>17</v>
      </c>
      <c r="D2316" s="3" t="s">
        <v>5977</v>
      </c>
      <c r="E2316" s="3" t="s">
        <v>46</v>
      </c>
      <c r="F2316" s="3" t="s">
        <v>2208</v>
      </c>
      <c r="G2316" s="3" t="s">
        <v>21</v>
      </c>
      <c r="H2316" s="3" t="s">
        <v>22</v>
      </c>
      <c r="I2316" s="3">
        <v>2015</v>
      </c>
      <c r="J2316" s="3" t="s">
        <v>23</v>
      </c>
      <c r="K2316" s="3">
        <v>2023</v>
      </c>
      <c r="L2316" s="3" t="s">
        <v>24</v>
      </c>
      <c r="M2316" s="3"/>
      <c r="N2316" s="3" t="s">
        <v>54</v>
      </c>
      <c r="O2316" s="3">
        <v>2021</v>
      </c>
      <c r="P2316" s="3" t="s">
        <v>23</v>
      </c>
      <c r="Q2316" s="3">
        <v>2023</v>
      </c>
      <c r="R2316" s="3" t="s">
        <v>24</v>
      </c>
      <c r="S2316" s="3" t="s">
        <v>5978</v>
      </c>
    </row>
    <row r="2317" spans="2:19" ht="30" customHeight="1" x14ac:dyDescent="0.25">
      <c r="B2317" s="1">
        <f>ROW()-2</f>
        <v>2315</v>
      </c>
      <c r="C2317" s="3" t="s">
        <v>17</v>
      </c>
      <c r="D2317" s="3" t="s">
        <v>5979</v>
      </c>
      <c r="E2317" s="3" t="s">
        <v>19</v>
      </c>
      <c r="F2317" s="3" t="s">
        <v>3442</v>
      </c>
      <c r="G2317" s="3" t="s">
        <v>21</v>
      </c>
      <c r="H2317" s="3" t="s">
        <v>22</v>
      </c>
      <c r="I2317" s="3">
        <v>2013</v>
      </c>
      <c r="J2317" s="3" t="s">
        <v>23</v>
      </c>
      <c r="K2317" s="3">
        <v>2023</v>
      </c>
      <c r="L2317" s="3" t="s">
        <v>24</v>
      </c>
      <c r="M2317" s="3"/>
      <c r="N2317" s="3" t="s">
        <v>93</v>
      </c>
      <c r="O2317" s="3">
        <v>2019</v>
      </c>
      <c r="P2317" s="3" t="s">
        <v>23</v>
      </c>
      <c r="Q2317" s="3">
        <v>2023</v>
      </c>
      <c r="R2317" s="3" t="s">
        <v>24</v>
      </c>
      <c r="S2317" s="3" t="s">
        <v>5980</v>
      </c>
    </row>
    <row r="2318" spans="2:19" ht="30" customHeight="1" x14ac:dyDescent="0.25">
      <c r="B2318" s="1">
        <f>ROW()-2</f>
        <v>2316</v>
      </c>
      <c r="C2318" s="3" t="s">
        <v>17</v>
      </c>
      <c r="D2318" s="3" t="s">
        <v>5981</v>
      </c>
      <c r="E2318" s="3" t="s">
        <v>19</v>
      </c>
      <c r="F2318" s="3" t="s">
        <v>1684</v>
      </c>
      <c r="G2318" s="3" t="s">
        <v>21</v>
      </c>
      <c r="H2318" s="3" t="s">
        <v>22</v>
      </c>
      <c r="I2318" s="3">
        <v>2019</v>
      </c>
      <c r="J2318" s="3" t="s">
        <v>23</v>
      </c>
      <c r="K2318" s="3">
        <v>2023</v>
      </c>
      <c r="L2318" s="3" t="s">
        <v>24</v>
      </c>
      <c r="M2318" s="3"/>
      <c r="N2318" s="3"/>
      <c r="O2318" s="3"/>
      <c r="P2318" s="3"/>
      <c r="Q2318" s="3"/>
      <c r="R2318" s="3"/>
      <c r="S2318" s="3" t="s">
        <v>5982</v>
      </c>
    </row>
    <row r="2319" spans="2:19" ht="30" customHeight="1" x14ac:dyDescent="0.25">
      <c r="B2319" s="1">
        <f>ROW()-2</f>
        <v>2317</v>
      </c>
      <c r="C2319" s="3" t="s">
        <v>17</v>
      </c>
      <c r="D2319" s="3" t="s">
        <v>5983</v>
      </c>
      <c r="E2319" s="3" t="s">
        <v>19</v>
      </c>
      <c r="F2319" s="3" t="s">
        <v>5984</v>
      </c>
      <c r="G2319" s="3" t="s">
        <v>21</v>
      </c>
      <c r="H2319" s="3" t="s">
        <v>22</v>
      </c>
      <c r="I2319" s="3">
        <v>2018</v>
      </c>
      <c r="J2319" s="3" t="s">
        <v>23</v>
      </c>
      <c r="K2319" s="3">
        <v>2024</v>
      </c>
      <c r="L2319" s="3" t="s">
        <v>24</v>
      </c>
      <c r="M2319" s="3"/>
      <c r="N2319" s="3"/>
      <c r="O2319" s="3"/>
      <c r="P2319" s="3"/>
      <c r="Q2319" s="3"/>
      <c r="R2319" s="3"/>
      <c r="S2319" s="3" t="s">
        <v>5985</v>
      </c>
    </row>
    <row r="2320" spans="2:19" ht="30" customHeight="1" x14ac:dyDescent="0.25">
      <c r="B2320" s="1">
        <f>ROW()-2</f>
        <v>2318</v>
      </c>
      <c r="C2320" s="3" t="s">
        <v>17</v>
      </c>
      <c r="D2320" s="3" t="s">
        <v>5986</v>
      </c>
      <c r="E2320" s="3" t="s">
        <v>19</v>
      </c>
      <c r="F2320" s="3" t="s">
        <v>226</v>
      </c>
      <c r="G2320" s="3" t="s">
        <v>21</v>
      </c>
      <c r="H2320" s="3" t="s">
        <v>22</v>
      </c>
      <c r="I2320" s="3">
        <v>2019</v>
      </c>
      <c r="J2320" s="3" t="s">
        <v>23</v>
      </c>
      <c r="K2320" s="3">
        <v>2023</v>
      </c>
      <c r="L2320" s="3" t="s">
        <v>24</v>
      </c>
      <c r="M2320" s="3"/>
      <c r="N2320" s="3"/>
      <c r="O2320" s="3"/>
      <c r="P2320" s="3"/>
      <c r="Q2320" s="3"/>
      <c r="R2320" s="3"/>
      <c r="S2320" s="3" t="s">
        <v>5987</v>
      </c>
    </row>
    <row r="2321" spans="2:19" ht="30" customHeight="1" x14ac:dyDescent="0.25">
      <c r="B2321" s="1">
        <f>ROW()-2</f>
        <v>2319</v>
      </c>
      <c r="C2321" s="3" t="s">
        <v>17</v>
      </c>
      <c r="D2321" s="3" t="s">
        <v>5988</v>
      </c>
      <c r="E2321" s="3" t="s">
        <v>19</v>
      </c>
      <c r="F2321" s="3" t="s">
        <v>895</v>
      </c>
      <c r="G2321" s="3" t="s">
        <v>21</v>
      </c>
      <c r="H2321" s="3" t="s">
        <v>22</v>
      </c>
      <c r="I2321" s="3">
        <v>2016</v>
      </c>
      <c r="J2321" s="3" t="s">
        <v>23</v>
      </c>
      <c r="K2321" s="3">
        <v>2023</v>
      </c>
      <c r="L2321" s="3" t="s">
        <v>24</v>
      </c>
      <c r="M2321" s="3"/>
      <c r="N2321" s="3"/>
      <c r="O2321" s="3"/>
      <c r="P2321" s="3"/>
      <c r="Q2321" s="3"/>
      <c r="R2321" s="3"/>
      <c r="S2321" s="3" t="s">
        <v>5989</v>
      </c>
    </row>
    <row r="2322" spans="2:19" ht="30" customHeight="1" x14ac:dyDescent="0.25">
      <c r="B2322" s="1">
        <f>ROW()-2</f>
        <v>2320</v>
      </c>
      <c r="C2322" s="3" t="s">
        <v>17</v>
      </c>
      <c r="D2322" s="3" t="s">
        <v>5990</v>
      </c>
      <c r="E2322" s="3" t="s">
        <v>19</v>
      </c>
      <c r="F2322" s="3" t="s">
        <v>5991</v>
      </c>
      <c r="G2322" s="3" t="s">
        <v>21</v>
      </c>
      <c r="H2322" s="3" t="s">
        <v>22</v>
      </c>
      <c r="I2322" s="3">
        <v>2019</v>
      </c>
      <c r="J2322" s="3" t="s">
        <v>23</v>
      </c>
      <c r="K2322" s="3">
        <v>2023</v>
      </c>
      <c r="L2322" s="3" t="s">
        <v>24</v>
      </c>
      <c r="M2322" s="3"/>
      <c r="N2322" s="3"/>
      <c r="O2322" s="3"/>
      <c r="P2322" s="3"/>
      <c r="Q2322" s="3"/>
      <c r="R2322" s="3"/>
      <c r="S2322" s="3" t="s">
        <v>5992</v>
      </c>
    </row>
    <row r="2323" spans="2:19" ht="30" customHeight="1" x14ac:dyDescent="0.25">
      <c r="B2323" s="1">
        <f>ROW()-2</f>
        <v>2321</v>
      </c>
      <c r="C2323" s="3" t="s">
        <v>17</v>
      </c>
      <c r="D2323" s="3" t="s">
        <v>5993</v>
      </c>
      <c r="E2323" s="3" t="s">
        <v>19</v>
      </c>
      <c r="F2323" s="3" t="s">
        <v>5994</v>
      </c>
      <c r="G2323" s="3" t="s">
        <v>21</v>
      </c>
      <c r="H2323" s="3" t="s">
        <v>22</v>
      </c>
      <c r="I2323" s="3">
        <v>1979</v>
      </c>
      <c r="J2323" s="3" t="s">
        <v>28</v>
      </c>
      <c r="K2323" s="3">
        <v>1979</v>
      </c>
      <c r="L2323" s="3" t="s">
        <v>24</v>
      </c>
      <c r="M2323" s="3"/>
      <c r="N2323" s="3"/>
      <c r="O2323" s="3"/>
      <c r="P2323" s="3"/>
      <c r="Q2323" s="3"/>
      <c r="R2323" s="3"/>
      <c r="S2323" s="3" t="s">
        <v>5995</v>
      </c>
    </row>
    <row r="2324" spans="2:19" ht="30" customHeight="1" x14ac:dyDescent="0.25">
      <c r="B2324" s="1">
        <f>ROW()-2</f>
        <v>2322</v>
      </c>
      <c r="C2324" s="3" t="s">
        <v>17</v>
      </c>
      <c r="D2324" s="3" t="s">
        <v>5996</v>
      </c>
      <c r="E2324" s="3" t="s">
        <v>19</v>
      </c>
      <c r="F2324" s="3" t="s">
        <v>5997</v>
      </c>
      <c r="G2324" s="3" t="s">
        <v>21</v>
      </c>
      <c r="H2324" s="3" t="s">
        <v>22</v>
      </c>
      <c r="I2324" s="3">
        <v>2014</v>
      </c>
      <c r="J2324" s="3" t="s">
        <v>23</v>
      </c>
      <c r="K2324" s="3">
        <v>2023</v>
      </c>
      <c r="L2324" s="3" t="s">
        <v>24</v>
      </c>
      <c r="M2324" s="3"/>
      <c r="N2324" s="3"/>
      <c r="O2324" s="3"/>
      <c r="P2324" s="3"/>
      <c r="Q2324" s="3"/>
      <c r="R2324" s="3"/>
      <c r="S2324" s="3" t="s">
        <v>5998</v>
      </c>
    </row>
    <row r="2325" spans="2:19" ht="30" customHeight="1" x14ac:dyDescent="0.25">
      <c r="B2325" s="1">
        <f>ROW()-2</f>
        <v>2323</v>
      </c>
      <c r="C2325" s="3" t="s">
        <v>17</v>
      </c>
      <c r="D2325" s="3" t="s">
        <v>5999</v>
      </c>
      <c r="E2325" s="3" t="s">
        <v>19</v>
      </c>
      <c r="F2325" s="3" t="s">
        <v>6000</v>
      </c>
      <c r="G2325" s="3" t="s">
        <v>21</v>
      </c>
      <c r="H2325" s="3" t="s">
        <v>22</v>
      </c>
      <c r="I2325" s="3">
        <v>2019</v>
      </c>
      <c r="J2325" s="3" t="s">
        <v>23</v>
      </c>
      <c r="K2325" s="3">
        <v>2023</v>
      </c>
      <c r="L2325" s="3" t="s">
        <v>24</v>
      </c>
      <c r="M2325" s="3"/>
      <c r="N2325" s="3" t="s">
        <v>93</v>
      </c>
      <c r="O2325" s="3">
        <v>2021</v>
      </c>
      <c r="P2325" s="3" t="s">
        <v>23</v>
      </c>
      <c r="Q2325" s="3">
        <v>2023</v>
      </c>
      <c r="R2325" s="3" t="s">
        <v>24</v>
      </c>
      <c r="S2325" s="3" t="s">
        <v>6001</v>
      </c>
    </row>
    <row r="2326" spans="2:19" ht="30" customHeight="1" x14ac:dyDescent="0.25">
      <c r="B2326" s="1">
        <f>ROW()-2</f>
        <v>2324</v>
      </c>
      <c r="C2326" s="3" t="s">
        <v>17</v>
      </c>
      <c r="D2326" s="3" t="s">
        <v>6002</v>
      </c>
      <c r="E2326" s="3" t="s">
        <v>19</v>
      </c>
      <c r="F2326" s="3" t="s">
        <v>1010</v>
      </c>
      <c r="G2326" s="3" t="s">
        <v>21</v>
      </c>
      <c r="H2326" s="3" t="s">
        <v>22</v>
      </c>
      <c r="I2326" s="3">
        <v>2018</v>
      </c>
      <c r="J2326" s="3" t="s">
        <v>23</v>
      </c>
      <c r="K2326" s="3">
        <v>2023</v>
      </c>
      <c r="L2326" s="3" t="s">
        <v>24</v>
      </c>
      <c r="M2326" s="3"/>
      <c r="N2326" s="3"/>
      <c r="O2326" s="3"/>
      <c r="P2326" s="3"/>
      <c r="Q2326" s="3"/>
      <c r="R2326" s="3"/>
      <c r="S2326" s="3" t="s">
        <v>6003</v>
      </c>
    </row>
    <row r="2327" spans="2:19" ht="30" customHeight="1" x14ac:dyDescent="0.25">
      <c r="B2327" s="1">
        <f>ROW()-2</f>
        <v>2325</v>
      </c>
      <c r="C2327" s="3" t="s">
        <v>17</v>
      </c>
      <c r="D2327" s="3" t="s">
        <v>6004</v>
      </c>
      <c r="E2327" s="3" t="s">
        <v>19</v>
      </c>
      <c r="F2327" s="3" t="s">
        <v>4047</v>
      </c>
      <c r="G2327" s="3" t="s">
        <v>21</v>
      </c>
      <c r="H2327" s="3" t="s">
        <v>22</v>
      </c>
      <c r="I2327" s="3">
        <v>2018</v>
      </c>
      <c r="J2327" s="3" t="s">
        <v>23</v>
      </c>
      <c r="K2327" s="3">
        <v>2023</v>
      </c>
      <c r="L2327" s="3" t="s">
        <v>24</v>
      </c>
      <c r="M2327" s="3"/>
      <c r="N2327" s="3"/>
      <c r="O2327" s="3"/>
      <c r="P2327" s="3"/>
      <c r="Q2327" s="3"/>
      <c r="R2327" s="3"/>
      <c r="S2327" s="3" t="s">
        <v>6005</v>
      </c>
    </row>
    <row r="2328" spans="2:19" ht="30" customHeight="1" x14ac:dyDescent="0.25">
      <c r="B2328" s="1">
        <f>ROW()-2</f>
        <v>2326</v>
      </c>
      <c r="C2328" s="3" t="s">
        <v>17</v>
      </c>
      <c r="D2328" s="3" t="s">
        <v>6006</v>
      </c>
      <c r="E2328" s="3" t="s">
        <v>19</v>
      </c>
      <c r="F2328" s="3" t="s">
        <v>4653</v>
      </c>
      <c r="G2328" s="3" t="s">
        <v>21</v>
      </c>
      <c r="H2328" s="3" t="s">
        <v>22</v>
      </c>
      <c r="I2328" s="3">
        <v>2016</v>
      </c>
      <c r="J2328" s="3" t="s">
        <v>23</v>
      </c>
      <c r="K2328" s="3">
        <v>2023</v>
      </c>
      <c r="L2328" s="3" t="s">
        <v>24</v>
      </c>
      <c r="M2328" s="3"/>
      <c r="N2328" s="3"/>
      <c r="O2328" s="3"/>
      <c r="P2328" s="3"/>
      <c r="Q2328" s="3"/>
      <c r="R2328" s="3"/>
      <c r="S2328" s="3" t="s">
        <v>6007</v>
      </c>
    </row>
    <row r="2329" spans="2:19" ht="30" customHeight="1" x14ac:dyDescent="0.25">
      <c r="B2329" s="1">
        <f>ROW()-2</f>
        <v>2327</v>
      </c>
      <c r="C2329" s="3" t="s">
        <v>17</v>
      </c>
      <c r="D2329" s="3" t="s">
        <v>6008</v>
      </c>
      <c r="E2329" s="3" t="s">
        <v>19</v>
      </c>
      <c r="F2329" s="3" t="s">
        <v>6009</v>
      </c>
      <c r="G2329" s="3" t="s">
        <v>21</v>
      </c>
      <c r="H2329" s="3" t="s">
        <v>22</v>
      </c>
      <c r="I2329" s="3">
        <v>2017</v>
      </c>
      <c r="J2329" s="3" t="s">
        <v>23</v>
      </c>
      <c r="K2329" s="3">
        <v>2023</v>
      </c>
      <c r="L2329" s="3" t="s">
        <v>24</v>
      </c>
      <c r="M2329" s="3"/>
      <c r="N2329" s="3"/>
      <c r="O2329" s="3"/>
      <c r="P2329" s="3"/>
      <c r="Q2329" s="3"/>
      <c r="R2329" s="3"/>
      <c r="S2329" s="3" t="s">
        <v>6010</v>
      </c>
    </row>
    <row r="2330" spans="2:19" ht="30" customHeight="1" x14ac:dyDescent="0.25">
      <c r="B2330" s="1">
        <f>ROW()-2</f>
        <v>2328</v>
      </c>
      <c r="C2330" s="3" t="s">
        <v>17</v>
      </c>
      <c r="D2330" s="3" t="s">
        <v>6011</v>
      </c>
      <c r="E2330" s="3" t="s">
        <v>19</v>
      </c>
      <c r="F2330" s="3" t="s">
        <v>6012</v>
      </c>
      <c r="G2330" s="3" t="s">
        <v>21</v>
      </c>
      <c r="H2330" s="3" t="s">
        <v>22</v>
      </c>
      <c r="I2330" s="3">
        <v>2021</v>
      </c>
      <c r="J2330" s="3" t="s">
        <v>23</v>
      </c>
      <c r="K2330" s="3">
        <v>2023</v>
      </c>
      <c r="L2330" s="3" t="s">
        <v>24</v>
      </c>
      <c r="M2330" s="3"/>
      <c r="N2330" s="3" t="s">
        <v>93</v>
      </c>
      <c r="O2330" s="3">
        <v>2023</v>
      </c>
      <c r="P2330" s="3" t="s">
        <v>23</v>
      </c>
      <c r="Q2330" s="3">
        <v>2023</v>
      </c>
      <c r="R2330" s="3" t="s">
        <v>24</v>
      </c>
      <c r="S2330" s="3" t="s">
        <v>6013</v>
      </c>
    </row>
    <row r="2331" spans="2:19" ht="30" customHeight="1" x14ac:dyDescent="0.25">
      <c r="B2331" s="1">
        <f>ROW()-2</f>
        <v>2329</v>
      </c>
      <c r="C2331" s="3" t="s">
        <v>17</v>
      </c>
      <c r="D2331" s="3" t="s">
        <v>6014</v>
      </c>
      <c r="E2331" s="3" t="s">
        <v>46</v>
      </c>
      <c r="F2331" s="3" t="s">
        <v>6015</v>
      </c>
      <c r="G2331" s="3" t="s">
        <v>21</v>
      </c>
      <c r="H2331" s="3" t="s">
        <v>22</v>
      </c>
      <c r="I2331" s="3">
        <v>2017</v>
      </c>
      <c r="J2331" s="3" t="s">
        <v>23</v>
      </c>
      <c r="K2331" s="3">
        <v>2023</v>
      </c>
      <c r="L2331" s="3" t="s">
        <v>24</v>
      </c>
      <c r="M2331" s="3"/>
      <c r="N2331" s="3"/>
      <c r="O2331" s="3"/>
      <c r="P2331" s="3"/>
      <c r="Q2331" s="3"/>
      <c r="R2331" s="3"/>
      <c r="S2331" s="3" t="s">
        <v>6016</v>
      </c>
    </row>
    <row r="2332" spans="2:19" ht="30" customHeight="1" x14ac:dyDescent="0.25">
      <c r="B2332" s="1">
        <f>ROW()-2</f>
        <v>2330</v>
      </c>
      <c r="C2332" s="3" t="s">
        <v>17</v>
      </c>
      <c r="D2332" s="3" t="s">
        <v>6017</v>
      </c>
      <c r="E2332" s="3" t="s">
        <v>19</v>
      </c>
      <c r="F2332" s="3" t="s">
        <v>6018</v>
      </c>
      <c r="G2332" s="3" t="s">
        <v>21</v>
      </c>
      <c r="H2332" s="3" t="s">
        <v>22</v>
      </c>
      <c r="I2332" s="3">
        <v>2018</v>
      </c>
      <c r="J2332" s="3" t="s">
        <v>23</v>
      </c>
      <c r="K2332" s="3">
        <v>2023</v>
      </c>
      <c r="L2332" s="3" t="s">
        <v>24</v>
      </c>
      <c r="M2332" s="3"/>
      <c r="N2332" s="3"/>
      <c r="O2332" s="3"/>
      <c r="P2332" s="3"/>
      <c r="Q2332" s="3"/>
      <c r="R2332" s="3"/>
      <c r="S2332" s="3" t="s">
        <v>6019</v>
      </c>
    </row>
    <row r="2333" spans="2:19" ht="30" customHeight="1" x14ac:dyDescent="0.25">
      <c r="B2333" s="1">
        <f>ROW()-2</f>
        <v>2331</v>
      </c>
      <c r="C2333" s="3" t="s">
        <v>17</v>
      </c>
      <c r="D2333" s="3" t="s">
        <v>6020</v>
      </c>
      <c r="E2333" s="3" t="s">
        <v>19</v>
      </c>
      <c r="F2333" s="3" t="s">
        <v>3371</v>
      </c>
      <c r="G2333" s="3" t="s">
        <v>21</v>
      </c>
      <c r="H2333" s="3" t="s">
        <v>22</v>
      </c>
      <c r="I2333" s="3">
        <v>2015</v>
      </c>
      <c r="J2333" s="3" t="s">
        <v>23</v>
      </c>
      <c r="K2333" s="3">
        <v>2023</v>
      </c>
      <c r="L2333" s="3" t="s">
        <v>24</v>
      </c>
      <c r="M2333" s="3"/>
      <c r="N2333" s="3"/>
      <c r="O2333" s="3"/>
      <c r="P2333" s="3"/>
      <c r="Q2333" s="3"/>
      <c r="R2333" s="3"/>
      <c r="S2333" s="3" t="s">
        <v>6021</v>
      </c>
    </row>
    <row r="2334" spans="2:19" ht="30" customHeight="1" x14ac:dyDescent="0.25">
      <c r="B2334" s="1">
        <f>ROW()-2</f>
        <v>2332</v>
      </c>
      <c r="C2334" s="3" t="s">
        <v>17</v>
      </c>
      <c r="D2334" s="3" t="s">
        <v>6022</v>
      </c>
      <c r="E2334" s="3" t="s">
        <v>46</v>
      </c>
      <c r="F2334" s="3" t="s">
        <v>4031</v>
      </c>
      <c r="G2334" s="3" t="s">
        <v>21</v>
      </c>
      <c r="H2334" s="3" t="s">
        <v>22</v>
      </c>
      <c r="I2334" s="3">
        <v>2017</v>
      </c>
      <c r="J2334" s="3" t="s">
        <v>23</v>
      </c>
      <c r="K2334" s="3">
        <v>2023</v>
      </c>
      <c r="L2334" s="3" t="s">
        <v>24</v>
      </c>
      <c r="M2334" s="3"/>
      <c r="N2334" s="3"/>
      <c r="O2334" s="3"/>
      <c r="P2334" s="3"/>
      <c r="Q2334" s="3"/>
      <c r="R2334" s="3"/>
      <c r="S2334" s="3" t="s">
        <v>6023</v>
      </c>
    </row>
    <row r="2335" spans="2:19" ht="30" customHeight="1" x14ac:dyDescent="0.25">
      <c r="B2335" s="1">
        <f>ROW()-2</f>
        <v>2333</v>
      </c>
      <c r="C2335" s="3" t="s">
        <v>17</v>
      </c>
      <c r="D2335" s="3" t="s">
        <v>6024</v>
      </c>
      <c r="E2335" s="3" t="s">
        <v>19</v>
      </c>
      <c r="F2335" s="3" t="s">
        <v>1031</v>
      </c>
      <c r="G2335" s="3" t="s">
        <v>21</v>
      </c>
      <c r="H2335" s="3" t="s">
        <v>22</v>
      </c>
      <c r="I2335" s="3">
        <v>2016</v>
      </c>
      <c r="J2335" s="3" t="s">
        <v>23</v>
      </c>
      <c r="K2335" s="3">
        <v>2023</v>
      </c>
      <c r="L2335" s="3" t="s">
        <v>24</v>
      </c>
      <c r="M2335" s="3"/>
      <c r="N2335" s="3" t="s">
        <v>93</v>
      </c>
      <c r="O2335" s="3">
        <v>2022</v>
      </c>
      <c r="P2335" s="3" t="s">
        <v>23</v>
      </c>
      <c r="Q2335" s="3">
        <v>2023</v>
      </c>
      <c r="R2335" s="3" t="s">
        <v>24</v>
      </c>
      <c r="S2335" s="3" t="s">
        <v>6025</v>
      </c>
    </row>
    <row r="2336" spans="2:19" ht="30" customHeight="1" x14ac:dyDescent="0.25">
      <c r="B2336" s="1">
        <f>ROW()-2</f>
        <v>2334</v>
      </c>
      <c r="C2336" s="3" t="s">
        <v>17</v>
      </c>
      <c r="D2336" s="3" t="s">
        <v>6026</v>
      </c>
      <c r="E2336" s="3" t="s">
        <v>19</v>
      </c>
      <c r="F2336" s="3" t="s">
        <v>1130</v>
      </c>
      <c r="G2336" s="3" t="s">
        <v>21</v>
      </c>
      <c r="H2336" s="3" t="s">
        <v>22</v>
      </c>
      <c r="I2336" s="3">
        <v>2017</v>
      </c>
      <c r="J2336" s="3" t="s">
        <v>23</v>
      </c>
      <c r="K2336" s="3">
        <v>2023</v>
      </c>
      <c r="L2336" s="3" t="s">
        <v>24</v>
      </c>
      <c r="M2336" s="3"/>
      <c r="N2336" s="3"/>
      <c r="O2336" s="3"/>
      <c r="P2336" s="3"/>
      <c r="Q2336" s="3"/>
      <c r="R2336" s="3"/>
      <c r="S2336" s="3" t="s">
        <v>6027</v>
      </c>
    </row>
    <row r="2337" spans="2:19" ht="30" customHeight="1" x14ac:dyDescent="0.25">
      <c r="B2337" s="1">
        <f>ROW()-2</f>
        <v>2335</v>
      </c>
      <c r="C2337" s="3" t="s">
        <v>17</v>
      </c>
      <c r="D2337" s="3" t="s">
        <v>6028</v>
      </c>
      <c r="E2337" s="3" t="s">
        <v>19</v>
      </c>
      <c r="F2337" s="3" t="s">
        <v>817</v>
      </c>
      <c r="G2337" s="3" t="s">
        <v>21</v>
      </c>
      <c r="H2337" s="3" t="s">
        <v>22</v>
      </c>
      <c r="I2337" s="3">
        <v>2019</v>
      </c>
      <c r="J2337" s="3" t="s">
        <v>23</v>
      </c>
      <c r="K2337" s="3">
        <v>2023</v>
      </c>
      <c r="L2337" s="3" t="s">
        <v>24</v>
      </c>
      <c r="M2337" s="3"/>
      <c r="N2337" s="3"/>
      <c r="O2337" s="3"/>
      <c r="P2337" s="3"/>
      <c r="Q2337" s="3"/>
      <c r="R2337" s="3"/>
      <c r="S2337" s="3" t="s">
        <v>6029</v>
      </c>
    </row>
    <row r="2338" spans="2:19" ht="30" customHeight="1" x14ac:dyDescent="0.25">
      <c r="B2338" s="1">
        <f>ROW()-2</f>
        <v>2336</v>
      </c>
      <c r="C2338" s="3" t="s">
        <v>17</v>
      </c>
      <c r="D2338" s="3" t="s">
        <v>6030</v>
      </c>
      <c r="E2338" s="3" t="s">
        <v>19</v>
      </c>
      <c r="F2338" s="3" t="s">
        <v>6031</v>
      </c>
      <c r="G2338" s="3" t="s">
        <v>21</v>
      </c>
      <c r="H2338" s="3" t="s">
        <v>22</v>
      </c>
      <c r="I2338" s="3">
        <v>2017</v>
      </c>
      <c r="J2338" s="3" t="s">
        <v>23</v>
      </c>
      <c r="K2338" s="3">
        <v>2023</v>
      </c>
      <c r="L2338" s="3" t="s">
        <v>24</v>
      </c>
      <c r="M2338" s="3"/>
      <c r="N2338" s="3"/>
      <c r="O2338" s="3"/>
      <c r="P2338" s="3"/>
      <c r="Q2338" s="3"/>
      <c r="R2338" s="3"/>
      <c r="S2338" s="3" t="s">
        <v>6032</v>
      </c>
    </row>
    <row r="2339" spans="2:19" ht="30" customHeight="1" x14ac:dyDescent="0.25">
      <c r="B2339" s="1">
        <f>ROW()-2</f>
        <v>2337</v>
      </c>
      <c r="C2339" s="3" t="s">
        <v>17</v>
      </c>
      <c r="D2339" s="3" t="s">
        <v>6033</v>
      </c>
      <c r="E2339" s="3" t="s">
        <v>19</v>
      </c>
      <c r="F2339" s="3" t="s">
        <v>6034</v>
      </c>
      <c r="G2339" s="3" t="s">
        <v>21</v>
      </c>
      <c r="H2339" s="3" t="s">
        <v>22</v>
      </c>
      <c r="I2339" s="3">
        <v>2017</v>
      </c>
      <c r="J2339" s="3" t="s">
        <v>23</v>
      </c>
      <c r="K2339" s="3">
        <v>2024</v>
      </c>
      <c r="L2339" s="3" t="s">
        <v>24</v>
      </c>
      <c r="M2339" s="3"/>
      <c r="N2339" s="3"/>
      <c r="O2339" s="3"/>
      <c r="P2339" s="3"/>
      <c r="Q2339" s="3"/>
      <c r="R2339" s="3"/>
      <c r="S2339" s="3" t="s">
        <v>6035</v>
      </c>
    </row>
    <row r="2340" spans="2:19" ht="30" customHeight="1" x14ac:dyDescent="0.25">
      <c r="B2340" s="1">
        <f>ROW()-2</f>
        <v>2338</v>
      </c>
      <c r="C2340" s="3" t="s">
        <v>17</v>
      </c>
      <c r="D2340" s="3" t="s">
        <v>6036</v>
      </c>
      <c r="E2340" s="3" t="s">
        <v>19</v>
      </c>
      <c r="F2340" s="3" t="s">
        <v>6037</v>
      </c>
      <c r="G2340" s="3" t="s">
        <v>21</v>
      </c>
      <c r="H2340" s="3" t="s">
        <v>22</v>
      </c>
      <c r="I2340" s="3">
        <v>2017</v>
      </c>
      <c r="J2340" s="3" t="s">
        <v>23</v>
      </c>
      <c r="K2340" s="3">
        <v>2023</v>
      </c>
      <c r="L2340" s="3" t="s">
        <v>24</v>
      </c>
      <c r="M2340" s="3"/>
      <c r="N2340" s="3"/>
      <c r="O2340" s="3"/>
      <c r="P2340" s="3"/>
      <c r="Q2340" s="3"/>
      <c r="R2340" s="3"/>
      <c r="S2340" s="3" t="s">
        <v>6038</v>
      </c>
    </row>
    <row r="2341" spans="2:19" ht="30" customHeight="1" x14ac:dyDescent="0.25">
      <c r="B2341" s="1">
        <f>ROW()-2</f>
        <v>2339</v>
      </c>
      <c r="C2341" s="3" t="s">
        <v>17</v>
      </c>
      <c r="D2341" s="3" t="s">
        <v>6039</v>
      </c>
      <c r="E2341" s="3" t="s">
        <v>19</v>
      </c>
      <c r="F2341" s="3" t="s">
        <v>6040</v>
      </c>
      <c r="G2341" s="3" t="s">
        <v>21</v>
      </c>
      <c r="H2341" s="3" t="s">
        <v>22</v>
      </c>
      <c r="I2341" s="3">
        <v>2012</v>
      </c>
      <c r="J2341" s="3" t="s">
        <v>23</v>
      </c>
      <c r="K2341" s="3">
        <v>2023</v>
      </c>
      <c r="L2341" s="3" t="s">
        <v>24</v>
      </c>
      <c r="M2341" s="3"/>
      <c r="N2341" s="3"/>
      <c r="O2341" s="3"/>
      <c r="P2341" s="3"/>
      <c r="Q2341" s="3"/>
      <c r="R2341" s="3"/>
      <c r="S2341" s="3" t="s">
        <v>6041</v>
      </c>
    </row>
    <row r="2342" spans="2:19" ht="30" customHeight="1" x14ac:dyDescent="0.25">
      <c r="B2342" s="1">
        <f>ROW()-2</f>
        <v>2340</v>
      </c>
      <c r="C2342" s="3" t="s">
        <v>17</v>
      </c>
      <c r="D2342" s="3" t="s">
        <v>6042</v>
      </c>
      <c r="E2342" s="3" t="s">
        <v>19</v>
      </c>
      <c r="F2342" s="3" t="s">
        <v>6043</v>
      </c>
      <c r="G2342" s="3" t="s">
        <v>21</v>
      </c>
      <c r="H2342" s="3" t="s">
        <v>22</v>
      </c>
      <c r="I2342" s="3">
        <v>2016</v>
      </c>
      <c r="J2342" s="3" t="s">
        <v>23</v>
      </c>
      <c r="K2342" s="3">
        <v>2023</v>
      </c>
      <c r="L2342" s="3" t="s">
        <v>24</v>
      </c>
      <c r="M2342" s="3"/>
      <c r="N2342" s="3" t="s">
        <v>651</v>
      </c>
      <c r="O2342" s="3">
        <v>2022</v>
      </c>
      <c r="P2342" s="3" t="s">
        <v>23</v>
      </c>
      <c r="Q2342" s="3">
        <v>2023</v>
      </c>
      <c r="R2342" s="3" t="s">
        <v>24</v>
      </c>
      <c r="S2342" s="3" t="s">
        <v>6044</v>
      </c>
    </row>
    <row r="2343" spans="2:19" ht="30" customHeight="1" x14ac:dyDescent="0.25">
      <c r="B2343" s="1">
        <f>ROW()-2</f>
        <v>2341</v>
      </c>
      <c r="C2343" s="3" t="s">
        <v>17</v>
      </c>
      <c r="D2343" s="3" t="s">
        <v>6045</v>
      </c>
      <c r="E2343" s="3" t="s">
        <v>19</v>
      </c>
      <c r="F2343" s="3" t="s">
        <v>3837</v>
      </c>
      <c r="G2343" s="3" t="s">
        <v>21</v>
      </c>
      <c r="H2343" s="3" t="s">
        <v>22</v>
      </c>
      <c r="I2343" s="3">
        <v>2016</v>
      </c>
      <c r="J2343" s="3" t="s">
        <v>23</v>
      </c>
      <c r="K2343" s="3">
        <v>2023</v>
      </c>
      <c r="L2343" s="3" t="s">
        <v>24</v>
      </c>
      <c r="M2343" s="3" t="s">
        <v>1397</v>
      </c>
      <c r="N2343" s="3" t="s">
        <v>1398</v>
      </c>
      <c r="O2343" s="3">
        <v>2016</v>
      </c>
      <c r="P2343" s="3" t="s">
        <v>23</v>
      </c>
      <c r="Q2343" s="3">
        <v>2023</v>
      </c>
      <c r="R2343" s="3" t="s">
        <v>24</v>
      </c>
      <c r="S2343" s="3" t="s">
        <v>6046</v>
      </c>
    </row>
    <row r="2344" spans="2:19" ht="30" customHeight="1" x14ac:dyDescent="0.25">
      <c r="B2344" s="1">
        <f>ROW()-2</f>
        <v>2342</v>
      </c>
      <c r="C2344" s="3" t="s">
        <v>17</v>
      </c>
      <c r="D2344" s="3" t="s">
        <v>6047</v>
      </c>
      <c r="E2344" s="3" t="s">
        <v>19</v>
      </c>
      <c r="F2344" s="3" t="s">
        <v>6048</v>
      </c>
      <c r="G2344" s="3" t="s">
        <v>21</v>
      </c>
      <c r="H2344" s="3" t="s">
        <v>22</v>
      </c>
      <c r="I2344" s="3">
        <v>2012</v>
      </c>
      <c r="J2344" s="3" t="s">
        <v>23</v>
      </c>
      <c r="K2344" s="3">
        <v>2023</v>
      </c>
      <c r="L2344" s="3" t="s">
        <v>24</v>
      </c>
      <c r="M2344" s="3"/>
      <c r="N2344" s="3" t="s">
        <v>93</v>
      </c>
      <c r="O2344" s="3">
        <v>2019</v>
      </c>
      <c r="P2344" s="3" t="s">
        <v>23</v>
      </c>
      <c r="Q2344" s="3">
        <v>2023</v>
      </c>
      <c r="R2344" s="3" t="s">
        <v>24</v>
      </c>
      <c r="S2344" s="3" t="s">
        <v>6049</v>
      </c>
    </row>
    <row r="2345" spans="2:19" ht="30" customHeight="1" x14ac:dyDescent="0.25">
      <c r="B2345" s="1">
        <f>ROW()-2</f>
        <v>2343</v>
      </c>
      <c r="C2345" s="3" t="s">
        <v>17</v>
      </c>
      <c r="D2345" s="3" t="s">
        <v>6050</v>
      </c>
      <c r="E2345" s="3" t="s">
        <v>19</v>
      </c>
      <c r="F2345" s="3" t="s">
        <v>4913</v>
      </c>
      <c r="G2345" s="3" t="s">
        <v>21</v>
      </c>
      <c r="H2345" s="3" t="s">
        <v>22</v>
      </c>
      <c r="I2345" s="3">
        <v>2015</v>
      </c>
      <c r="J2345" s="3" t="s">
        <v>23</v>
      </c>
      <c r="K2345" s="3">
        <v>2023</v>
      </c>
      <c r="L2345" s="3" t="s">
        <v>24</v>
      </c>
      <c r="M2345" s="3"/>
      <c r="N2345" s="3"/>
      <c r="O2345" s="3"/>
      <c r="P2345" s="3"/>
      <c r="Q2345" s="3"/>
      <c r="R2345" s="3"/>
      <c r="S2345" s="3" t="s">
        <v>6051</v>
      </c>
    </row>
    <row r="2346" spans="2:19" ht="30" customHeight="1" x14ac:dyDescent="0.25">
      <c r="B2346" s="1">
        <f>ROW()-2</f>
        <v>2344</v>
      </c>
      <c r="C2346" s="3" t="s">
        <v>17</v>
      </c>
      <c r="D2346" s="3" t="s">
        <v>6052</v>
      </c>
      <c r="E2346" s="3" t="s">
        <v>46</v>
      </c>
      <c r="F2346" s="3" t="s">
        <v>289</v>
      </c>
      <c r="G2346" s="3" t="s">
        <v>21</v>
      </c>
      <c r="H2346" s="3" t="s">
        <v>22</v>
      </c>
      <c r="I2346" s="3">
        <v>2016</v>
      </c>
      <c r="J2346" s="3" t="s">
        <v>23</v>
      </c>
      <c r="K2346" s="3">
        <v>2023</v>
      </c>
      <c r="L2346" s="3" t="s">
        <v>24</v>
      </c>
      <c r="M2346" s="3"/>
      <c r="N2346" s="3"/>
      <c r="O2346" s="3"/>
      <c r="P2346" s="3"/>
      <c r="Q2346" s="3"/>
      <c r="R2346" s="3"/>
      <c r="S2346" s="3" t="s">
        <v>6053</v>
      </c>
    </row>
    <row r="2347" spans="2:19" ht="30" customHeight="1" x14ac:dyDescent="0.25">
      <c r="B2347" s="1">
        <f>ROW()-2</f>
        <v>2345</v>
      </c>
      <c r="C2347" s="3" t="s">
        <v>17</v>
      </c>
      <c r="D2347" s="3" t="s">
        <v>6054</v>
      </c>
      <c r="E2347" s="3" t="s">
        <v>19</v>
      </c>
      <c r="F2347" s="3" t="s">
        <v>6055</v>
      </c>
      <c r="G2347" s="3" t="s">
        <v>21</v>
      </c>
      <c r="H2347" s="3" t="s">
        <v>22</v>
      </c>
      <c r="I2347" s="3">
        <v>2015</v>
      </c>
      <c r="J2347" s="3" t="s">
        <v>23</v>
      </c>
      <c r="K2347" s="3">
        <v>2023</v>
      </c>
      <c r="L2347" s="3" t="s">
        <v>24</v>
      </c>
      <c r="M2347" s="3"/>
      <c r="N2347" s="3" t="s">
        <v>314</v>
      </c>
      <c r="O2347" s="3">
        <v>2019</v>
      </c>
      <c r="P2347" s="3" t="s">
        <v>23</v>
      </c>
      <c r="Q2347" s="3">
        <v>2023</v>
      </c>
      <c r="R2347" s="3" t="s">
        <v>24</v>
      </c>
      <c r="S2347" s="3" t="s">
        <v>6056</v>
      </c>
    </row>
    <row r="2348" spans="2:19" ht="30" customHeight="1" x14ac:dyDescent="0.25">
      <c r="B2348" s="1">
        <f>ROW()-2</f>
        <v>2346</v>
      </c>
      <c r="C2348" s="3" t="s">
        <v>17</v>
      </c>
      <c r="D2348" s="3" t="s">
        <v>6057</v>
      </c>
      <c r="E2348" s="3" t="s">
        <v>19</v>
      </c>
      <c r="F2348" s="3" t="s">
        <v>459</v>
      </c>
      <c r="G2348" s="3" t="s">
        <v>21</v>
      </c>
      <c r="H2348" s="3" t="s">
        <v>22</v>
      </c>
      <c r="I2348" s="3">
        <v>1984</v>
      </c>
      <c r="J2348" s="3" t="s">
        <v>28</v>
      </c>
      <c r="K2348" s="3">
        <v>1984</v>
      </c>
      <c r="L2348" s="3" t="s">
        <v>24</v>
      </c>
      <c r="M2348" s="3"/>
      <c r="N2348" s="3"/>
      <c r="O2348" s="3"/>
      <c r="P2348" s="3"/>
      <c r="Q2348" s="3"/>
      <c r="R2348" s="3"/>
      <c r="S2348" s="3" t="s">
        <v>6058</v>
      </c>
    </row>
    <row r="2349" spans="2:19" ht="30" customHeight="1" x14ac:dyDescent="0.25">
      <c r="B2349" s="1">
        <f>ROW()-2</f>
        <v>2347</v>
      </c>
      <c r="C2349" s="3" t="s">
        <v>17</v>
      </c>
      <c r="D2349" s="3" t="s">
        <v>6059</v>
      </c>
      <c r="E2349" s="3" t="s">
        <v>19</v>
      </c>
      <c r="F2349" s="3" t="s">
        <v>138</v>
      </c>
      <c r="G2349" s="3" t="s">
        <v>21</v>
      </c>
      <c r="H2349" s="3" t="s">
        <v>22</v>
      </c>
      <c r="I2349" s="3">
        <v>2015</v>
      </c>
      <c r="J2349" s="3" t="s">
        <v>23</v>
      </c>
      <c r="K2349" s="3">
        <v>2023</v>
      </c>
      <c r="L2349" s="3" t="s">
        <v>24</v>
      </c>
      <c r="M2349" s="3"/>
      <c r="N2349" s="3" t="s">
        <v>93</v>
      </c>
      <c r="O2349" s="3">
        <v>2019</v>
      </c>
      <c r="P2349" s="3" t="s">
        <v>23</v>
      </c>
      <c r="Q2349" s="3">
        <v>2023</v>
      </c>
      <c r="R2349" s="3" t="s">
        <v>24</v>
      </c>
      <c r="S2349" s="3" t="s">
        <v>6060</v>
      </c>
    </row>
    <row r="2350" spans="2:19" ht="30" customHeight="1" x14ac:dyDescent="0.25">
      <c r="B2350" s="1">
        <f>ROW()-2</f>
        <v>2348</v>
      </c>
      <c r="C2350" s="3" t="s">
        <v>17</v>
      </c>
      <c r="D2350" s="3" t="s">
        <v>6061</v>
      </c>
      <c r="E2350" s="3" t="s">
        <v>19</v>
      </c>
      <c r="F2350" s="3" t="s">
        <v>522</v>
      </c>
      <c r="G2350" s="3" t="s">
        <v>308</v>
      </c>
      <c r="H2350" s="3" t="s">
        <v>22</v>
      </c>
      <c r="I2350" s="3">
        <v>2014</v>
      </c>
      <c r="J2350" s="3" t="s">
        <v>23</v>
      </c>
      <c r="K2350" s="3">
        <v>2024</v>
      </c>
      <c r="L2350" s="3" t="s">
        <v>24</v>
      </c>
      <c r="M2350" s="3" t="s">
        <v>21</v>
      </c>
      <c r="N2350" s="3" t="s">
        <v>3750</v>
      </c>
      <c r="O2350" s="3">
        <v>2018</v>
      </c>
      <c r="P2350" s="3"/>
      <c r="Q2350" s="3">
        <v>2023</v>
      </c>
      <c r="R2350" s="3" t="s">
        <v>24</v>
      </c>
      <c r="S2350" s="3" t="s">
        <v>6062</v>
      </c>
    </row>
    <row r="2351" spans="2:19" ht="30" customHeight="1" x14ac:dyDescent="0.25">
      <c r="B2351" s="1">
        <f>ROW()-2</f>
        <v>2349</v>
      </c>
      <c r="C2351" s="3" t="s">
        <v>17</v>
      </c>
      <c r="D2351" s="3" t="s">
        <v>6063</v>
      </c>
      <c r="E2351" s="3" t="s">
        <v>19</v>
      </c>
      <c r="F2351" s="3" t="s">
        <v>731</v>
      </c>
      <c r="G2351" s="3" t="s">
        <v>21</v>
      </c>
      <c r="H2351" s="3" t="s">
        <v>22</v>
      </c>
      <c r="I2351" s="3">
        <v>1968</v>
      </c>
      <c r="J2351" s="3" t="s">
        <v>28</v>
      </c>
      <c r="K2351" s="3">
        <v>1999</v>
      </c>
      <c r="L2351" s="3" t="s">
        <v>24</v>
      </c>
      <c r="M2351" s="3"/>
      <c r="N2351" s="3" t="s">
        <v>93</v>
      </c>
      <c r="O2351" s="3">
        <v>1979</v>
      </c>
      <c r="P2351" s="3" t="s">
        <v>28</v>
      </c>
      <c r="Q2351" s="3">
        <v>1999</v>
      </c>
      <c r="R2351" s="3" t="s">
        <v>24</v>
      </c>
      <c r="S2351" s="3" t="s">
        <v>6064</v>
      </c>
    </row>
    <row r="2352" spans="2:19" ht="30" customHeight="1" x14ac:dyDescent="0.25">
      <c r="B2352" s="1">
        <f>ROW()-2</f>
        <v>2350</v>
      </c>
      <c r="C2352" s="3" t="s">
        <v>17</v>
      </c>
      <c r="D2352" s="3" t="s">
        <v>6065</v>
      </c>
      <c r="E2352" s="3" t="s">
        <v>19</v>
      </c>
      <c r="F2352" s="3" t="s">
        <v>6066</v>
      </c>
      <c r="G2352" s="3" t="s">
        <v>21</v>
      </c>
      <c r="H2352" s="3" t="s">
        <v>22</v>
      </c>
      <c r="I2352" s="3">
        <v>2011</v>
      </c>
      <c r="J2352" s="3" t="s">
        <v>23</v>
      </c>
      <c r="K2352" s="3">
        <v>2023</v>
      </c>
      <c r="L2352" s="3" t="s">
        <v>24</v>
      </c>
      <c r="M2352" s="3"/>
      <c r="N2352" s="3" t="s">
        <v>93</v>
      </c>
      <c r="O2352" s="3">
        <v>2015</v>
      </c>
      <c r="P2352" s="3" t="s">
        <v>23</v>
      </c>
      <c r="Q2352" s="3">
        <v>2023</v>
      </c>
      <c r="R2352" s="3" t="s">
        <v>24</v>
      </c>
      <c r="S2352" s="3" t="s">
        <v>6067</v>
      </c>
    </row>
    <row r="2353" spans="2:19" ht="30" customHeight="1" x14ac:dyDescent="0.25">
      <c r="B2353" s="1">
        <f>ROW()-2</f>
        <v>2351</v>
      </c>
      <c r="C2353" s="3" t="s">
        <v>17</v>
      </c>
      <c r="D2353" s="3" t="s">
        <v>6068</v>
      </c>
      <c r="E2353" s="3" t="s">
        <v>19</v>
      </c>
      <c r="F2353" s="3" t="s">
        <v>6069</v>
      </c>
      <c r="G2353" s="3" t="s">
        <v>21</v>
      </c>
      <c r="H2353" s="3" t="s">
        <v>22</v>
      </c>
      <c r="I2353" s="3">
        <v>2017</v>
      </c>
      <c r="J2353" s="3" t="s">
        <v>23</v>
      </c>
      <c r="K2353" s="3">
        <v>2023</v>
      </c>
      <c r="L2353" s="3" t="s">
        <v>24</v>
      </c>
      <c r="M2353" s="3"/>
      <c r="N2353" s="3"/>
      <c r="O2353" s="3"/>
      <c r="P2353" s="3"/>
      <c r="Q2353" s="3"/>
      <c r="R2353" s="3"/>
      <c r="S2353" s="3" t="s">
        <v>6070</v>
      </c>
    </row>
    <row r="2354" spans="2:19" ht="30" customHeight="1" x14ac:dyDescent="0.25">
      <c r="B2354" s="1">
        <f>ROW()-2</f>
        <v>2352</v>
      </c>
      <c r="C2354" s="3" t="s">
        <v>17</v>
      </c>
      <c r="D2354" s="3" t="s">
        <v>6071</v>
      </c>
      <c r="E2354" s="3" t="s">
        <v>19</v>
      </c>
      <c r="F2354" s="3" t="s">
        <v>346</v>
      </c>
      <c r="G2354" s="3" t="s">
        <v>21</v>
      </c>
      <c r="H2354" s="3" t="s">
        <v>22</v>
      </c>
      <c r="I2354" s="3">
        <v>2019</v>
      </c>
      <c r="J2354" s="3" t="s">
        <v>23</v>
      </c>
      <c r="K2354" s="3">
        <v>2023</v>
      </c>
      <c r="L2354" s="3" t="s">
        <v>24</v>
      </c>
      <c r="M2354" s="3"/>
      <c r="N2354" s="3"/>
      <c r="O2354" s="3"/>
      <c r="P2354" s="3"/>
      <c r="Q2354" s="3"/>
      <c r="R2354" s="3"/>
      <c r="S2354" s="3" t="s">
        <v>6072</v>
      </c>
    </row>
    <row r="2355" spans="2:19" ht="30" customHeight="1" x14ac:dyDescent="0.25">
      <c r="B2355" s="1">
        <f>ROW()-2</f>
        <v>2353</v>
      </c>
      <c r="C2355" s="3" t="s">
        <v>17</v>
      </c>
      <c r="D2355" s="3" t="s">
        <v>6073</v>
      </c>
      <c r="E2355" s="3" t="s">
        <v>19</v>
      </c>
      <c r="F2355" s="3" t="s">
        <v>40</v>
      </c>
      <c r="G2355" s="3" t="s">
        <v>21</v>
      </c>
      <c r="H2355" s="3" t="s">
        <v>22</v>
      </c>
      <c r="I2355" s="3">
        <v>2019</v>
      </c>
      <c r="J2355" s="3" t="s">
        <v>23</v>
      </c>
      <c r="K2355" s="3">
        <v>2023</v>
      </c>
      <c r="L2355" s="3" t="s">
        <v>24</v>
      </c>
      <c r="M2355" s="3"/>
      <c r="N2355" s="3"/>
      <c r="O2355" s="3"/>
      <c r="P2355" s="3"/>
      <c r="Q2355" s="3"/>
      <c r="R2355" s="3"/>
      <c r="S2355" s="3" t="s">
        <v>6074</v>
      </c>
    </row>
    <row r="2356" spans="2:19" ht="30" customHeight="1" x14ac:dyDescent="0.25">
      <c r="B2356" s="1">
        <f>ROW()-2</f>
        <v>2354</v>
      </c>
      <c r="C2356" s="3" t="s">
        <v>17</v>
      </c>
      <c r="D2356" s="3" t="s">
        <v>6075</v>
      </c>
      <c r="E2356" s="3" t="s">
        <v>19</v>
      </c>
      <c r="F2356" s="3" t="s">
        <v>6076</v>
      </c>
      <c r="G2356" s="3" t="s">
        <v>21</v>
      </c>
      <c r="H2356" s="3" t="s">
        <v>22</v>
      </c>
      <c r="I2356" s="3">
        <v>2021</v>
      </c>
      <c r="J2356" s="3" t="s">
        <v>23</v>
      </c>
      <c r="K2356" s="3">
        <v>2023</v>
      </c>
      <c r="L2356" s="3" t="s">
        <v>24</v>
      </c>
      <c r="M2356" s="3"/>
      <c r="N2356" s="3"/>
      <c r="O2356" s="3"/>
      <c r="P2356" s="3"/>
      <c r="Q2356" s="3"/>
      <c r="R2356" s="3"/>
      <c r="S2356" s="3" t="s">
        <v>6077</v>
      </c>
    </row>
    <row r="2357" spans="2:19" ht="30" customHeight="1" x14ac:dyDescent="0.25">
      <c r="B2357" s="1">
        <f>ROW()-2</f>
        <v>2355</v>
      </c>
      <c r="C2357" s="3" t="s">
        <v>17</v>
      </c>
      <c r="D2357" s="3" t="s">
        <v>6078</v>
      </c>
      <c r="E2357" s="3" t="s">
        <v>19</v>
      </c>
      <c r="F2357" s="3" t="s">
        <v>6079</v>
      </c>
      <c r="G2357" s="3" t="s">
        <v>21</v>
      </c>
      <c r="H2357" s="3" t="s">
        <v>22</v>
      </c>
      <c r="I2357" s="3">
        <v>2020</v>
      </c>
      <c r="J2357" s="3" t="s">
        <v>23</v>
      </c>
      <c r="K2357" s="3">
        <v>2023</v>
      </c>
      <c r="L2357" s="3" t="s">
        <v>24</v>
      </c>
      <c r="M2357" s="3"/>
      <c r="N2357" s="3"/>
      <c r="O2357" s="3"/>
      <c r="P2357" s="3"/>
      <c r="Q2357" s="3"/>
      <c r="R2357" s="3"/>
      <c r="S2357" s="3" t="s">
        <v>6080</v>
      </c>
    </row>
    <row r="2358" spans="2:19" ht="30" customHeight="1" x14ac:dyDescent="0.25">
      <c r="B2358" s="1">
        <f>ROW()-2</f>
        <v>2356</v>
      </c>
      <c r="C2358" s="3" t="s">
        <v>17</v>
      </c>
      <c r="D2358" s="3" t="s">
        <v>6081</v>
      </c>
      <c r="E2358" s="3" t="s">
        <v>19</v>
      </c>
      <c r="F2358" s="3" t="s">
        <v>6082</v>
      </c>
      <c r="G2358" s="3" t="s">
        <v>21</v>
      </c>
      <c r="H2358" s="3" t="s">
        <v>22</v>
      </c>
      <c r="I2358" s="3">
        <v>2023</v>
      </c>
      <c r="J2358" s="3" t="s">
        <v>23</v>
      </c>
      <c r="K2358" s="3">
        <v>2023</v>
      </c>
      <c r="L2358" s="3" t="s">
        <v>24</v>
      </c>
      <c r="M2358" s="3"/>
      <c r="N2358" s="3"/>
      <c r="O2358" s="3"/>
      <c r="P2358" s="3"/>
      <c r="Q2358" s="3"/>
      <c r="R2358" s="3"/>
      <c r="S2358" s="3" t="s">
        <v>6083</v>
      </c>
    </row>
    <row r="2359" spans="2:19" ht="30" customHeight="1" x14ac:dyDescent="0.25">
      <c r="B2359" s="1">
        <f>ROW()-2</f>
        <v>2357</v>
      </c>
      <c r="C2359" s="3" t="s">
        <v>17</v>
      </c>
      <c r="D2359" s="3" t="s">
        <v>6084</v>
      </c>
      <c r="E2359" s="3" t="s">
        <v>19</v>
      </c>
      <c r="F2359" s="3" t="s">
        <v>4110</v>
      </c>
      <c r="G2359" s="3" t="s">
        <v>21</v>
      </c>
      <c r="H2359" s="3" t="s">
        <v>22</v>
      </c>
      <c r="I2359" s="3">
        <v>2022</v>
      </c>
      <c r="J2359" s="3" t="s">
        <v>23</v>
      </c>
      <c r="K2359" s="3">
        <v>2023</v>
      </c>
      <c r="L2359" s="3" t="s">
        <v>24</v>
      </c>
      <c r="M2359" s="3"/>
      <c r="N2359" s="3"/>
      <c r="O2359" s="3"/>
      <c r="P2359" s="3"/>
      <c r="Q2359" s="3"/>
      <c r="R2359" s="3"/>
      <c r="S2359" s="3" t="s">
        <v>6085</v>
      </c>
    </row>
    <row r="2360" spans="2:19" ht="30" customHeight="1" x14ac:dyDescent="0.25">
      <c r="B2360" s="1">
        <f>ROW()-2</f>
        <v>2358</v>
      </c>
      <c r="C2360" s="3" t="s">
        <v>17</v>
      </c>
      <c r="D2360" s="3" t="s">
        <v>6086</v>
      </c>
      <c r="E2360" s="3" t="s">
        <v>19</v>
      </c>
      <c r="F2360" s="3" t="s">
        <v>43</v>
      </c>
      <c r="G2360" s="3" t="s">
        <v>21</v>
      </c>
      <c r="H2360" s="3" t="s">
        <v>22</v>
      </c>
      <c r="I2360" s="3">
        <v>2021</v>
      </c>
      <c r="J2360" s="3" t="s">
        <v>23</v>
      </c>
      <c r="K2360" s="3">
        <v>2023</v>
      </c>
      <c r="L2360" s="3" t="s">
        <v>24</v>
      </c>
      <c r="M2360" s="3"/>
      <c r="N2360" s="3"/>
      <c r="O2360" s="3"/>
      <c r="P2360" s="3"/>
      <c r="Q2360" s="3"/>
      <c r="R2360" s="3"/>
      <c r="S2360" s="3" t="s">
        <v>6087</v>
      </c>
    </row>
    <row r="2361" spans="2:19" ht="30" customHeight="1" x14ac:dyDescent="0.25">
      <c r="B2361" s="1">
        <f>ROW()-2</f>
        <v>2359</v>
      </c>
      <c r="C2361" s="3" t="s">
        <v>17</v>
      </c>
      <c r="D2361" s="3" t="s">
        <v>6088</v>
      </c>
      <c r="E2361" s="3" t="s">
        <v>19</v>
      </c>
      <c r="F2361" s="3" t="s">
        <v>6089</v>
      </c>
      <c r="G2361" s="3" t="s">
        <v>21</v>
      </c>
      <c r="H2361" s="3" t="s">
        <v>22</v>
      </c>
      <c r="I2361" s="3">
        <v>2022</v>
      </c>
      <c r="J2361" s="3" t="s">
        <v>23</v>
      </c>
      <c r="K2361" s="3">
        <v>2023</v>
      </c>
      <c r="L2361" s="3" t="s">
        <v>24</v>
      </c>
      <c r="M2361" s="3"/>
      <c r="N2361" s="3"/>
      <c r="O2361" s="3"/>
      <c r="P2361" s="3"/>
      <c r="Q2361" s="3"/>
      <c r="R2361" s="3"/>
      <c r="S2361" s="3" t="s">
        <v>6090</v>
      </c>
    </row>
    <row r="2362" spans="2:19" ht="30" customHeight="1" x14ac:dyDescent="0.25">
      <c r="B2362" s="1">
        <f>ROW()-2</f>
        <v>2360</v>
      </c>
      <c r="C2362" s="3" t="s">
        <v>17</v>
      </c>
      <c r="D2362" s="3" t="s">
        <v>6091</v>
      </c>
      <c r="E2362" s="3" t="s">
        <v>19</v>
      </c>
      <c r="F2362" s="3" t="s">
        <v>688</v>
      </c>
      <c r="G2362" s="3" t="s">
        <v>21</v>
      </c>
      <c r="H2362" s="3" t="s">
        <v>22</v>
      </c>
      <c r="I2362" s="3">
        <v>2018</v>
      </c>
      <c r="J2362" s="3" t="s">
        <v>23</v>
      </c>
      <c r="K2362" s="3">
        <v>2023</v>
      </c>
      <c r="L2362" s="3" t="s">
        <v>24</v>
      </c>
      <c r="M2362" s="3"/>
      <c r="N2362" s="3" t="s">
        <v>54</v>
      </c>
      <c r="O2362" s="3">
        <v>2022</v>
      </c>
      <c r="P2362" s="3" t="s">
        <v>23</v>
      </c>
      <c r="Q2362" s="3">
        <v>2023</v>
      </c>
      <c r="R2362" s="3" t="s">
        <v>24</v>
      </c>
      <c r="S2362" s="3" t="s">
        <v>6092</v>
      </c>
    </row>
    <row r="2363" spans="2:19" ht="30" customHeight="1" x14ac:dyDescent="0.25">
      <c r="B2363" s="1">
        <f>ROW()-2</f>
        <v>2361</v>
      </c>
      <c r="C2363" s="3" t="s">
        <v>17</v>
      </c>
      <c r="D2363" s="3" t="s">
        <v>6093</v>
      </c>
      <c r="E2363" s="3" t="s">
        <v>19</v>
      </c>
      <c r="F2363" s="3" t="s">
        <v>2063</v>
      </c>
      <c r="G2363" s="3" t="s">
        <v>21</v>
      </c>
      <c r="H2363" s="3" t="s">
        <v>22</v>
      </c>
      <c r="I2363" s="3">
        <v>2022</v>
      </c>
      <c r="J2363" s="3" t="s">
        <v>23</v>
      </c>
      <c r="K2363" s="3">
        <v>2023</v>
      </c>
      <c r="L2363" s="3" t="s">
        <v>24</v>
      </c>
      <c r="M2363" s="3"/>
      <c r="N2363" s="3"/>
      <c r="O2363" s="3"/>
      <c r="P2363" s="3"/>
      <c r="Q2363" s="3"/>
      <c r="R2363" s="3"/>
      <c r="S2363" s="3" t="s">
        <v>6094</v>
      </c>
    </row>
    <row r="2364" spans="2:19" ht="30" customHeight="1" x14ac:dyDescent="0.25">
      <c r="B2364" s="1">
        <f>ROW()-2</f>
        <v>2362</v>
      </c>
      <c r="C2364" s="3" t="s">
        <v>17</v>
      </c>
      <c r="D2364" s="3" t="s">
        <v>6095</v>
      </c>
      <c r="E2364" s="3" t="s">
        <v>19</v>
      </c>
      <c r="F2364" s="3" t="s">
        <v>1622</v>
      </c>
      <c r="G2364" s="3" t="s">
        <v>21</v>
      </c>
      <c r="H2364" s="3" t="s">
        <v>22</v>
      </c>
      <c r="I2364" s="3">
        <v>2016</v>
      </c>
      <c r="J2364" s="3" t="s">
        <v>23</v>
      </c>
      <c r="K2364" s="3">
        <v>2023</v>
      </c>
      <c r="L2364" s="3" t="s">
        <v>24</v>
      </c>
      <c r="M2364" s="3"/>
      <c r="N2364" s="3"/>
      <c r="O2364" s="3"/>
      <c r="P2364" s="3"/>
      <c r="Q2364" s="3"/>
      <c r="R2364" s="3"/>
      <c r="S2364" s="3" t="s">
        <v>6096</v>
      </c>
    </row>
    <row r="2365" spans="2:19" ht="30" customHeight="1" x14ac:dyDescent="0.25">
      <c r="B2365" s="1">
        <f>ROW()-2</f>
        <v>2363</v>
      </c>
      <c r="C2365" s="3" t="s">
        <v>17</v>
      </c>
      <c r="D2365" s="3" t="s">
        <v>6097</v>
      </c>
      <c r="E2365" s="3" t="s">
        <v>19</v>
      </c>
      <c r="F2365" s="3" t="s">
        <v>6098</v>
      </c>
      <c r="G2365" s="3" t="s">
        <v>21</v>
      </c>
      <c r="H2365" s="3" t="s">
        <v>22</v>
      </c>
      <c r="I2365" s="3">
        <v>2023</v>
      </c>
      <c r="J2365" s="3" t="s">
        <v>23</v>
      </c>
      <c r="K2365" s="3">
        <v>2023</v>
      </c>
      <c r="L2365" s="3" t="s">
        <v>24</v>
      </c>
      <c r="M2365" s="3"/>
      <c r="N2365" s="3"/>
      <c r="O2365" s="3"/>
      <c r="P2365" s="3"/>
      <c r="Q2365" s="3"/>
      <c r="R2365" s="3"/>
      <c r="S2365" s="3" t="s">
        <v>6099</v>
      </c>
    </row>
    <row r="2366" spans="2:19" ht="30" customHeight="1" x14ac:dyDescent="0.25">
      <c r="B2366" s="1">
        <f>ROW()-2</f>
        <v>2364</v>
      </c>
      <c r="C2366" s="3" t="s">
        <v>17</v>
      </c>
      <c r="D2366" s="3" t="s">
        <v>6100</v>
      </c>
      <c r="E2366" s="3" t="s">
        <v>19</v>
      </c>
      <c r="F2366" s="3" t="s">
        <v>6101</v>
      </c>
      <c r="G2366" s="3" t="s">
        <v>21</v>
      </c>
      <c r="H2366" s="3" t="s">
        <v>22</v>
      </c>
      <c r="I2366" s="3">
        <v>2021</v>
      </c>
      <c r="J2366" s="3" t="s">
        <v>23</v>
      </c>
      <c r="K2366" s="3">
        <v>2023</v>
      </c>
      <c r="L2366" s="3" t="s">
        <v>24</v>
      </c>
      <c r="M2366" s="3"/>
      <c r="N2366" s="3"/>
      <c r="O2366" s="3"/>
      <c r="P2366" s="3"/>
      <c r="Q2366" s="3"/>
      <c r="R2366" s="3"/>
      <c r="S2366" s="3" t="s">
        <v>6102</v>
      </c>
    </row>
    <row r="2367" spans="2:19" ht="30" customHeight="1" x14ac:dyDescent="0.25">
      <c r="B2367" s="1">
        <f>ROW()-2</f>
        <v>2365</v>
      </c>
      <c r="C2367" s="3" t="s">
        <v>17</v>
      </c>
      <c r="D2367" s="3" t="s">
        <v>6103</v>
      </c>
      <c r="E2367" s="3" t="s">
        <v>19</v>
      </c>
      <c r="F2367" s="3" t="s">
        <v>1013</v>
      </c>
      <c r="G2367" s="3" t="s">
        <v>21</v>
      </c>
      <c r="H2367" s="3" t="s">
        <v>22</v>
      </c>
      <c r="I2367" s="3">
        <v>2022</v>
      </c>
      <c r="J2367" s="3" t="s">
        <v>23</v>
      </c>
      <c r="K2367" s="3">
        <v>2023</v>
      </c>
      <c r="L2367" s="3" t="s">
        <v>24</v>
      </c>
      <c r="M2367" s="3"/>
      <c r="N2367" s="3"/>
      <c r="O2367" s="3"/>
      <c r="P2367" s="3"/>
      <c r="Q2367" s="3"/>
      <c r="R2367" s="3"/>
      <c r="S2367" s="3" t="s">
        <v>6104</v>
      </c>
    </row>
    <row r="2368" spans="2:19" ht="30" customHeight="1" x14ac:dyDescent="0.25">
      <c r="B2368" s="1">
        <f>ROW()-2</f>
        <v>2366</v>
      </c>
      <c r="C2368" s="3" t="s">
        <v>17</v>
      </c>
      <c r="D2368" s="3" t="s">
        <v>6105</v>
      </c>
      <c r="E2368" s="3" t="s">
        <v>19</v>
      </c>
      <c r="F2368" s="3" t="s">
        <v>6106</v>
      </c>
      <c r="G2368" s="3" t="s">
        <v>21</v>
      </c>
      <c r="H2368" s="3" t="s">
        <v>22</v>
      </c>
      <c r="I2368" s="3">
        <v>2022</v>
      </c>
      <c r="J2368" s="3" t="s">
        <v>23</v>
      </c>
      <c r="K2368" s="3">
        <v>2023</v>
      </c>
      <c r="L2368" s="3" t="s">
        <v>24</v>
      </c>
      <c r="M2368" s="3"/>
      <c r="N2368" s="3"/>
      <c r="O2368" s="3"/>
      <c r="P2368" s="3"/>
      <c r="Q2368" s="3"/>
      <c r="R2368" s="3"/>
      <c r="S2368" s="3" t="s">
        <v>6107</v>
      </c>
    </row>
    <row r="2369" spans="2:19" ht="30" customHeight="1" x14ac:dyDescent="0.25">
      <c r="B2369" s="1">
        <f>ROW()-2</f>
        <v>2367</v>
      </c>
      <c r="C2369" s="3" t="s">
        <v>17</v>
      </c>
      <c r="D2369" s="3" t="s">
        <v>6108</v>
      </c>
      <c r="E2369" s="3" t="s">
        <v>19</v>
      </c>
      <c r="F2369" s="3" t="s">
        <v>193</v>
      </c>
      <c r="G2369" s="3" t="s">
        <v>21</v>
      </c>
      <c r="H2369" s="3" t="s">
        <v>22</v>
      </c>
      <c r="I2369" s="3">
        <v>2022</v>
      </c>
      <c r="J2369" s="3" t="s">
        <v>23</v>
      </c>
      <c r="K2369" s="3">
        <v>2023</v>
      </c>
      <c r="L2369" s="3" t="s">
        <v>24</v>
      </c>
      <c r="M2369" s="3"/>
      <c r="N2369" s="3"/>
      <c r="O2369" s="3"/>
      <c r="P2369" s="3"/>
      <c r="Q2369" s="3"/>
      <c r="R2369" s="3"/>
      <c r="S2369" s="3" t="s">
        <v>6109</v>
      </c>
    </row>
    <row r="2370" spans="2:19" ht="30" customHeight="1" x14ac:dyDescent="0.25">
      <c r="B2370" s="1">
        <f>ROW()-2</f>
        <v>2368</v>
      </c>
      <c r="C2370" s="3" t="s">
        <v>17</v>
      </c>
      <c r="D2370" s="3" t="s">
        <v>6110</v>
      </c>
      <c r="E2370" s="3" t="s">
        <v>19</v>
      </c>
      <c r="F2370" s="3" t="s">
        <v>6111</v>
      </c>
      <c r="G2370" s="3" t="s">
        <v>21</v>
      </c>
      <c r="H2370" s="3" t="s">
        <v>22</v>
      </c>
      <c r="I2370" s="3">
        <v>2019</v>
      </c>
      <c r="J2370" s="3" t="s">
        <v>23</v>
      </c>
      <c r="K2370" s="3">
        <v>2023</v>
      </c>
      <c r="L2370" s="3" t="s">
        <v>24</v>
      </c>
      <c r="M2370" s="3"/>
      <c r="N2370" s="3"/>
      <c r="O2370" s="3"/>
      <c r="P2370" s="3"/>
      <c r="Q2370" s="3"/>
      <c r="R2370" s="3"/>
      <c r="S2370" s="3" t="s">
        <v>6112</v>
      </c>
    </row>
    <row r="2371" spans="2:19" ht="30" customHeight="1" x14ac:dyDescent="0.25">
      <c r="B2371" s="1">
        <f>ROW()-2</f>
        <v>2369</v>
      </c>
      <c r="C2371" s="3" t="s">
        <v>17</v>
      </c>
      <c r="D2371" s="3" t="s">
        <v>6113</v>
      </c>
      <c r="E2371" s="3" t="s">
        <v>19</v>
      </c>
      <c r="F2371" s="3" t="s">
        <v>926</v>
      </c>
      <c r="G2371" s="3" t="s">
        <v>21</v>
      </c>
      <c r="H2371" s="3" t="s">
        <v>22</v>
      </c>
      <c r="I2371" s="3">
        <v>2021</v>
      </c>
      <c r="J2371" s="3" t="s">
        <v>23</v>
      </c>
      <c r="K2371" s="3">
        <v>2023</v>
      </c>
      <c r="L2371" s="3" t="s">
        <v>24</v>
      </c>
      <c r="M2371" s="3"/>
      <c r="N2371" s="3"/>
      <c r="O2371" s="3"/>
      <c r="P2371" s="3"/>
      <c r="Q2371" s="3"/>
      <c r="R2371" s="3"/>
      <c r="S2371" s="3" t="s">
        <v>6114</v>
      </c>
    </row>
    <row r="2372" spans="2:19" ht="30" customHeight="1" x14ac:dyDescent="0.25">
      <c r="B2372" s="1">
        <f>ROW()-2</f>
        <v>2370</v>
      </c>
      <c r="C2372" s="3" t="s">
        <v>17</v>
      </c>
      <c r="D2372" s="3" t="s">
        <v>6115</v>
      </c>
      <c r="E2372" s="3" t="s">
        <v>19</v>
      </c>
      <c r="F2372" s="3" t="s">
        <v>6116</v>
      </c>
      <c r="G2372" s="3" t="s">
        <v>21</v>
      </c>
      <c r="H2372" s="3" t="s">
        <v>22</v>
      </c>
      <c r="I2372" s="3">
        <v>2021</v>
      </c>
      <c r="J2372" s="3" t="s">
        <v>23</v>
      </c>
      <c r="K2372" s="3">
        <v>2023</v>
      </c>
      <c r="L2372" s="3" t="s">
        <v>24</v>
      </c>
      <c r="M2372" s="3"/>
      <c r="N2372" s="3"/>
      <c r="O2372" s="3"/>
      <c r="P2372" s="3"/>
      <c r="Q2372" s="3"/>
      <c r="R2372" s="3"/>
      <c r="S2372" s="3" t="s">
        <v>6117</v>
      </c>
    </row>
    <row r="2373" spans="2:19" ht="30" customHeight="1" x14ac:dyDescent="0.25">
      <c r="B2373" s="1">
        <f>ROW()-2</f>
        <v>2371</v>
      </c>
      <c r="C2373" s="3" t="s">
        <v>17</v>
      </c>
      <c r="D2373" s="3" t="s">
        <v>6118</v>
      </c>
      <c r="E2373" s="3" t="s">
        <v>19</v>
      </c>
      <c r="F2373" s="3" t="s">
        <v>110</v>
      </c>
      <c r="G2373" s="3" t="s">
        <v>21</v>
      </c>
      <c r="H2373" s="3" t="s">
        <v>22</v>
      </c>
      <c r="I2373" s="3">
        <v>2019</v>
      </c>
      <c r="J2373" s="3" t="s">
        <v>23</v>
      </c>
      <c r="K2373" s="3">
        <v>2023</v>
      </c>
      <c r="L2373" s="3" t="s">
        <v>24</v>
      </c>
      <c r="M2373" s="3"/>
      <c r="N2373" s="3" t="s">
        <v>93</v>
      </c>
      <c r="O2373" s="3">
        <v>2023</v>
      </c>
      <c r="P2373" s="3" t="s">
        <v>23</v>
      </c>
      <c r="Q2373" s="3">
        <v>2023</v>
      </c>
      <c r="R2373" s="3" t="s">
        <v>24</v>
      </c>
      <c r="S2373" s="3" t="s">
        <v>6119</v>
      </c>
    </row>
    <row r="2374" spans="2:19" ht="30" customHeight="1" x14ac:dyDescent="0.25">
      <c r="B2374" s="1">
        <f>ROW()-2</f>
        <v>2372</v>
      </c>
      <c r="C2374" s="3" t="s">
        <v>17</v>
      </c>
      <c r="D2374" s="3" t="s">
        <v>6120</v>
      </c>
      <c r="E2374" s="3" t="s">
        <v>19</v>
      </c>
      <c r="F2374" s="3" t="s">
        <v>6121</v>
      </c>
      <c r="G2374" s="3" t="s">
        <v>21</v>
      </c>
      <c r="H2374" s="3" t="s">
        <v>22</v>
      </c>
      <c r="I2374" s="3">
        <v>2017</v>
      </c>
      <c r="J2374" s="3" t="s">
        <v>23</v>
      </c>
      <c r="K2374" s="3">
        <v>2023</v>
      </c>
      <c r="L2374" s="3" t="s">
        <v>24</v>
      </c>
      <c r="M2374" s="3"/>
      <c r="N2374" s="3"/>
      <c r="O2374" s="3"/>
      <c r="P2374" s="3"/>
      <c r="Q2374" s="3"/>
      <c r="R2374" s="3"/>
      <c r="S2374" s="3" t="s">
        <v>6122</v>
      </c>
    </row>
    <row r="2375" spans="2:19" ht="30" customHeight="1" x14ac:dyDescent="0.25">
      <c r="B2375" s="1">
        <f>ROW()-2</f>
        <v>2373</v>
      </c>
      <c r="C2375" s="3" t="s">
        <v>17</v>
      </c>
      <c r="D2375" s="3" t="s">
        <v>6123</v>
      </c>
      <c r="E2375" s="3" t="s">
        <v>19</v>
      </c>
      <c r="F2375" s="3" t="s">
        <v>855</v>
      </c>
      <c r="G2375" s="3" t="s">
        <v>21</v>
      </c>
      <c r="H2375" s="3" t="s">
        <v>22</v>
      </c>
      <c r="I2375" s="3">
        <v>2019</v>
      </c>
      <c r="J2375" s="3" t="s">
        <v>23</v>
      </c>
      <c r="K2375" s="3">
        <v>2023</v>
      </c>
      <c r="L2375" s="3" t="s">
        <v>24</v>
      </c>
      <c r="M2375" s="3"/>
      <c r="N2375" s="3"/>
      <c r="O2375" s="3"/>
      <c r="P2375" s="3"/>
      <c r="Q2375" s="3"/>
      <c r="R2375" s="3"/>
      <c r="S2375" s="3" t="s">
        <v>6124</v>
      </c>
    </row>
    <row r="2376" spans="2:19" ht="30" customHeight="1" x14ac:dyDescent="0.25">
      <c r="B2376" s="1">
        <f>ROW()-2</f>
        <v>2374</v>
      </c>
      <c r="C2376" s="3" t="s">
        <v>17</v>
      </c>
      <c r="D2376" s="3" t="s">
        <v>6125</v>
      </c>
      <c r="E2376" s="3" t="s">
        <v>19</v>
      </c>
      <c r="F2376" s="3" t="s">
        <v>6126</v>
      </c>
      <c r="G2376" s="3" t="s">
        <v>21</v>
      </c>
      <c r="H2376" s="3" t="s">
        <v>22</v>
      </c>
      <c r="I2376" s="3">
        <v>2021</v>
      </c>
      <c r="J2376" s="3" t="s">
        <v>23</v>
      </c>
      <c r="K2376" s="3">
        <v>2023</v>
      </c>
      <c r="L2376" s="3" t="s">
        <v>24</v>
      </c>
      <c r="M2376" s="3"/>
      <c r="N2376" s="3"/>
      <c r="O2376" s="3"/>
      <c r="P2376" s="3"/>
      <c r="Q2376" s="3"/>
      <c r="R2376" s="3"/>
      <c r="S2376" s="3" t="s">
        <v>6127</v>
      </c>
    </row>
    <row r="2377" spans="2:19" ht="30" customHeight="1" x14ac:dyDescent="0.25">
      <c r="B2377" s="1">
        <f>ROW()-2</f>
        <v>2375</v>
      </c>
      <c r="C2377" s="3" t="s">
        <v>17</v>
      </c>
      <c r="D2377" s="3" t="s">
        <v>6128</v>
      </c>
      <c r="E2377" s="3" t="s">
        <v>19</v>
      </c>
      <c r="F2377" s="3" t="s">
        <v>1800</v>
      </c>
      <c r="G2377" s="3" t="s">
        <v>21</v>
      </c>
      <c r="H2377" s="3" t="s">
        <v>22</v>
      </c>
      <c r="I2377" s="3">
        <v>2021</v>
      </c>
      <c r="J2377" s="3" t="s">
        <v>23</v>
      </c>
      <c r="K2377" s="3">
        <v>2023</v>
      </c>
      <c r="L2377" s="3" t="s">
        <v>24</v>
      </c>
      <c r="M2377" s="3"/>
      <c r="N2377" s="3"/>
      <c r="O2377" s="3"/>
      <c r="P2377" s="3"/>
      <c r="Q2377" s="3"/>
      <c r="R2377" s="3"/>
      <c r="S2377" s="3" t="s">
        <v>6129</v>
      </c>
    </row>
    <row r="2378" spans="2:19" ht="30" customHeight="1" x14ac:dyDescent="0.25">
      <c r="B2378" s="1">
        <f>ROW()-2</f>
        <v>2376</v>
      </c>
      <c r="C2378" s="3" t="s">
        <v>17</v>
      </c>
      <c r="D2378" s="3" t="s">
        <v>6130</v>
      </c>
      <c r="E2378" s="3" t="s">
        <v>19</v>
      </c>
      <c r="F2378" s="3" t="s">
        <v>116</v>
      </c>
      <c r="G2378" s="3" t="s">
        <v>21</v>
      </c>
      <c r="H2378" s="3" t="s">
        <v>22</v>
      </c>
      <c r="I2378" s="3">
        <v>2019</v>
      </c>
      <c r="J2378" s="3" t="s">
        <v>23</v>
      </c>
      <c r="K2378" s="3">
        <v>2023</v>
      </c>
      <c r="L2378" s="3" t="s">
        <v>24</v>
      </c>
      <c r="M2378" s="3"/>
      <c r="N2378" s="3"/>
      <c r="O2378" s="3"/>
      <c r="P2378" s="3"/>
      <c r="Q2378" s="3"/>
      <c r="R2378" s="3"/>
      <c r="S2378" s="3" t="s">
        <v>6131</v>
      </c>
    </row>
    <row r="2379" spans="2:19" ht="30" customHeight="1" x14ac:dyDescent="0.25">
      <c r="B2379" s="1">
        <f>ROW()-2</f>
        <v>2377</v>
      </c>
      <c r="C2379" s="3" t="s">
        <v>17</v>
      </c>
      <c r="D2379" s="3" t="s">
        <v>6132</v>
      </c>
      <c r="E2379" s="3" t="s">
        <v>19</v>
      </c>
      <c r="F2379" s="3" t="s">
        <v>2911</v>
      </c>
      <c r="G2379" s="3" t="s">
        <v>21</v>
      </c>
      <c r="H2379" s="3" t="s">
        <v>22</v>
      </c>
      <c r="I2379" s="3">
        <v>2021</v>
      </c>
      <c r="J2379" s="3" t="s">
        <v>23</v>
      </c>
      <c r="K2379" s="3">
        <v>2023</v>
      </c>
      <c r="L2379" s="3" t="s">
        <v>24</v>
      </c>
      <c r="M2379" s="3"/>
      <c r="N2379" s="3"/>
      <c r="O2379" s="3"/>
      <c r="P2379" s="3"/>
      <c r="Q2379" s="3"/>
      <c r="R2379" s="3"/>
      <c r="S2379" s="3" t="s">
        <v>6133</v>
      </c>
    </row>
    <row r="2380" spans="2:19" ht="30" customHeight="1" x14ac:dyDescent="0.25">
      <c r="B2380" s="1">
        <f>ROW()-2</f>
        <v>2378</v>
      </c>
      <c r="C2380" s="3" t="s">
        <v>17</v>
      </c>
      <c r="D2380" s="3" t="s">
        <v>6134</v>
      </c>
      <c r="E2380" s="3" t="s">
        <v>19</v>
      </c>
      <c r="F2380" s="3" t="s">
        <v>226</v>
      </c>
      <c r="G2380" s="3" t="s">
        <v>21</v>
      </c>
      <c r="H2380" s="3" t="s">
        <v>22</v>
      </c>
      <c r="I2380" s="3">
        <v>2020</v>
      </c>
      <c r="J2380" s="3" t="s">
        <v>23</v>
      </c>
      <c r="K2380" s="3">
        <v>2023</v>
      </c>
      <c r="L2380" s="3" t="s">
        <v>24</v>
      </c>
      <c r="M2380" s="3"/>
      <c r="N2380" s="3"/>
      <c r="O2380" s="3"/>
      <c r="P2380" s="3"/>
      <c r="Q2380" s="3"/>
      <c r="R2380" s="3"/>
      <c r="S2380" s="3" t="s">
        <v>6135</v>
      </c>
    </row>
    <row r="2381" spans="2:19" ht="30" customHeight="1" x14ac:dyDescent="0.25">
      <c r="B2381" s="1">
        <f>ROW()-2</f>
        <v>2379</v>
      </c>
      <c r="C2381" s="3" t="s">
        <v>17</v>
      </c>
      <c r="D2381" s="3" t="s">
        <v>6136</v>
      </c>
      <c r="E2381" s="3" t="s">
        <v>19</v>
      </c>
      <c r="F2381" s="3" t="s">
        <v>6137</v>
      </c>
      <c r="G2381" s="3" t="s">
        <v>21</v>
      </c>
      <c r="H2381" s="3" t="s">
        <v>22</v>
      </c>
      <c r="I2381" s="3">
        <v>2021</v>
      </c>
      <c r="J2381" s="3" t="s">
        <v>23</v>
      </c>
      <c r="K2381" s="3">
        <v>2023</v>
      </c>
      <c r="L2381" s="3" t="s">
        <v>24</v>
      </c>
      <c r="M2381" s="3"/>
      <c r="N2381" s="3"/>
      <c r="O2381" s="3"/>
      <c r="P2381" s="3"/>
      <c r="Q2381" s="3"/>
      <c r="R2381" s="3"/>
      <c r="S2381" s="3" t="s">
        <v>6138</v>
      </c>
    </row>
    <row r="2382" spans="2:19" ht="30" customHeight="1" x14ac:dyDescent="0.25">
      <c r="B2382" s="1">
        <f>ROW()-2</f>
        <v>2380</v>
      </c>
      <c r="C2382" s="3" t="s">
        <v>17</v>
      </c>
      <c r="D2382" s="3" t="s">
        <v>6139</v>
      </c>
      <c r="E2382" s="3" t="s">
        <v>19</v>
      </c>
      <c r="F2382" s="3" t="s">
        <v>1254</v>
      </c>
      <c r="G2382" s="3" t="s">
        <v>21</v>
      </c>
      <c r="H2382" s="3" t="s">
        <v>22</v>
      </c>
      <c r="I2382" s="3">
        <v>2019</v>
      </c>
      <c r="J2382" s="3" t="s">
        <v>23</v>
      </c>
      <c r="K2382" s="3">
        <v>2023</v>
      </c>
      <c r="L2382" s="3" t="s">
        <v>24</v>
      </c>
      <c r="M2382" s="3"/>
      <c r="N2382" s="3"/>
      <c r="O2382" s="3"/>
      <c r="P2382" s="3"/>
      <c r="Q2382" s="3"/>
      <c r="R2382" s="3"/>
      <c r="S2382" s="3" t="s">
        <v>6140</v>
      </c>
    </row>
    <row r="2383" spans="2:19" ht="30" customHeight="1" x14ac:dyDescent="0.25">
      <c r="B2383" s="1">
        <f>ROW()-2</f>
        <v>2381</v>
      </c>
      <c r="C2383" s="3" t="s">
        <v>17</v>
      </c>
      <c r="D2383" s="3" t="s">
        <v>6141</v>
      </c>
      <c r="E2383" s="3" t="s">
        <v>19</v>
      </c>
      <c r="F2383" s="3" t="s">
        <v>2736</v>
      </c>
      <c r="G2383" s="3" t="s">
        <v>21</v>
      </c>
      <c r="H2383" s="3" t="s">
        <v>22</v>
      </c>
      <c r="I2383" s="3">
        <v>2019</v>
      </c>
      <c r="J2383" s="3" t="s">
        <v>23</v>
      </c>
      <c r="K2383" s="3">
        <v>2023</v>
      </c>
      <c r="L2383" s="3" t="s">
        <v>24</v>
      </c>
      <c r="M2383" s="3"/>
      <c r="N2383" s="3"/>
      <c r="O2383" s="3"/>
      <c r="P2383" s="3"/>
      <c r="Q2383" s="3"/>
      <c r="R2383" s="3"/>
      <c r="S2383" s="3" t="s">
        <v>6142</v>
      </c>
    </row>
    <row r="2384" spans="2:19" ht="30" customHeight="1" x14ac:dyDescent="0.25">
      <c r="B2384" s="1">
        <f>ROW()-2</f>
        <v>2382</v>
      </c>
      <c r="C2384" s="3" t="s">
        <v>175</v>
      </c>
      <c r="D2384" s="3" t="s">
        <v>6143</v>
      </c>
      <c r="E2384" s="3" t="s">
        <v>19</v>
      </c>
      <c r="F2384" s="3" t="s">
        <v>6144</v>
      </c>
      <c r="G2384" s="3" t="s">
        <v>21</v>
      </c>
      <c r="H2384" s="3" t="s">
        <v>22</v>
      </c>
      <c r="I2384" s="3">
        <v>1996</v>
      </c>
      <c r="J2384" s="3"/>
      <c r="K2384" s="3">
        <v>2022</v>
      </c>
      <c r="L2384" s="3" t="s">
        <v>178</v>
      </c>
      <c r="M2384" s="3"/>
      <c r="N2384" s="3"/>
      <c r="O2384" s="3"/>
      <c r="P2384" s="3"/>
      <c r="Q2384" s="3"/>
      <c r="R2384" s="3"/>
      <c r="S2384" s="3" t="s">
        <v>6145</v>
      </c>
    </row>
    <row r="2385" spans="2:19" ht="30" customHeight="1" x14ac:dyDescent="0.25">
      <c r="B2385" s="1">
        <f>ROW()-2</f>
        <v>2383</v>
      </c>
      <c r="C2385" s="3" t="s">
        <v>17</v>
      </c>
      <c r="D2385" s="3" t="s">
        <v>6146</v>
      </c>
      <c r="E2385" s="3" t="s">
        <v>19</v>
      </c>
      <c r="F2385" s="3" t="s">
        <v>1191</v>
      </c>
      <c r="G2385" s="3" t="s">
        <v>21</v>
      </c>
      <c r="H2385" s="3" t="s">
        <v>22</v>
      </c>
      <c r="I2385" s="3">
        <v>1999</v>
      </c>
      <c r="J2385" s="3" t="s">
        <v>23</v>
      </c>
      <c r="K2385" s="3">
        <v>2023</v>
      </c>
      <c r="L2385" s="3" t="s">
        <v>24</v>
      </c>
      <c r="M2385" s="3"/>
      <c r="N2385" s="3"/>
      <c r="O2385" s="3"/>
      <c r="P2385" s="3"/>
      <c r="Q2385" s="3"/>
      <c r="R2385" s="3"/>
      <c r="S2385" s="3" t="s">
        <v>6147</v>
      </c>
    </row>
    <row r="2386" spans="2:19" ht="30" customHeight="1" x14ac:dyDescent="0.25">
      <c r="B2386" s="1">
        <f>ROW()-2</f>
        <v>2384</v>
      </c>
      <c r="C2386" s="3" t="s">
        <v>17</v>
      </c>
      <c r="D2386" s="3" t="s">
        <v>6148</v>
      </c>
      <c r="E2386" s="3" t="s">
        <v>19</v>
      </c>
      <c r="F2386" s="3" t="s">
        <v>743</v>
      </c>
      <c r="G2386" s="3" t="s">
        <v>21</v>
      </c>
      <c r="H2386" s="3" t="s">
        <v>22</v>
      </c>
      <c r="I2386" s="3">
        <v>2023</v>
      </c>
      <c r="J2386" s="3" t="s">
        <v>23</v>
      </c>
      <c r="K2386" s="3">
        <v>2023</v>
      </c>
      <c r="L2386" s="3" t="s">
        <v>24</v>
      </c>
      <c r="M2386" s="3"/>
      <c r="N2386" s="3"/>
      <c r="O2386" s="3"/>
      <c r="P2386" s="3"/>
      <c r="Q2386" s="3"/>
      <c r="R2386" s="3"/>
      <c r="S2386" s="3" t="s">
        <v>6149</v>
      </c>
    </row>
    <row r="2387" spans="2:19" ht="30" customHeight="1" x14ac:dyDescent="0.25">
      <c r="B2387" s="1">
        <f>ROW()-2</f>
        <v>2385</v>
      </c>
      <c r="C2387" s="3" t="s">
        <v>17</v>
      </c>
      <c r="D2387" s="3" t="s">
        <v>6150</v>
      </c>
      <c r="E2387" s="3" t="s">
        <v>19</v>
      </c>
      <c r="F2387" s="3" t="s">
        <v>6151</v>
      </c>
      <c r="G2387" s="3" t="s">
        <v>21</v>
      </c>
      <c r="H2387" s="3" t="s">
        <v>22</v>
      </c>
      <c r="I2387" s="3">
        <v>2023</v>
      </c>
      <c r="J2387" s="3" t="s">
        <v>23</v>
      </c>
      <c r="K2387" s="3">
        <v>2023</v>
      </c>
      <c r="L2387" s="3" t="s">
        <v>24</v>
      </c>
      <c r="M2387" s="3"/>
      <c r="N2387" s="3"/>
      <c r="O2387" s="3"/>
      <c r="P2387" s="3"/>
      <c r="Q2387" s="3"/>
      <c r="R2387" s="3"/>
      <c r="S2387" s="3" t="s">
        <v>6152</v>
      </c>
    </row>
    <row r="2388" spans="2:19" ht="30" customHeight="1" x14ac:dyDescent="0.25">
      <c r="B2388" s="1">
        <f>ROW()-2</f>
        <v>2386</v>
      </c>
      <c r="C2388" s="3" t="s">
        <v>17</v>
      </c>
      <c r="D2388" s="3" t="s">
        <v>6153</v>
      </c>
      <c r="E2388" s="3" t="s">
        <v>19</v>
      </c>
      <c r="F2388" s="3" t="s">
        <v>6154</v>
      </c>
      <c r="G2388" s="3" t="s">
        <v>21</v>
      </c>
      <c r="H2388" s="3" t="s">
        <v>22</v>
      </c>
      <c r="I2388" s="3">
        <v>2001</v>
      </c>
      <c r="J2388" s="3" t="s">
        <v>23</v>
      </c>
      <c r="K2388" s="3">
        <v>2023</v>
      </c>
      <c r="L2388" s="3" t="s">
        <v>24</v>
      </c>
      <c r="M2388" s="3"/>
      <c r="N2388" s="3"/>
      <c r="O2388" s="3"/>
      <c r="P2388" s="3"/>
      <c r="Q2388" s="3"/>
      <c r="R2388" s="3"/>
      <c r="S2388" s="3" t="s">
        <v>6155</v>
      </c>
    </row>
    <row r="2389" spans="2:19" ht="30" customHeight="1" x14ac:dyDescent="0.25">
      <c r="B2389" s="1">
        <f>ROW()-2</f>
        <v>2387</v>
      </c>
      <c r="C2389" s="3" t="s">
        <v>17</v>
      </c>
      <c r="D2389" s="3" t="s">
        <v>6156</v>
      </c>
      <c r="E2389" s="3" t="s">
        <v>19</v>
      </c>
      <c r="F2389" s="3" t="s">
        <v>60</v>
      </c>
      <c r="G2389" s="3" t="s">
        <v>21</v>
      </c>
      <c r="H2389" s="3" t="s">
        <v>22</v>
      </c>
      <c r="I2389" s="3">
        <v>1996</v>
      </c>
      <c r="J2389" s="3" t="s">
        <v>23</v>
      </c>
      <c r="K2389" s="3">
        <v>2023</v>
      </c>
      <c r="L2389" s="3" t="s">
        <v>24</v>
      </c>
      <c r="M2389" s="3"/>
      <c r="N2389" s="3"/>
      <c r="O2389" s="3"/>
      <c r="P2389" s="3"/>
      <c r="Q2389" s="3"/>
      <c r="R2389" s="3"/>
      <c r="S2389" s="3" t="s">
        <v>6157</v>
      </c>
    </row>
    <row r="2390" spans="2:19" ht="30" customHeight="1" x14ac:dyDescent="0.25">
      <c r="B2390" s="1">
        <f>ROW()-2</f>
        <v>2388</v>
      </c>
      <c r="C2390" s="3" t="s">
        <v>17</v>
      </c>
      <c r="D2390" s="3" t="s">
        <v>6158</v>
      </c>
      <c r="E2390" s="3" t="s">
        <v>19</v>
      </c>
      <c r="F2390" s="3" t="s">
        <v>402</v>
      </c>
      <c r="G2390" s="3" t="s">
        <v>21</v>
      </c>
      <c r="H2390" s="3" t="s">
        <v>22</v>
      </c>
      <c r="I2390" s="3">
        <v>1993</v>
      </c>
      <c r="J2390" s="3" t="s">
        <v>23</v>
      </c>
      <c r="K2390" s="3">
        <v>2023</v>
      </c>
      <c r="L2390" s="3" t="s">
        <v>24</v>
      </c>
      <c r="M2390" s="3"/>
      <c r="N2390" s="3"/>
      <c r="O2390" s="3"/>
      <c r="P2390" s="3"/>
      <c r="Q2390" s="3"/>
      <c r="R2390" s="3"/>
      <c r="S2390" s="3" t="s">
        <v>6159</v>
      </c>
    </row>
    <row r="2391" spans="2:19" ht="30" customHeight="1" x14ac:dyDescent="0.25">
      <c r="B2391" s="1">
        <f>ROW()-2</f>
        <v>2389</v>
      </c>
      <c r="C2391" s="3" t="s">
        <v>17</v>
      </c>
      <c r="D2391" s="3" t="s">
        <v>6160</v>
      </c>
      <c r="E2391" s="3" t="s">
        <v>19</v>
      </c>
      <c r="F2391" s="3" t="s">
        <v>6161</v>
      </c>
      <c r="G2391" s="3" t="s">
        <v>21</v>
      </c>
      <c r="H2391" s="3" t="s">
        <v>22</v>
      </c>
      <c r="I2391" s="3">
        <v>1988</v>
      </c>
      <c r="J2391" s="3" t="s">
        <v>23</v>
      </c>
      <c r="K2391" s="3">
        <v>2024</v>
      </c>
      <c r="L2391" s="3" t="s">
        <v>24</v>
      </c>
      <c r="M2391" s="3"/>
      <c r="N2391" s="3"/>
      <c r="O2391" s="3"/>
      <c r="P2391" s="3"/>
      <c r="Q2391" s="3"/>
      <c r="R2391" s="3"/>
      <c r="S2391" s="3" t="s">
        <v>6162</v>
      </c>
    </row>
    <row r="2392" spans="2:19" ht="30" customHeight="1" x14ac:dyDescent="0.25">
      <c r="B2392" s="1">
        <f>ROW()-2</f>
        <v>2390</v>
      </c>
      <c r="C2392" s="3" t="s">
        <v>17</v>
      </c>
      <c r="D2392" s="3" t="s">
        <v>6163</v>
      </c>
      <c r="E2392" s="3" t="s">
        <v>19</v>
      </c>
      <c r="F2392" s="3" t="s">
        <v>6164</v>
      </c>
      <c r="G2392" s="3" t="s">
        <v>21</v>
      </c>
      <c r="H2392" s="3" t="s">
        <v>22</v>
      </c>
      <c r="I2392" s="3">
        <v>2002</v>
      </c>
      <c r="J2392" s="3" t="s">
        <v>23</v>
      </c>
      <c r="K2392" s="3">
        <v>2023</v>
      </c>
      <c r="L2392" s="3" t="s">
        <v>24</v>
      </c>
      <c r="M2392" s="3"/>
      <c r="N2392" s="3"/>
      <c r="O2392" s="3"/>
      <c r="P2392" s="3"/>
      <c r="Q2392" s="3"/>
      <c r="R2392" s="3"/>
      <c r="S2392" s="3" t="s">
        <v>6165</v>
      </c>
    </row>
    <row r="2393" spans="2:19" ht="30" customHeight="1" x14ac:dyDescent="0.25">
      <c r="B2393" s="1">
        <f>ROW()-2</f>
        <v>2391</v>
      </c>
      <c r="C2393" s="3" t="s">
        <v>17</v>
      </c>
      <c r="D2393" s="3" t="s">
        <v>6166</v>
      </c>
      <c r="E2393" s="3" t="s">
        <v>19</v>
      </c>
      <c r="F2393" s="3" t="s">
        <v>737</v>
      </c>
      <c r="G2393" s="3" t="s">
        <v>21</v>
      </c>
      <c r="H2393" s="3" t="s">
        <v>22</v>
      </c>
      <c r="I2393" s="3">
        <v>1989</v>
      </c>
      <c r="J2393" s="3" t="s">
        <v>23</v>
      </c>
      <c r="K2393" s="3">
        <v>2023</v>
      </c>
      <c r="L2393" s="3" t="s">
        <v>24</v>
      </c>
      <c r="M2393" s="3"/>
      <c r="N2393" s="3"/>
      <c r="O2393" s="3"/>
      <c r="P2393" s="3"/>
      <c r="Q2393" s="3"/>
      <c r="R2393" s="3"/>
      <c r="S2393" s="3" t="s">
        <v>6167</v>
      </c>
    </row>
    <row r="2394" spans="2:19" ht="30" customHeight="1" x14ac:dyDescent="0.25">
      <c r="B2394" s="1">
        <f>ROW()-2</f>
        <v>2392</v>
      </c>
      <c r="C2394" s="3" t="s">
        <v>175</v>
      </c>
      <c r="D2394" s="3" t="s">
        <v>6168</v>
      </c>
      <c r="E2394" s="3" t="s">
        <v>19</v>
      </c>
      <c r="F2394" s="3" t="s">
        <v>2262</v>
      </c>
      <c r="G2394" s="3" t="s">
        <v>21</v>
      </c>
      <c r="H2394" s="3" t="s">
        <v>22</v>
      </c>
      <c r="I2394" s="3">
        <v>2009</v>
      </c>
      <c r="J2394" s="3"/>
      <c r="K2394" s="3">
        <v>2015</v>
      </c>
      <c r="L2394" s="3" t="s">
        <v>178</v>
      </c>
      <c r="M2394" s="3"/>
      <c r="N2394" s="3"/>
      <c r="O2394" s="3"/>
      <c r="P2394" s="3"/>
      <c r="Q2394" s="3"/>
      <c r="R2394" s="3"/>
      <c r="S2394" s="3" t="s">
        <v>6169</v>
      </c>
    </row>
    <row r="2395" spans="2:19" ht="30" customHeight="1" x14ac:dyDescent="0.25">
      <c r="B2395" s="1">
        <f>ROW()-2</f>
        <v>2393</v>
      </c>
      <c r="C2395" s="3" t="s">
        <v>17</v>
      </c>
      <c r="D2395" s="3" t="s">
        <v>6170</v>
      </c>
      <c r="E2395" s="3" t="s">
        <v>19</v>
      </c>
      <c r="F2395" s="3" t="s">
        <v>4697</v>
      </c>
      <c r="G2395" s="3" t="s">
        <v>21</v>
      </c>
      <c r="H2395" s="3" t="s">
        <v>22</v>
      </c>
      <c r="I2395" s="3">
        <v>2002</v>
      </c>
      <c r="J2395" s="3" t="s">
        <v>23</v>
      </c>
      <c r="K2395" s="3">
        <v>2023</v>
      </c>
      <c r="L2395" s="3" t="s">
        <v>24</v>
      </c>
      <c r="M2395" s="3"/>
      <c r="N2395" s="3"/>
      <c r="O2395" s="3"/>
      <c r="P2395" s="3"/>
      <c r="Q2395" s="3"/>
      <c r="R2395" s="3"/>
      <c r="S2395" s="3" t="s">
        <v>6171</v>
      </c>
    </row>
    <row r="2396" spans="2:19" ht="30" customHeight="1" x14ac:dyDescent="0.25">
      <c r="B2396" s="1">
        <f>ROW()-2</f>
        <v>2394</v>
      </c>
      <c r="C2396" s="3" t="s">
        <v>17</v>
      </c>
      <c r="D2396" s="3" t="s">
        <v>6172</v>
      </c>
      <c r="E2396" s="3" t="s">
        <v>19</v>
      </c>
      <c r="F2396" s="3" t="s">
        <v>6173</v>
      </c>
      <c r="G2396" s="3" t="s">
        <v>21</v>
      </c>
      <c r="H2396" s="3" t="s">
        <v>22</v>
      </c>
      <c r="I2396" s="3">
        <v>1995</v>
      </c>
      <c r="J2396" s="3" t="s">
        <v>23</v>
      </c>
      <c r="K2396" s="3">
        <v>2023</v>
      </c>
      <c r="L2396" s="3" t="s">
        <v>24</v>
      </c>
      <c r="M2396" s="3"/>
      <c r="N2396" s="3" t="s">
        <v>54</v>
      </c>
      <c r="O2396" s="3">
        <v>2014</v>
      </c>
      <c r="P2396" s="3" t="s">
        <v>23</v>
      </c>
      <c r="Q2396" s="3">
        <v>2023</v>
      </c>
      <c r="R2396" s="3" t="s">
        <v>24</v>
      </c>
      <c r="S2396" s="3" t="s">
        <v>6174</v>
      </c>
    </row>
    <row r="2397" spans="2:19" ht="30" customHeight="1" x14ac:dyDescent="0.25">
      <c r="B2397" s="1">
        <f>ROW()-2</f>
        <v>2395</v>
      </c>
      <c r="C2397" s="3" t="s">
        <v>17</v>
      </c>
      <c r="D2397" s="3" t="s">
        <v>6175</v>
      </c>
      <c r="E2397" s="3" t="s">
        <v>19</v>
      </c>
      <c r="F2397" s="3" t="s">
        <v>89</v>
      </c>
      <c r="G2397" s="3" t="s">
        <v>21</v>
      </c>
      <c r="H2397" s="3" t="s">
        <v>22</v>
      </c>
      <c r="I2397" s="3">
        <v>2005</v>
      </c>
      <c r="J2397" s="3" t="s">
        <v>23</v>
      </c>
      <c r="K2397" s="3">
        <v>2023</v>
      </c>
      <c r="L2397" s="3" t="s">
        <v>24</v>
      </c>
      <c r="M2397" s="3"/>
      <c r="N2397" s="3" t="s">
        <v>651</v>
      </c>
      <c r="O2397" s="3">
        <v>2022</v>
      </c>
      <c r="P2397" s="3" t="s">
        <v>23</v>
      </c>
      <c r="Q2397" s="3">
        <v>2023</v>
      </c>
      <c r="R2397" s="3" t="s">
        <v>24</v>
      </c>
      <c r="S2397" s="3" t="s">
        <v>6176</v>
      </c>
    </row>
    <row r="2398" spans="2:19" ht="30" customHeight="1" x14ac:dyDescent="0.25">
      <c r="B2398" s="1">
        <f>ROW()-2</f>
        <v>2396</v>
      </c>
      <c r="C2398" s="3" t="s">
        <v>17</v>
      </c>
      <c r="D2398" s="3" t="s">
        <v>6177</v>
      </c>
      <c r="E2398" s="3" t="s">
        <v>19</v>
      </c>
      <c r="F2398" s="3" t="s">
        <v>6178</v>
      </c>
      <c r="G2398" s="3" t="s">
        <v>21</v>
      </c>
      <c r="H2398" s="3" t="s">
        <v>22</v>
      </c>
      <c r="I2398" s="3">
        <v>1997</v>
      </c>
      <c r="J2398" s="3" t="s">
        <v>23</v>
      </c>
      <c r="K2398" s="3">
        <v>2023</v>
      </c>
      <c r="L2398" s="3" t="s">
        <v>24</v>
      </c>
      <c r="M2398" s="3"/>
      <c r="N2398" s="3"/>
      <c r="O2398" s="3"/>
      <c r="P2398" s="3"/>
      <c r="Q2398" s="3"/>
      <c r="R2398" s="3"/>
      <c r="S2398" s="3" t="s">
        <v>6179</v>
      </c>
    </row>
    <row r="2399" spans="2:19" ht="30" customHeight="1" x14ac:dyDescent="0.25">
      <c r="B2399" s="1">
        <f>ROW()-2</f>
        <v>2397</v>
      </c>
      <c r="C2399" s="3" t="s">
        <v>17</v>
      </c>
      <c r="D2399" s="3" t="s">
        <v>6180</v>
      </c>
      <c r="E2399" s="3" t="s">
        <v>19</v>
      </c>
      <c r="F2399" s="3" t="s">
        <v>6181</v>
      </c>
      <c r="G2399" s="3" t="s">
        <v>21</v>
      </c>
      <c r="H2399" s="3" t="s">
        <v>22</v>
      </c>
      <c r="I2399" s="3">
        <v>1984</v>
      </c>
      <c r="J2399" s="3" t="s">
        <v>28</v>
      </c>
      <c r="K2399" s="3">
        <v>1984</v>
      </c>
      <c r="L2399" s="3" t="s">
        <v>24</v>
      </c>
      <c r="M2399" s="3"/>
      <c r="N2399" s="3"/>
      <c r="O2399" s="3"/>
      <c r="P2399" s="3"/>
      <c r="Q2399" s="3"/>
      <c r="R2399" s="3"/>
      <c r="S2399" s="3" t="s">
        <v>6182</v>
      </c>
    </row>
    <row r="2400" spans="2:19" ht="30" customHeight="1" x14ac:dyDescent="0.25">
      <c r="B2400" s="1">
        <f>ROW()-2</f>
        <v>2398</v>
      </c>
      <c r="C2400" s="3" t="s">
        <v>17</v>
      </c>
      <c r="D2400" s="3" t="s">
        <v>6183</v>
      </c>
      <c r="E2400" s="3" t="s">
        <v>19</v>
      </c>
      <c r="F2400" s="3" t="s">
        <v>6184</v>
      </c>
      <c r="G2400" s="3" t="s">
        <v>21</v>
      </c>
      <c r="H2400" s="3" t="s">
        <v>22</v>
      </c>
      <c r="I2400" s="3">
        <v>2000</v>
      </c>
      <c r="J2400" s="3" t="s">
        <v>23</v>
      </c>
      <c r="K2400" s="3">
        <v>2023</v>
      </c>
      <c r="L2400" s="3" t="s">
        <v>24</v>
      </c>
      <c r="M2400" s="3"/>
      <c r="N2400" s="3"/>
      <c r="O2400" s="3"/>
      <c r="P2400" s="3"/>
      <c r="Q2400" s="3"/>
      <c r="R2400" s="3"/>
      <c r="S2400" s="3" t="s">
        <v>6185</v>
      </c>
    </row>
    <row r="2401" spans="2:19" ht="30" customHeight="1" x14ac:dyDescent="0.25">
      <c r="B2401" s="1">
        <f>ROW()-2</f>
        <v>2399</v>
      </c>
      <c r="C2401" s="3" t="s">
        <v>17</v>
      </c>
      <c r="D2401" s="3" t="s">
        <v>6186</v>
      </c>
      <c r="E2401" s="3" t="s">
        <v>19</v>
      </c>
      <c r="F2401" s="3" t="s">
        <v>4787</v>
      </c>
      <c r="G2401" s="3" t="s">
        <v>21</v>
      </c>
      <c r="H2401" s="3" t="s">
        <v>22</v>
      </c>
      <c r="I2401" s="3">
        <v>2007</v>
      </c>
      <c r="J2401" s="3" t="s">
        <v>23</v>
      </c>
      <c r="K2401" s="3">
        <v>2023</v>
      </c>
      <c r="L2401" s="3" t="s">
        <v>24</v>
      </c>
      <c r="M2401" s="3"/>
      <c r="N2401" s="3"/>
      <c r="O2401" s="3"/>
      <c r="P2401" s="3"/>
      <c r="Q2401" s="3"/>
      <c r="R2401" s="3"/>
      <c r="S2401" s="3" t="s">
        <v>6187</v>
      </c>
    </row>
    <row r="2402" spans="2:19" ht="30" customHeight="1" x14ac:dyDescent="0.25">
      <c r="B2402" s="1">
        <f>ROW()-2</f>
        <v>2400</v>
      </c>
      <c r="C2402" s="3" t="s">
        <v>17</v>
      </c>
      <c r="D2402" s="3" t="s">
        <v>6188</v>
      </c>
      <c r="E2402" s="3" t="s">
        <v>19</v>
      </c>
      <c r="F2402" s="3" t="s">
        <v>6189</v>
      </c>
      <c r="G2402" s="3" t="s">
        <v>21</v>
      </c>
      <c r="H2402" s="3" t="s">
        <v>22</v>
      </c>
      <c r="I2402" s="3">
        <v>1984</v>
      </c>
      <c r="J2402" s="3" t="s">
        <v>28</v>
      </c>
      <c r="K2402" s="3">
        <v>2007</v>
      </c>
      <c r="L2402" s="3" t="s">
        <v>24</v>
      </c>
      <c r="M2402" s="3"/>
      <c r="N2402" s="3"/>
      <c r="O2402" s="3"/>
      <c r="P2402" s="3"/>
      <c r="Q2402" s="3"/>
      <c r="R2402" s="3"/>
      <c r="S2402" s="3" t="s">
        <v>6190</v>
      </c>
    </row>
    <row r="2403" spans="2:19" ht="30" customHeight="1" x14ac:dyDescent="0.25">
      <c r="B2403" s="1">
        <f>ROW()-2</f>
        <v>2401</v>
      </c>
      <c r="C2403" s="3" t="s">
        <v>17</v>
      </c>
      <c r="D2403" s="3" t="s">
        <v>6191</v>
      </c>
      <c r="E2403" s="3" t="s">
        <v>19</v>
      </c>
      <c r="F2403" s="3" t="s">
        <v>6192</v>
      </c>
      <c r="G2403" s="3" t="s">
        <v>21</v>
      </c>
      <c r="H2403" s="3" t="s">
        <v>22</v>
      </c>
      <c r="I2403" s="3">
        <v>2008</v>
      </c>
      <c r="J2403" s="3" t="s">
        <v>23</v>
      </c>
      <c r="K2403" s="3">
        <v>2023</v>
      </c>
      <c r="L2403" s="3" t="s">
        <v>24</v>
      </c>
      <c r="M2403" s="3"/>
      <c r="N2403" s="3"/>
      <c r="O2403" s="3"/>
      <c r="P2403" s="3"/>
      <c r="Q2403" s="3"/>
      <c r="R2403" s="3"/>
      <c r="S2403" s="3" t="s">
        <v>6193</v>
      </c>
    </row>
    <row r="2404" spans="2:19" ht="30" customHeight="1" x14ac:dyDescent="0.25">
      <c r="B2404" s="1">
        <f>ROW()-2</f>
        <v>2402</v>
      </c>
      <c r="C2404" s="3" t="s">
        <v>17</v>
      </c>
      <c r="D2404" s="3" t="s">
        <v>6194</v>
      </c>
      <c r="E2404" s="3" t="s">
        <v>19</v>
      </c>
      <c r="F2404" s="3" t="s">
        <v>6195</v>
      </c>
      <c r="G2404" s="3" t="s">
        <v>21</v>
      </c>
      <c r="H2404" s="3" t="s">
        <v>22</v>
      </c>
      <c r="I2404" s="3">
        <v>1991</v>
      </c>
      <c r="J2404" s="3" t="s">
        <v>23</v>
      </c>
      <c r="K2404" s="3">
        <v>2023</v>
      </c>
      <c r="L2404" s="3" t="s">
        <v>24</v>
      </c>
      <c r="M2404" s="3"/>
      <c r="N2404" s="3"/>
      <c r="O2404" s="3"/>
      <c r="P2404" s="3"/>
      <c r="Q2404" s="3"/>
      <c r="R2404" s="3"/>
      <c r="S2404" s="3" t="s">
        <v>6196</v>
      </c>
    </row>
    <row r="2405" spans="2:19" ht="30" customHeight="1" x14ac:dyDescent="0.25">
      <c r="B2405" s="1">
        <f>ROW()-2</f>
        <v>2403</v>
      </c>
      <c r="C2405" s="3" t="s">
        <v>17</v>
      </c>
      <c r="D2405" s="3" t="s">
        <v>6197</v>
      </c>
      <c r="E2405" s="3" t="s">
        <v>19</v>
      </c>
      <c r="F2405" s="3" t="s">
        <v>346</v>
      </c>
      <c r="G2405" s="3" t="s">
        <v>21</v>
      </c>
      <c r="H2405" s="3" t="s">
        <v>22</v>
      </c>
      <c r="I2405" s="3">
        <v>2001</v>
      </c>
      <c r="J2405" s="3" t="s">
        <v>23</v>
      </c>
      <c r="K2405" s="3">
        <v>2023</v>
      </c>
      <c r="L2405" s="3" t="s">
        <v>24</v>
      </c>
      <c r="M2405" s="3"/>
      <c r="N2405" s="3"/>
      <c r="O2405" s="3"/>
      <c r="P2405" s="3"/>
      <c r="Q2405" s="3"/>
      <c r="R2405" s="3"/>
      <c r="S2405" s="3" t="s">
        <v>6198</v>
      </c>
    </row>
    <row r="2406" spans="2:19" ht="30" customHeight="1" x14ac:dyDescent="0.25">
      <c r="B2406" s="1">
        <f>ROW()-2</f>
        <v>2404</v>
      </c>
      <c r="C2406" s="3" t="s">
        <v>17</v>
      </c>
      <c r="D2406" s="3" t="s">
        <v>6199</v>
      </c>
      <c r="E2406" s="3" t="s">
        <v>19</v>
      </c>
      <c r="F2406" s="3" t="s">
        <v>3439</v>
      </c>
      <c r="G2406" s="3" t="s">
        <v>21</v>
      </c>
      <c r="H2406" s="3" t="s">
        <v>22</v>
      </c>
      <c r="I2406" s="3">
        <v>1990</v>
      </c>
      <c r="J2406" s="3" t="s">
        <v>23</v>
      </c>
      <c r="K2406" s="3">
        <v>2023</v>
      </c>
      <c r="L2406" s="3" t="s">
        <v>24</v>
      </c>
      <c r="M2406" s="3"/>
      <c r="N2406" s="3"/>
      <c r="O2406" s="3"/>
      <c r="P2406" s="3"/>
      <c r="Q2406" s="3"/>
      <c r="R2406" s="3"/>
      <c r="S2406" s="3" t="s">
        <v>6200</v>
      </c>
    </row>
    <row r="2407" spans="2:19" ht="30" customHeight="1" x14ac:dyDescent="0.25">
      <c r="B2407" s="1">
        <f>ROW()-2</f>
        <v>2405</v>
      </c>
      <c r="C2407" s="3" t="s">
        <v>17</v>
      </c>
      <c r="D2407" s="3" t="s">
        <v>6201</v>
      </c>
      <c r="E2407" s="3" t="s">
        <v>19</v>
      </c>
      <c r="F2407" s="3" t="s">
        <v>422</v>
      </c>
      <c r="G2407" s="3" t="s">
        <v>21</v>
      </c>
      <c r="H2407" s="3" t="s">
        <v>22</v>
      </c>
      <c r="I2407" s="3">
        <v>2004</v>
      </c>
      <c r="J2407" s="3" t="s">
        <v>23</v>
      </c>
      <c r="K2407" s="3">
        <v>2023</v>
      </c>
      <c r="L2407" s="3" t="s">
        <v>24</v>
      </c>
      <c r="M2407" s="3"/>
      <c r="N2407" s="3"/>
      <c r="O2407" s="3"/>
      <c r="P2407" s="3"/>
      <c r="Q2407" s="3"/>
      <c r="R2407" s="3"/>
      <c r="S2407" s="3" t="s">
        <v>6202</v>
      </c>
    </row>
    <row r="2408" spans="2:19" ht="30" customHeight="1" x14ac:dyDescent="0.25">
      <c r="B2408" s="1">
        <f>ROW()-2</f>
        <v>2406</v>
      </c>
      <c r="C2408" s="3" t="s">
        <v>17</v>
      </c>
      <c r="D2408" s="3" t="s">
        <v>6203</v>
      </c>
      <c r="E2408" s="3" t="s">
        <v>19</v>
      </c>
      <c r="F2408" s="3" t="s">
        <v>1115</v>
      </c>
      <c r="G2408" s="3" t="s">
        <v>21</v>
      </c>
      <c r="H2408" s="3" t="s">
        <v>22</v>
      </c>
      <c r="I2408" s="3">
        <v>1990</v>
      </c>
      <c r="J2408" s="3" t="s">
        <v>23</v>
      </c>
      <c r="K2408" s="3">
        <v>2023</v>
      </c>
      <c r="L2408" s="3" t="s">
        <v>24</v>
      </c>
      <c r="M2408" s="3"/>
      <c r="N2408" s="3"/>
      <c r="O2408" s="3"/>
      <c r="P2408" s="3"/>
      <c r="Q2408" s="3"/>
      <c r="R2408" s="3"/>
      <c r="S2408" s="3" t="s">
        <v>6204</v>
      </c>
    </row>
    <row r="2409" spans="2:19" ht="30" customHeight="1" x14ac:dyDescent="0.25">
      <c r="B2409" s="1">
        <f>ROW()-2</f>
        <v>2407</v>
      </c>
      <c r="C2409" s="3" t="s">
        <v>175</v>
      </c>
      <c r="D2409" s="3" t="s">
        <v>6205</v>
      </c>
      <c r="E2409" s="3" t="s">
        <v>19</v>
      </c>
      <c r="F2409" s="3" t="s">
        <v>4371</v>
      </c>
      <c r="G2409" s="3" t="s">
        <v>21</v>
      </c>
      <c r="H2409" s="3" t="s">
        <v>22</v>
      </c>
      <c r="I2409" s="3">
        <v>1989</v>
      </c>
      <c r="J2409" s="3"/>
      <c r="K2409" s="3">
        <v>2015</v>
      </c>
      <c r="L2409" s="3" t="s">
        <v>178</v>
      </c>
      <c r="M2409" s="3"/>
      <c r="N2409" s="3"/>
      <c r="O2409" s="3"/>
      <c r="P2409" s="3"/>
      <c r="Q2409" s="3"/>
      <c r="R2409" s="3"/>
      <c r="S2409" s="3" t="s">
        <v>6206</v>
      </c>
    </row>
    <row r="2410" spans="2:19" ht="30" customHeight="1" x14ac:dyDescent="0.25">
      <c r="B2410" s="1">
        <f>ROW()-2</f>
        <v>2408</v>
      </c>
      <c r="C2410" s="3" t="s">
        <v>17</v>
      </c>
      <c r="D2410" s="3" t="s">
        <v>6207</v>
      </c>
      <c r="E2410" s="3" t="s">
        <v>19</v>
      </c>
      <c r="F2410" s="3" t="s">
        <v>855</v>
      </c>
      <c r="G2410" s="3" t="s">
        <v>21</v>
      </c>
      <c r="H2410" s="3" t="s">
        <v>22</v>
      </c>
      <c r="I2410" s="3">
        <v>1984</v>
      </c>
      <c r="J2410" s="3" t="s">
        <v>28</v>
      </c>
      <c r="K2410" s="3">
        <v>1984</v>
      </c>
      <c r="L2410" s="3" t="s">
        <v>24</v>
      </c>
      <c r="M2410" s="3"/>
      <c r="N2410" s="3" t="s">
        <v>314</v>
      </c>
      <c r="O2410" s="3">
        <v>1985</v>
      </c>
      <c r="P2410" s="3" t="s">
        <v>28</v>
      </c>
      <c r="Q2410" s="3">
        <v>1985</v>
      </c>
      <c r="R2410" s="3" t="s">
        <v>24</v>
      </c>
      <c r="S2410" s="3" t="s">
        <v>6208</v>
      </c>
    </row>
    <row r="2411" spans="2:19" ht="30" customHeight="1" x14ac:dyDescent="0.25">
      <c r="B2411" s="1">
        <f>ROW()-2</f>
        <v>2409</v>
      </c>
      <c r="C2411" s="3" t="s">
        <v>17</v>
      </c>
      <c r="D2411" s="3" t="s">
        <v>6209</v>
      </c>
      <c r="E2411" s="3" t="s">
        <v>19</v>
      </c>
      <c r="F2411" s="3" t="s">
        <v>119</v>
      </c>
      <c r="G2411" s="3" t="s">
        <v>21</v>
      </c>
      <c r="H2411" s="3" t="s">
        <v>22</v>
      </c>
      <c r="I2411" s="3">
        <v>1993</v>
      </c>
      <c r="J2411" s="3" t="s">
        <v>23</v>
      </c>
      <c r="K2411" s="3">
        <v>2023</v>
      </c>
      <c r="L2411" s="3" t="s">
        <v>24</v>
      </c>
      <c r="M2411" s="3"/>
      <c r="N2411" s="3"/>
      <c r="O2411" s="3"/>
      <c r="P2411" s="3"/>
      <c r="Q2411" s="3"/>
      <c r="R2411" s="3"/>
      <c r="S2411" s="3" t="s">
        <v>6210</v>
      </c>
    </row>
    <row r="2412" spans="2:19" ht="30" customHeight="1" x14ac:dyDescent="0.25">
      <c r="B2412" s="1">
        <f>ROW()-2</f>
        <v>2410</v>
      </c>
      <c r="C2412" s="3" t="s">
        <v>175</v>
      </c>
      <c r="D2412" s="3" t="s">
        <v>6211</v>
      </c>
      <c r="E2412" s="3" t="s">
        <v>19</v>
      </c>
      <c r="F2412" s="3" t="s">
        <v>6212</v>
      </c>
      <c r="G2412" s="3" t="s">
        <v>21</v>
      </c>
      <c r="H2412" s="3" t="s">
        <v>22</v>
      </c>
      <c r="I2412" s="3">
        <v>1996</v>
      </c>
      <c r="J2412" s="3"/>
      <c r="K2412" s="3">
        <v>2007</v>
      </c>
      <c r="L2412" s="3" t="s">
        <v>178</v>
      </c>
      <c r="M2412" s="3"/>
      <c r="N2412" s="3"/>
      <c r="O2412" s="3"/>
      <c r="P2412" s="3"/>
      <c r="Q2412" s="3"/>
      <c r="R2412" s="3"/>
      <c r="S2412" s="3" t="s">
        <v>6213</v>
      </c>
    </row>
    <row r="2413" spans="2:19" ht="30" customHeight="1" x14ac:dyDescent="0.25">
      <c r="B2413" s="1">
        <f>ROW()-2</f>
        <v>2411</v>
      </c>
      <c r="C2413" s="3" t="s">
        <v>17</v>
      </c>
      <c r="D2413" s="3" t="s">
        <v>6214</v>
      </c>
      <c r="E2413" s="3" t="s">
        <v>19</v>
      </c>
      <c r="F2413" s="3" t="s">
        <v>307</v>
      </c>
      <c r="G2413" s="3" t="s">
        <v>21</v>
      </c>
      <c r="H2413" s="3" t="s">
        <v>22</v>
      </c>
      <c r="I2413" s="3">
        <v>1990</v>
      </c>
      <c r="J2413" s="3" t="s">
        <v>23</v>
      </c>
      <c r="K2413" s="3">
        <v>2023</v>
      </c>
      <c r="L2413" s="3" t="s">
        <v>24</v>
      </c>
      <c r="M2413" s="3"/>
      <c r="N2413" s="3"/>
      <c r="O2413" s="3"/>
      <c r="P2413" s="3"/>
      <c r="Q2413" s="3"/>
      <c r="R2413" s="3"/>
      <c r="S2413" s="3" t="s">
        <v>6215</v>
      </c>
    </row>
    <row r="2414" spans="2:19" ht="30" customHeight="1" x14ac:dyDescent="0.25">
      <c r="B2414" s="1">
        <f>ROW()-2</f>
        <v>2412</v>
      </c>
      <c r="C2414" s="3" t="s">
        <v>17</v>
      </c>
      <c r="D2414" s="3" t="s">
        <v>6216</v>
      </c>
      <c r="E2414" s="3" t="s">
        <v>19</v>
      </c>
      <c r="F2414" s="3" t="s">
        <v>390</v>
      </c>
      <c r="G2414" s="3" t="s">
        <v>21</v>
      </c>
      <c r="H2414" s="3" t="s">
        <v>22</v>
      </c>
      <c r="I2414" s="3">
        <v>2004</v>
      </c>
      <c r="J2414" s="3" t="s">
        <v>23</v>
      </c>
      <c r="K2414" s="3">
        <v>2023</v>
      </c>
      <c r="L2414" s="3" t="s">
        <v>24</v>
      </c>
      <c r="M2414" s="3"/>
      <c r="N2414" s="3"/>
      <c r="O2414" s="3"/>
      <c r="P2414" s="3"/>
      <c r="Q2414" s="3"/>
      <c r="R2414" s="3"/>
      <c r="S2414" s="3" t="s">
        <v>6217</v>
      </c>
    </row>
    <row r="2415" spans="2:19" ht="30" customHeight="1" x14ac:dyDescent="0.25">
      <c r="B2415" s="1">
        <f>ROW()-2</f>
        <v>2413</v>
      </c>
      <c r="C2415" s="3" t="s">
        <v>17</v>
      </c>
      <c r="D2415" s="3" t="s">
        <v>6218</v>
      </c>
      <c r="E2415" s="3" t="s">
        <v>19</v>
      </c>
      <c r="F2415" s="3" t="s">
        <v>6219</v>
      </c>
      <c r="G2415" s="3" t="s">
        <v>21</v>
      </c>
      <c r="H2415" s="3" t="s">
        <v>22</v>
      </c>
      <c r="I2415" s="3">
        <v>1980</v>
      </c>
      <c r="J2415" s="3" t="s">
        <v>28</v>
      </c>
      <c r="K2415" s="3">
        <v>2006</v>
      </c>
      <c r="L2415" s="3" t="s">
        <v>24</v>
      </c>
      <c r="M2415" s="3"/>
      <c r="N2415" s="3"/>
      <c r="O2415" s="3"/>
      <c r="P2415" s="3"/>
      <c r="Q2415" s="3"/>
      <c r="R2415" s="3"/>
      <c r="S2415" s="3" t="s">
        <v>6220</v>
      </c>
    </row>
    <row r="2416" spans="2:19" ht="30" customHeight="1" x14ac:dyDescent="0.25">
      <c r="B2416" s="1">
        <f>ROW()-2</f>
        <v>2414</v>
      </c>
      <c r="C2416" s="3" t="s">
        <v>17</v>
      </c>
      <c r="D2416" s="3" t="s">
        <v>6221</v>
      </c>
      <c r="E2416" s="3" t="s">
        <v>19</v>
      </c>
      <c r="F2416" s="3" t="s">
        <v>6222</v>
      </c>
      <c r="G2416" s="3" t="s">
        <v>21</v>
      </c>
      <c r="H2416" s="3" t="s">
        <v>22</v>
      </c>
      <c r="I2416" s="3">
        <v>1997</v>
      </c>
      <c r="J2416" s="3" t="s">
        <v>23</v>
      </c>
      <c r="K2416" s="3">
        <v>2023</v>
      </c>
      <c r="L2416" s="3" t="s">
        <v>24</v>
      </c>
      <c r="M2416" s="3"/>
      <c r="N2416" s="3"/>
      <c r="O2416" s="3"/>
      <c r="P2416" s="3"/>
      <c r="Q2416" s="3"/>
      <c r="R2416" s="3"/>
      <c r="S2416" s="3" t="s">
        <v>6223</v>
      </c>
    </row>
    <row r="2417" spans="2:19" ht="30" customHeight="1" x14ac:dyDescent="0.25">
      <c r="B2417" s="1">
        <f>ROW()-2</f>
        <v>2415</v>
      </c>
      <c r="C2417" s="3" t="s">
        <v>17</v>
      </c>
      <c r="D2417" s="3" t="s">
        <v>6224</v>
      </c>
      <c r="E2417" s="3" t="s">
        <v>19</v>
      </c>
      <c r="F2417" s="3" t="s">
        <v>5374</v>
      </c>
      <c r="G2417" s="3" t="s">
        <v>21</v>
      </c>
      <c r="H2417" s="3" t="s">
        <v>22</v>
      </c>
      <c r="I2417" s="3">
        <v>2008</v>
      </c>
      <c r="J2417" s="3" t="s">
        <v>23</v>
      </c>
      <c r="K2417" s="3">
        <v>2023</v>
      </c>
      <c r="L2417" s="3" t="s">
        <v>24</v>
      </c>
      <c r="M2417" s="3"/>
      <c r="N2417" s="3" t="s">
        <v>54</v>
      </c>
      <c r="O2417" s="3">
        <v>2014</v>
      </c>
      <c r="P2417" s="3" t="s">
        <v>23</v>
      </c>
      <c r="Q2417" s="3">
        <v>2023</v>
      </c>
      <c r="R2417" s="3" t="s">
        <v>24</v>
      </c>
      <c r="S2417" s="3" t="s">
        <v>6225</v>
      </c>
    </row>
    <row r="2418" spans="2:19" ht="30" customHeight="1" x14ac:dyDescent="0.25">
      <c r="B2418" s="1">
        <f>ROW()-2</f>
        <v>2416</v>
      </c>
      <c r="C2418" s="3" t="s">
        <v>17</v>
      </c>
      <c r="D2418" s="3" t="s">
        <v>6226</v>
      </c>
      <c r="E2418" s="3" t="s">
        <v>19</v>
      </c>
      <c r="F2418" s="3" t="s">
        <v>6227</v>
      </c>
      <c r="G2418" s="3" t="s">
        <v>21</v>
      </c>
      <c r="H2418" s="3" t="s">
        <v>22</v>
      </c>
      <c r="I2418" s="3">
        <v>2005</v>
      </c>
      <c r="J2418" s="3" t="s">
        <v>23</v>
      </c>
      <c r="K2418" s="3">
        <v>2023</v>
      </c>
      <c r="L2418" s="3" t="s">
        <v>24</v>
      </c>
      <c r="M2418" s="3"/>
      <c r="N2418" s="3"/>
      <c r="O2418" s="3"/>
      <c r="P2418" s="3"/>
      <c r="Q2418" s="3"/>
      <c r="R2418" s="3"/>
      <c r="S2418" s="3" t="s">
        <v>6228</v>
      </c>
    </row>
    <row r="2419" spans="2:19" ht="30" customHeight="1" x14ac:dyDescent="0.25">
      <c r="B2419" s="1">
        <f>ROW()-2</f>
        <v>2417</v>
      </c>
      <c r="C2419" s="3" t="s">
        <v>17</v>
      </c>
      <c r="D2419" s="3" t="s">
        <v>6229</v>
      </c>
      <c r="E2419" s="3" t="s">
        <v>19</v>
      </c>
      <c r="F2419" s="3" t="s">
        <v>307</v>
      </c>
      <c r="G2419" s="3" t="s">
        <v>21</v>
      </c>
      <c r="H2419" s="3" t="s">
        <v>22</v>
      </c>
      <c r="I2419" s="3">
        <v>2007</v>
      </c>
      <c r="J2419" s="3" t="s">
        <v>23</v>
      </c>
      <c r="K2419" s="3">
        <v>2023</v>
      </c>
      <c r="L2419" s="3" t="s">
        <v>24</v>
      </c>
      <c r="M2419" s="3"/>
      <c r="N2419" s="3" t="s">
        <v>93</v>
      </c>
      <c r="O2419" s="3">
        <v>2009</v>
      </c>
      <c r="P2419" s="3" t="s">
        <v>23</v>
      </c>
      <c r="Q2419" s="3">
        <v>2023</v>
      </c>
      <c r="R2419" s="3" t="s">
        <v>24</v>
      </c>
      <c r="S2419" s="3" t="s">
        <v>6230</v>
      </c>
    </row>
    <row r="2420" spans="2:19" ht="30" customHeight="1" x14ac:dyDescent="0.25">
      <c r="B2420" s="1">
        <f>ROW()-2</f>
        <v>2418</v>
      </c>
      <c r="C2420" s="3" t="s">
        <v>17</v>
      </c>
      <c r="D2420" s="3" t="s">
        <v>6231</v>
      </c>
      <c r="E2420" s="3" t="s">
        <v>19</v>
      </c>
      <c r="F2420" s="3" t="s">
        <v>6232</v>
      </c>
      <c r="G2420" s="3" t="s">
        <v>21</v>
      </c>
      <c r="H2420" s="3" t="s">
        <v>22</v>
      </c>
      <c r="I2420" s="3">
        <v>2008</v>
      </c>
      <c r="J2420" s="3" t="s">
        <v>23</v>
      </c>
      <c r="K2420" s="3">
        <v>2023</v>
      </c>
      <c r="L2420" s="3" t="s">
        <v>24</v>
      </c>
      <c r="M2420" s="3"/>
      <c r="N2420" s="3"/>
      <c r="O2420" s="3"/>
      <c r="P2420" s="3"/>
      <c r="Q2420" s="3"/>
      <c r="R2420" s="3"/>
      <c r="S2420" s="3" t="s">
        <v>6233</v>
      </c>
    </row>
    <row r="2421" spans="2:19" ht="30" customHeight="1" x14ac:dyDescent="0.25">
      <c r="B2421" s="1">
        <f>ROW()-2</f>
        <v>2419</v>
      </c>
      <c r="C2421" s="3" t="s">
        <v>17</v>
      </c>
      <c r="D2421" s="3" t="s">
        <v>6234</v>
      </c>
      <c r="E2421" s="3" t="s">
        <v>19</v>
      </c>
      <c r="F2421" s="3" t="s">
        <v>6235</v>
      </c>
      <c r="G2421" s="3" t="s">
        <v>21</v>
      </c>
      <c r="H2421" s="3" t="s">
        <v>22</v>
      </c>
      <c r="I2421" s="3">
        <v>1998</v>
      </c>
      <c r="J2421" s="3" t="s">
        <v>23</v>
      </c>
      <c r="K2421" s="3">
        <v>2023</v>
      </c>
      <c r="L2421" s="3" t="s">
        <v>24</v>
      </c>
      <c r="M2421" s="3"/>
      <c r="N2421" s="3" t="s">
        <v>132</v>
      </c>
      <c r="O2421" s="3">
        <v>2000</v>
      </c>
      <c r="P2421" s="3" t="s">
        <v>23</v>
      </c>
      <c r="Q2421" s="3">
        <v>2023</v>
      </c>
      <c r="R2421" s="3" t="s">
        <v>24</v>
      </c>
      <c r="S2421" s="3" t="s">
        <v>6236</v>
      </c>
    </row>
    <row r="2422" spans="2:19" ht="30" customHeight="1" x14ac:dyDescent="0.25">
      <c r="B2422" s="1">
        <f>ROW()-2</f>
        <v>2420</v>
      </c>
      <c r="C2422" s="3" t="s">
        <v>17</v>
      </c>
      <c r="D2422" s="3" t="s">
        <v>6237</v>
      </c>
      <c r="E2422" s="3" t="s">
        <v>19</v>
      </c>
      <c r="F2422" s="3" t="s">
        <v>289</v>
      </c>
      <c r="G2422" s="3" t="s">
        <v>21</v>
      </c>
      <c r="H2422" s="3" t="s">
        <v>22</v>
      </c>
      <c r="I2422" s="3">
        <v>2000</v>
      </c>
      <c r="J2422" s="3" t="s">
        <v>23</v>
      </c>
      <c r="K2422" s="3">
        <v>2023</v>
      </c>
      <c r="L2422" s="3" t="s">
        <v>24</v>
      </c>
      <c r="M2422" s="3"/>
      <c r="N2422" s="3" t="s">
        <v>54</v>
      </c>
      <c r="O2422" s="3">
        <v>2013</v>
      </c>
      <c r="P2422" s="3" t="s">
        <v>23</v>
      </c>
      <c r="Q2422" s="3">
        <v>2023</v>
      </c>
      <c r="R2422" s="3" t="s">
        <v>24</v>
      </c>
      <c r="S2422" s="3" t="s">
        <v>6238</v>
      </c>
    </row>
    <row r="2423" spans="2:19" ht="30" customHeight="1" x14ac:dyDescent="0.25">
      <c r="B2423" s="1">
        <f>ROW()-2</f>
        <v>2421</v>
      </c>
      <c r="C2423" s="3" t="s">
        <v>17</v>
      </c>
      <c r="D2423" s="3" t="s">
        <v>6239</v>
      </c>
      <c r="E2423" s="3" t="s">
        <v>19</v>
      </c>
      <c r="F2423" s="3" t="s">
        <v>1245</v>
      </c>
      <c r="G2423" s="3" t="s">
        <v>21</v>
      </c>
      <c r="H2423" s="3" t="s">
        <v>22</v>
      </c>
      <c r="I2423" s="3">
        <v>2004</v>
      </c>
      <c r="J2423" s="3" t="s">
        <v>23</v>
      </c>
      <c r="K2423" s="3">
        <v>2023</v>
      </c>
      <c r="L2423" s="3" t="s">
        <v>24</v>
      </c>
      <c r="M2423" s="3"/>
      <c r="N2423" s="3" t="s">
        <v>93</v>
      </c>
      <c r="O2423" s="3">
        <v>2011</v>
      </c>
      <c r="P2423" s="3" t="s">
        <v>23</v>
      </c>
      <c r="Q2423" s="3">
        <v>2023</v>
      </c>
      <c r="R2423" s="3" t="s">
        <v>24</v>
      </c>
      <c r="S2423" s="3" t="s">
        <v>6240</v>
      </c>
    </row>
    <row r="2424" spans="2:19" ht="30" customHeight="1" x14ac:dyDescent="0.25">
      <c r="B2424" s="1">
        <f>ROW()-2</f>
        <v>2422</v>
      </c>
      <c r="C2424" s="3" t="s">
        <v>17</v>
      </c>
      <c r="D2424" s="3" t="s">
        <v>6241</v>
      </c>
      <c r="E2424" s="3" t="s">
        <v>19</v>
      </c>
      <c r="F2424" s="3" t="s">
        <v>6242</v>
      </c>
      <c r="G2424" s="3" t="s">
        <v>21</v>
      </c>
      <c r="H2424" s="3" t="s">
        <v>22</v>
      </c>
      <c r="I2424" s="3">
        <v>2004</v>
      </c>
      <c r="J2424" s="3" t="s">
        <v>23</v>
      </c>
      <c r="K2424" s="3">
        <v>2023</v>
      </c>
      <c r="L2424" s="3" t="s">
        <v>24</v>
      </c>
      <c r="M2424" s="3"/>
      <c r="N2424" s="3" t="s">
        <v>54</v>
      </c>
      <c r="O2424" s="3">
        <v>2013</v>
      </c>
      <c r="P2424" s="3" t="s">
        <v>23</v>
      </c>
      <c r="Q2424" s="3">
        <v>2023</v>
      </c>
      <c r="R2424" s="3" t="s">
        <v>24</v>
      </c>
      <c r="S2424" s="3" t="s">
        <v>6243</v>
      </c>
    </row>
    <row r="2425" spans="2:19" ht="30" customHeight="1" x14ac:dyDescent="0.25">
      <c r="B2425" s="1">
        <f>ROW()-2</f>
        <v>2423</v>
      </c>
      <c r="C2425" s="3" t="s">
        <v>17</v>
      </c>
      <c r="D2425" s="3" t="s">
        <v>6244</v>
      </c>
      <c r="E2425" s="3" t="s">
        <v>19</v>
      </c>
      <c r="F2425" s="3" t="s">
        <v>2280</v>
      </c>
      <c r="G2425" s="3" t="s">
        <v>21</v>
      </c>
      <c r="H2425" s="3" t="s">
        <v>22</v>
      </c>
      <c r="I2425" s="3">
        <v>1974</v>
      </c>
      <c r="J2425" s="3" t="s">
        <v>28</v>
      </c>
      <c r="K2425" s="3">
        <v>1998</v>
      </c>
      <c r="L2425" s="3" t="s">
        <v>24</v>
      </c>
      <c r="M2425" s="3"/>
      <c r="N2425" s="3"/>
      <c r="O2425" s="3"/>
      <c r="P2425" s="3"/>
      <c r="Q2425" s="3"/>
      <c r="R2425" s="3"/>
      <c r="S2425" s="3" t="s">
        <v>6245</v>
      </c>
    </row>
    <row r="2426" spans="2:19" ht="30" customHeight="1" x14ac:dyDescent="0.25">
      <c r="B2426" s="1">
        <f>ROW()-2</f>
        <v>2424</v>
      </c>
      <c r="C2426" s="3" t="s">
        <v>17</v>
      </c>
      <c r="D2426" s="3" t="s">
        <v>6246</v>
      </c>
      <c r="E2426" s="3" t="s">
        <v>19</v>
      </c>
      <c r="F2426" s="3" t="s">
        <v>6247</v>
      </c>
      <c r="G2426" s="3" t="s">
        <v>21</v>
      </c>
      <c r="H2426" s="3" t="s">
        <v>22</v>
      </c>
      <c r="I2426" s="3">
        <v>2009</v>
      </c>
      <c r="J2426" s="3" t="s">
        <v>23</v>
      </c>
      <c r="K2426" s="3">
        <v>2023</v>
      </c>
      <c r="L2426" s="3" t="s">
        <v>24</v>
      </c>
      <c r="M2426" s="3"/>
      <c r="N2426" s="3"/>
      <c r="O2426" s="3"/>
      <c r="P2426" s="3"/>
      <c r="Q2426" s="3"/>
      <c r="R2426" s="3"/>
      <c r="S2426" s="3" t="s">
        <v>6248</v>
      </c>
    </row>
    <row r="2427" spans="2:19" ht="30" customHeight="1" x14ac:dyDescent="0.25">
      <c r="B2427" s="1">
        <f>ROW()-2</f>
        <v>2425</v>
      </c>
      <c r="C2427" s="3" t="s">
        <v>17</v>
      </c>
      <c r="D2427" s="3" t="s">
        <v>6249</v>
      </c>
      <c r="E2427" s="3" t="s">
        <v>19</v>
      </c>
      <c r="F2427" s="3" t="s">
        <v>1666</v>
      </c>
      <c r="G2427" s="3" t="s">
        <v>21</v>
      </c>
      <c r="H2427" s="3" t="s">
        <v>22</v>
      </c>
      <c r="I2427" s="3">
        <v>2004</v>
      </c>
      <c r="J2427" s="3" t="s">
        <v>23</v>
      </c>
      <c r="K2427" s="3">
        <v>2024</v>
      </c>
      <c r="L2427" s="3" t="s">
        <v>24</v>
      </c>
      <c r="M2427" s="3"/>
      <c r="N2427" s="3"/>
      <c r="O2427" s="3"/>
      <c r="P2427" s="3"/>
      <c r="Q2427" s="3"/>
      <c r="R2427" s="3"/>
      <c r="S2427" s="3" t="s">
        <v>6250</v>
      </c>
    </row>
    <row r="2428" spans="2:19" ht="30" customHeight="1" x14ac:dyDescent="0.25">
      <c r="B2428" s="1">
        <f>ROW()-2</f>
        <v>2426</v>
      </c>
      <c r="C2428" s="3" t="s">
        <v>17</v>
      </c>
      <c r="D2428" s="3" t="s">
        <v>6251</v>
      </c>
      <c r="E2428" s="3" t="s">
        <v>19</v>
      </c>
      <c r="F2428" s="3" t="s">
        <v>1606</v>
      </c>
      <c r="G2428" s="3" t="s">
        <v>21</v>
      </c>
      <c r="H2428" s="3" t="s">
        <v>22</v>
      </c>
      <c r="I2428" s="3">
        <v>2000</v>
      </c>
      <c r="J2428" s="3" t="s">
        <v>23</v>
      </c>
      <c r="K2428" s="3">
        <v>2023</v>
      </c>
      <c r="L2428" s="3" t="s">
        <v>24</v>
      </c>
      <c r="M2428" s="3"/>
      <c r="N2428" s="3"/>
      <c r="O2428" s="3"/>
      <c r="P2428" s="3"/>
      <c r="Q2428" s="3"/>
      <c r="R2428" s="3"/>
      <c r="S2428" s="3" t="s">
        <v>6252</v>
      </c>
    </row>
    <row r="2429" spans="2:19" ht="30" customHeight="1" x14ac:dyDescent="0.25">
      <c r="B2429" s="1">
        <f>ROW()-2</f>
        <v>2427</v>
      </c>
      <c r="C2429" s="3" t="s">
        <v>293</v>
      </c>
      <c r="D2429" s="3" t="s">
        <v>6253</v>
      </c>
      <c r="E2429" s="3" t="s">
        <v>19</v>
      </c>
      <c r="F2429" s="3" t="s">
        <v>6254</v>
      </c>
      <c r="G2429" s="3" t="s">
        <v>21</v>
      </c>
      <c r="H2429" s="3" t="s">
        <v>22</v>
      </c>
      <c r="I2429" s="3">
        <v>2007</v>
      </c>
      <c r="J2429" s="3"/>
      <c r="K2429" s="3">
        <v>2019</v>
      </c>
      <c r="L2429" s="3" t="s">
        <v>178</v>
      </c>
      <c r="M2429" s="3"/>
      <c r="N2429" s="3"/>
      <c r="O2429" s="3"/>
      <c r="P2429" s="3"/>
      <c r="Q2429" s="3"/>
      <c r="R2429" s="3"/>
      <c r="S2429" s="3" t="s">
        <v>6255</v>
      </c>
    </row>
    <row r="2430" spans="2:19" ht="30" customHeight="1" x14ac:dyDescent="0.25">
      <c r="B2430" s="1">
        <f>ROW()-2</f>
        <v>2428</v>
      </c>
      <c r="C2430" s="3" t="s">
        <v>17</v>
      </c>
      <c r="D2430" s="3" t="s">
        <v>6256</v>
      </c>
      <c r="E2430" s="3" t="s">
        <v>19</v>
      </c>
      <c r="F2430" s="3" t="s">
        <v>546</v>
      </c>
      <c r="G2430" s="3" t="s">
        <v>21</v>
      </c>
      <c r="H2430" s="3" t="s">
        <v>22</v>
      </c>
      <c r="I2430" s="3">
        <v>1976</v>
      </c>
      <c r="J2430" s="3" t="s">
        <v>28</v>
      </c>
      <c r="K2430" s="3">
        <v>1976</v>
      </c>
      <c r="L2430" s="3" t="s">
        <v>24</v>
      </c>
      <c r="M2430" s="3"/>
      <c r="N2430" s="3"/>
      <c r="O2430" s="3"/>
      <c r="P2430" s="3"/>
      <c r="Q2430" s="3"/>
      <c r="R2430" s="3"/>
      <c r="S2430" s="3" t="s">
        <v>6257</v>
      </c>
    </row>
    <row r="2431" spans="2:19" ht="30" customHeight="1" x14ac:dyDescent="0.25">
      <c r="B2431" s="1">
        <f>ROW()-2</f>
        <v>2429</v>
      </c>
      <c r="C2431" s="3" t="s">
        <v>17</v>
      </c>
      <c r="D2431" s="3" t="s">
        <v>6258</v>
      </c>
      <c r="E2431" s="3" t="s">
        <v>19</v>
      </c>
      <c r="F2431" s="3" t="s">
        <v>6259</v>
      </c>
      <c r="G2431" s="3" t="s">
        <v>21</v>
      </c>
      <c r="H2431" s="3" t="s">
        <v>22</v>
      </c>
      <c r="I2431" s="3">
        <v>1987</v>
      </c>
      <c r="J2431" s="3" t="s">
        <v>23</v>
      </c>
      <c r="K2431" s="3">
        <v>2023</v>
      </c>
      <c r="L2431" s="3" t="s">
        <v>24</v>
      </c>
      <c r="M2431" s="3"/>
      <c r="N2431" s="3"/>
      <c r="O2431" s="3"/>
      <c r="P2431" s="3"/>
      <c r="Q2431" s="3"/>
      <c r="R2431" s="3"/>
      <c r="S2431" s="3" t="s">
        <v>6260</v>
      </c>
    </row>
    <row r="2432" spans="2:19" ht="30" customHeight="1" x14ac:dyDescent="0.25">
      <c r="B2432" s="1">
        <f>ROW()-2</f>
        <v>2430</v>
      </c>
      <c r="C2432" s="3" t="s">
        <v>17</v>
      </c>
      <c r="D2432" s="3" t="s">
        <v>6261</v>
      </c>
      <c r="E2432" s="3" t="s">
        <v>19</v>
      </c>
      <c r="F2432" s="3" t="s">
        <v>6262</v>
      </c>
      <c r="G2432" s="3" t="s">
        <v>21</v>
      </c>
      <c r="H2432" s="3" t="s">
        <v>22</v>
      </c>
      <c r="I2432" s="3">
        <v>1995</v>
      </c>
      <c r="J2432" s="3" t="s">
        <v>23</v>
      </c>
      <c r="K2432" s="3">
        <v>2023</v>
      </c>
      <c r="L2432" s="3" t="s">
        <v>24</v>
      </c>
      <c r="M2432" s="3"/>
      <c r="N2432" s="3"/>
      <c r="O2432" s="3"/>
      <c r="P2432" s="3"/>
      <c r="Q2432" s="3"/>
      <c r="R2432" s="3"/>
      <c r="S2432" s="3" t="s">
        <v>6263</v>
      </c>
    </row>
    <row r="2433" spans="2:19" ht="30" customHeight="1" x14ac:dyDescent="0.25">
      <c r="B2433" s="1">
        <f>ROW()-2</f>
        <v>2431</v>
      </c>
      <c r="C2433" s="3" t="s">
        <v>17</v>
      </c>
      <c r="D2433" s="3" t="s">
        <v>6264</v>
      </c>
      <c r="E2433" s="3" t="s">
        <v>19</v>
      </c>
      <c r="F2433" s="3" t="s">
        <v>809</v>
      </c>
      <c r="G2433" s="3" t="s">
        <v>21</v>
      </c>
      <c r="H2433" s="3" t="s">
        <v>22</v>
      </c>
      <c r="I2433" s="3">
        <v>1981</v>
      </c>
      <c r="J2433" s="3" t="s">
        <v>28</v>
      </c>
      <c r="K2433" s="3">
        <v>1981</v>
      </c>
      <c r="L2433" s="3" t="s">
        <v>24</v>
      </c>
      <c r="M2433" s="3"/>
      <c r="N2433" s="3"/>
      <c r="O2433" s="3"/>
      <c r="P2433" s="3"/>
      <c r="Q2433" s="3"/>
      <c r="R2433" s="3"/>
      <c r="S2433" s="3" t="s">
        <v>6265</v>
      </c>
    </row>
    <row r="2434" spans="2:19" ht="30" customHeight="1" x14ac:dyDescent="0.25">
      <c r="B2434" s="1">
        <f>ROW()-2</f>
        <v>2432</v>
      </c>
      <c r="C2434" s="3" t="s">
        <v>17</v>
      </c>
      <c r="D2434" s="3" t="s">
        <v>6266</v>
      </c>
      <c r="E2434" s="3" t="s">
        <v>19</v>
      </c>
      <c r="F2434" s="3" t="s">
        <v>6267</v>
      </c>
      <c r="G2434" s="3" t="s">
        <v>21</v>
      </c>
      <c r="H2434" s="3" t="s">
        <v>22</v>
      </c>
      <c r="I2434" s="3">
        <v>1976</v>
      </c>
      <c r="J2434" s="3" t="s">
        <v>28</v>
      </c>
      <c r="K2434" s="3">
        <v>2001</v>
      </c>
      <c r="L2434" s="3" t="s">
        <v>24</v>
      </c>
      <c r="M2434" s="3"/>
      <c r="N2434" s="3"/>
      <c r="O2434" s="3"/>
      <c r="P2434" s="3"/>
      <c r="Q2434" s="3"/>
      <c r="R2434" s="3"/>
      <c r="S2434" s="3" t="s">
        <v>6268</v>
      </c>
    </row>
    <row r="2435" spans="2:19" ht="30" customHeight="1" x14ac:dyDescent="0.25">
      <c r="B2435" s="1">
        <f>ROW()-2</f>
        <v>2433</v>
      </c>
      <c r="C2435" s="3" t="s">
        <v>175</v>
      </c>
      <c r="D2435" s="3" t="s">
        <v>6269</v>
      </c>
      <c r="E2435" s="3" t="s">
        <v>19</v>
      </c>
      <c r="F2435" s="3" t="s">
        <v>4275</v>
      </c>
      <c r="G2435" s="3" t="s">
        <v>21</v>
      </c>
      <c r="H2435" s="3" t="s">
        <v>22</v>
      </c>
      <c r="I2435" s="3">
        <v>1998</v>
      </c>
      <c r="J2435" s="3"/>
      <c r="K2435" s="3">
        <v>1998</v>
      </c>
      <c r="L2435" s="3" t="s">
        <v>178</v>
      </c>
      <c r="M2435" s="3"/>
      <c r="N2435" s="3"/>
      <c r="O2435" s="3"/>
      <c r="P2435" s="3"/>
      <c r="Q2435" s="3"/>
      <c r="R2435" s="3"/>
      <c r="S2435" s="3" t="s">
        <v>6270</v>
      </c>
    </row>
    <row r="2436" spans="2:19" ht="30" customHeight="1" x14ac:dyDescent="0.25">
      <c r="B2436" s="1">
        <f>ROW()-2</f>
        <v>2434</v>
      </c>
      <c r="C2436" s="3" t="s">
        <v>293</v>
      </c>
      <c r="D2436" s="3" t="s">
        <v>6271</v>
      </c>
      <c r="E2436" s="3" t="s">
        <v>19</v>
      </c>
      <c r="F2436" s="3" t="s">
        <v>6272</v>
      </c>
      <c r="G2436" s="3" t="s">
        <v>21</v>
      </c>
      <c r="H2436" s="3" t="s">
        <v>22</v>
      </c>
      <c r="I2436" s="3">
        <v>1986</v>
      </c>
      <c r="J2436" s="3"/>
      <c r="K2436" s="3">
        <v>2020</v>
      </c>
      <c r="L2436" s="3" t="s">
        <v>178</v>
      </c>
      <c r="M2436" s="3"/>
      <c r="N2436" s="3"/>
      <c r="O2436" s="3"/>
      <c r="P2436" s="3"/>
      <c r="Q2436" s="3"/>
      <c r="R2436" s="3"/>
      <c r="S2436" s="3" t="s">
        <v>6273</v>
      </c>
    </row>
    <row r="2437" spans="2:19" ht="30" customHeight="1" x14ac:dyDescent="0.25">
      <c r="B2437" s="1">
        <f>ROW()-2</f>
        <v>2435</v>
      </c>
      <c r="C2437" s="3" t="s">
        <v>175</v>
      </c>
      <c r="D2437" s="3" t="s">
        <v>6274</v>
      </c>
      <c r="E2437" s="3" t="s">
        <v>19</v>
      </c>
      <c r="F2437" s="3" t="s">
        <v>6275</v>
      </c>
      <c r="G2437" s="3" t="s">
        <v>21</v>
      </c>
      <c r="H2437" s="3" t="s">
        <v>22</v>
      </c>
      <c r="I2437" s="3">
        <v>1990</v>
      </c>
      <c r="J2437" s="3"/>
      <c r="K2437" s="3">
        <v>2015</v>
      </c>
      <c r="L2437" s="3" t="s">
        <v>178</v>
      </c>
      <c r="M2437" s="3"/>
      <c r="N2437" s="3"/>
      <c r="O2437" s="3"/>
      <c r="P2437" s="3"/>
      <c r="Q2437" s="3"/>
      <c r="R2437" s="3"/>
      <c r="S2437" s="3" t="s">
        <v>6276</v>
      </c>
    </row>
    <row r="2438" spans="2:19" ht="30" customHeight="1" x14ac:dyDescent="0.25">
      <c r="B2438" s="1">
        <f>ROW()-2</f>
        <v>2436</v>
      </c>
      <c r="C2438" s="3" t="s">
        <v>17</v>
      </c>
      <c r="D2438" s="3" t="s">
        <v>6277</v>
      </c>
      <c r="E2438" s="3" t="s">
        <v>46</v>
      </c>
      <c r="F2438" s="3" t="s">
        <v>6278</v>
      </c>
      <c r="G2438" s="3" t="s">
        <v>21</v>
      </c>
      <c r="H2438" s="3" t="s">
        <v>22</v>
      </c>
      <c r="I2438" s="3">
        <v>2013</v>
      </c>
      <c r="J2438" s="3" t="s">
        <v>23</v>
      </c>
      <c r="K2438" s="3">
        <v>2023</v>
      </c>
      <c r="L2438" s="3" t="s">
        <v>24</v>
      </c>
      <c r="M2438" s="3"/>
      <c r="N2438" s="3"/>
      <c r="O2438" s="3"/>
      <c r="P2438" s="3"/>
      <c r="Q2438" s="3"/>
      <c r="R2438" s="3"/>
      <c r="S2438" s="3" t="s">
        <v>6279</v>
      </c>
    </row>
    <row r="2439" spans="2:19" ht="30" customHeight="1" x14ac:dyDescent="0.25">
      <c r="B2439" s="1">
        <f>ROW()-2</f>
        <v>2437</v>
      </c>
      <c r="C2439" s="3" t="s">
        <v>17</v>
      </c>
      <c r="D2439" s="3" t="s">
        <v>6280</v>
      </c>
      <c r="E2439" s="3" t="s">
        <v>19</v>
      </c>
      <c r="F2439" s="3" t="s">
        <v>6281</v>
      </c>
      <c r="G2439" s="3" t="s">
        <v>21</v>
      </c>
      <c r="H2439" s="3" t="s">
        <v>22</v>
      </c>
      <c r="I2439" s="3">
        <v>1988</v>
      </c>
      <c r="J2439" s="3" t="s">
        <v>23</v>
      </c>
      <c r="K2439" s="3">
        <v>2023</v>
      </c>
      <c r="L2439" s="3" t="s">
        <v>24</v>
      </c>
      <c r="M2439" s="3"/>
      <c r="N2439" s="3"/>
      <c r="O2439" s="3"/>
      <c r="P2439" s="3"/>
      <c r="Q2439" s="3"/>
      <c r="R2439" s="3"/>
      <c r="S2439" s="3" t="s">
        <v>6282</v>
      </c>
    </row>
    <row r="2440" spans="2:19" ht="30" customHeight="1" x14ac:dyDescent="0.25">
      <c r="B2440" s="1">
        <f>ROW()-2</f>
        <v>2438</v>
      </c>
      <c r="C2440" s="3" t="s">
        <v>17</v>
      </c>
      <c r="D2440" s="3" t="s">
        <v>6283</v>
      </c>
      <c r="E2440" s="3" t="s">
        <v>19</v>
      </c>
      <c r="F2440" s="3" t="s">
        <v>6284</v>
      </c>
      <c r="G2440" s="3" t="s">
        <v>21</v>
      </c>
      <c r="H2440" s="3" t="s">
        <v>22</v>
      </c>
      <c r="I2440" s="3">
        <v>1989</v>
      </c>
      <c r="J2440" s="3" t="s">
        <v>23</v>
      </c>
      <c r="K2440" s="3">
        <v>2023</v>
      </c>
      <c r="L2440" s="3" t="s">
        <v>24</v>
      </c>
      <c r="M2440" s="3"/>
      <c r="N2440" s="3"/>
      <c r="O2440" s="3"/>
      <c r="P2440" s="3"/>
      <c r="Q2440" s="3"/>
      <c r="R2440" s="3"/>
      <c r="S2440" s="3" t="s">
        <v>6285</v>
      </c>
    </row>
    <row r="2441" spans="2:19" ht="30" customHeight="1" x14ac:dyDescent="0.25">
      <c r="B2441" s="1">
        <f>ROW()-2</f>
        <v>2439</v>
      </c>
      <c r="C2441" s="3" t="s">
        <v>17</v>
      </c>
      <c r="D2441" s="3" t="s">
        <v>6286</v>
      </c>
      <c r="E2441" s="3" t="s">
        <v>19</v>
      </c>
      <c r="F2441" s="3" t="s">
        <v>2584</v>
      </c>
      <c r="G2441" s="3" t="s">
        <v>21</v>
      </c>
      <c r="H2441" s="3" t="s">
        <v>22</v>
      </c>
      <c r="I2441" s="3">
        <v>1979</v>
      </c>
      <c r="J2441" s="3" t="s">
        <v>28</v>
      </c>
      <c r="K2441" s="3">
        <v>1989</v>
      </c>
      <c r="L2441" s="3" t="s">
        <v>24</v>
      </c>
      <c r="M2441" s="3"/>
      <c r="N2441" s="3"/>
      <c r="O2441" s="3"/>
      <c r="P2441" s="3"/>
      <c r="Q2441" s="3"/>
      <c r="R2441" s="3"/>
      <c r="S2441" s="3" t="s">
        <v>6287</v>
      </c>
    </row>
    <row r="2442" spans="2:19" ht="30" customHeight="1" x14ac:dyDescent="0.25">
      <c r="B2442" s="1">
        <f>ROW()-2</f>
        <v>2440</v>
      </c>
      <c r="C2442" s="3" t="s">
        <v>17</v>
      </c>
      <c r="D2442" s="3" t="s">
        <v>6288</v>
      </c>
      <c r="E2442" s="3" t="s">
        <v>19</v>
      </c>
      <c r="F2442" s="3" t="s">
        <v>256</v>
      </c>
      <c r="G2442" s="3" t="s">
        <v>21</v>
      </c>
      <c r="H2442" s="3" t="s">
        <v>22</v>
      </c>
      <c r="I2442" s="3">
        <v>2001</v>
      </c>
      <c r="J2442" s="3" t="s">
        <v>23</v>
      </c>
      <c r="K2442" s="3">
        <v>2023</v>
      </c>
      <c r="L2442" s="3" t="s">
        <v>24</v>
      </c>
      <c r="M2442" s="3"/>
      <c r="N2442" s="3"/>
      <c r="O2442" s="3"/>
      <c r="P2442" s="3"/>
      <c r="Q2442" s="3"/>
      <c r="R2442" s="3"/>
      <c r="S2442" s="3" t="s">
        <v>6289</v>
      </c>
    </row>
    <row r="2443" spans="2:19" ht="30" customHeight="1" x14ac:dyDescent="0.25">
      <c r="B2443" s="1">
        <f>ROW()-2</f>
        <v>2441</v>
      </c>
      <c r="C2443" s="3" t="s">
        <v>175</v>
      </c>
      <c r="D2443" s="3" t="s">
        <v>6290</v>
      </c>
      <c r="E2443" s="3" t="s">
        <v>19</v>
      </c>
      <c r="F2443" s="3" t="s">
        <v>119</v>
      </c>
      <c r="G2443" s="3" t="s">
        <v>21</v>
      </c>
      <c r="H2443" s="3" t="s">
        <v>22</v>
      </c>
      <c r="I2443" s="3">
        <v>1989</v>
      </c>
      <c r="J2443" s="3"/>
      <c r="K2443" s="3">
        <v>2020</v>
      </c>
      <c r="L2443" s="3" t="s">
        <v>178</v>
      </c>
      <c r="M2443" s="3"/>
      <c r="N2443" s="3" t="s">
        <v>132</v>
      </c>
      <c r="O2443" s="3">
        <v>2003</v>
      </c>
      <c r="P2443" s="3"/>
      <c r="Q2443" s="3">
        <v>2020</v>
      </c>
      <c r="R2443" s="3" t="s">
        <v>178</v>
      </c>
      <c r="S2443" s="3" t="s">
        <v>6291</v>
      </c>
    </row>
    <row r="2444" spans="2:19" ht="30" customHeight="1" x14ac:dyDescent="0.25">
      <c r="B2444" s="1">
        <f>ROW()-2</f>
        <v>2442</v>
      </c>
      <c r="C2444" s="3" t="s">
        <v>175</v>
      </c>
      <c r="D2444" s="3" t="s">
        <v>6292</v>
      </c>
      <c r="E2444" s="3" t="s">
        <v>19</v>
      </c>
      <c r="F2444" s="3" t="s">
        <v>6293</v>
      </c>
      <c r="G2444" s="3" t="s">
        <v>21</v>
      </c>
      <c r="H2444" s="3" t="s">
        <v>22</v>
      </c>
      <c r="I2444" s="3">
        <v>1993</v>
      </c>
      <c r="J2444" s="3"/>
      <c r="K2444" s="3">
        <v>2021</v>
      </c>
      <c r="L2444" s="3" t="s">
        <v>178</v>
      </c>
      <c r="M2444" s="3"/>
      <c r="N2444" s="3"/>
      <c r="O2444" s="3"/>
      <c r="P2444" s="3"/>
      <c r="Q2444" s="3"/>
      <c r="R2444" s="3"/>
      <c r="S2444" s="3" t="s">
        <v>6294</v>
      </c>
    </row>
    <row r="2445" spans="2:19" ht="30" customHeight="1" x14ac:dyDescent="0.25">
      <c r="B2445" s="1">
        <f>ROW()-2</f>
        <v>2443</v>
      </c>
      <c r="C2445" s="3" t="s">
        <v>17</v>
      </c>
      <c r="D2445" s="3" t="s">
        <v>6295</v>
      </c>
      <c r="E2445" s="3" t="s">
        <v>19</v>
      </c>
      <c r="F2445" s="3" t="s">
        <v>6296</v>
      </c>
      <c r="G2445" s="3" t="s">
        <v>21</v>
      </c>
      <c r="H2445" s="3" t="s">
        <v>22</v>
      </c>
      <c r="I2445" s="3">
        <v>2001</v>
      </c>
      <c r="J2445" s="3" t="s">
        <v>23</v>
      </c>
      <c r="K2445" s="3">
        <v>2023</v>
      </c>
      <c r="L2445" s="3" t="s">
        <v>24</v>
      </c>
      <c r="M2445" s="3"/>
      <c r="N2445" s="3"/>
      <c r="O2445" s="3"/>
      <c r="P2445" s="3"/>
      <c r="Q2445" s="3"/>
      <c r="R2445" s="3"/>
      <c r="S2445" s="3" t="s">
        <v>6297</v>
      </c>
    </row>
    <row r="2446" spans="2:19" ht="30" customHeight="1" x14ac:dyDescent="0.25">
      <c r="B2446" s="1">
        <f>ROW()-2</f>
        <v>2444</v>
      </c>
      <c r="C2446" s="3" t="s">
        <v>17</v>
      </c>
      <c r="D2446" s="3" t="s">
        <v>6298</v>
      </c>
      <c r="E2446" s="3" t="s">
        <v>19</v>
      </c>
      <c r="F2446" s="3" t="s">
        <v>4612</v>
      </c>
      <c r="G2446" s="3" t="s">
        <v>21</v>
      </c>
      <c r="H2446" s="3" t="s">
        <v>22</v>
      </c>
      <c r="I2446" s="3">
        <v>1996</v>
      </c>
      <c r="J2446" s="3" t="s">
        <v>23</v>
      </c>
      <c r="K2446" s="3">
        <v>2023</v>
      </c>
      <c r="L2446" s="3" t="s">
        <v>24</v>
      </c>
      <c r="M2446" s="3"/>
      <c r="N2446" s="3" t="s">
        <v>93</v>
      </c>
      <c r="O2446" s="3">
        <v>1998</v>
      </c>
      <c r="P2446" s="3" t="s">
        <v>23</v>
      </c>
      <c r="Q2446" s="3">
        <v>2023</v>
      </c>
      <c r="R2446" s="3" t="s">
        <v>24</v>
      </c>
      <c r="S2446" s="3" t="s">
        <v>6299</v>
      </c>
    </row>
    <row r="2447" spans="2:19" ht="30" customHeight="1" x14ac:dyDescent="0.25">
      <c r="B2447" s="1">
        <f>ROW()-2</f>
        <v>2445</v>
      </c>
      <c r="C2447" s="3" t="s">
        <v>17</v>
      </c>
      <c r="D2447" s="3" t="s">
        <v>6300</v>
      </c>
      <c r="E2447" s="3" t="s">
        <v>19</v>
      </c>
      <c r="F2447" s="3" t="s">
        <v>2169</v>
      </c>
      <c r="G2447" s="3" t="s">
        <v>21</v>
      </c>
      <c r="H2447" s="3" t="s">
        <v>22</v>
      </c>
      <c r="I2447" s="3">
        <v>2002</v>
      </c>
      <c r="J2447" s="3" t="s">
        <v>23</v>
      </c>
      <c r="K2447" s="3">
        <v>2023</v>
      </c>
      <c r="L2447" s="3" t="s">
        <v>24</v>
      </c>
      <c r="M2447" s="3"/>
      <c r="N2447" s="3" t="s">
        <v>54</v>
      </c>
      <c r="O2447" s="3">
        <v>2013</v>
      </c>
      <c r="P2447" s="3" t="s">
        <v>23</v>
      </c>
      <c r="Q2447" s="3">
        <v>2023</v>
      </c>
      <c r="R2447" s="3" t="s">
        <v>24</v>
      </c>
      <c r="S2447" s="3" t="s">
        <v>6301</v>
      </c>
    </row>
    <row r="2448" spans="2:19" ht="30" customHeight="1" x14ac:dyDescent="0.25">
      <c r="B2448" s="1">
        <f>ROW()-2</f>
        <v>2446</v>
      </c>
      <c r="C2448" s="3" t="s">
        <v>17</v>
      </c>
      <c r="D2448" s="3" t="s">
        <v>6302</v>
      </c>
      <c r="E2448" s="3" t="s">
        <v>19</v>
      </c>
      <c r="F2448" s="3" t="s">
        <v>522</v>
      </c>
      <c r="G2448" s="3" t="s">
        <v>21</v>
      </c>
      <c r="H2448" s="3" t="s">
        <v>22</v>
      </c>
      <c r="I2448" s="3">
        <v>1981</v>
      </c>
      <c r="J2448" s="3" t="s">
        <v>28</v>
      </c>
      <c r="K2448" s="3">
        <v>1981</v>
      </c>
      <c r="L2448" s="3" t="s">
        <v>24</v>
      </c>
      <c r="M2448" s="3"/>
      <c r="N2448" s="3"/>
      <c r="O2448" s="3"/>
      <c r="P2448" s="3"/>
      <c r="Q2448" s="3"/>
      <c r="R2448" s="3"/>
      <c r="S2448" s="3" t="s">
        <v>6303</v>
      </c>
    </row>
    <row r="2449" spans="2:19" ht="30" customHeight="1" x14ac:dyDescent="0.25">
      <c r="B2449" s="1">
        <f>ROW()-2</f>
        <v>2447</v>
      </c>
      <c r="C2449" s="3" t="s">
        <v>175</v>
      </c>
      <c r="D2449" s="3" t="s">
        <v>6304</v>
      </c>
      <c r="E2449" s="3" t="s">
        <v>19</v>
      </c>
      <c r="F2449" s="3" t="s">
        <v>1566</v>
      </c>
      <c r="G2449" s="3" t="s">
        <v>21</v>
      </c>
      <c r="H2449" s="3" t="s">
        <v>22</v>
      </c>
      <c r="I2449" s="3">
        <v>1992</v>
      </c>
      <c r="J2449" s="3"/>
      <c r="K2449" s="3">
        <v>2022</v>
      </c>
      <c r="L2449" s="3" t="s">
        <v>178</v>
      </c>
      <c r="M2449" s="3"/>
      <c r="N2449" s="3"/>
      <c r="O2449" s="3"/>
      <c r="P2449" s="3"/>
      <c r="Q2449" s="3"/>
      <c r="R2449" s="3"/>
      <c r="S2449" s="3" t="s">
        <v>6305</v>
      </c>
    </row>
    <row r="2450" spans="2:19" ht="30" customHeight="1" x14ac:dyDescent="0.25">
      <c r="B2450" s="1">
        <f>ROW()-2</f>
        <v>2448</v>
      </c>
      <c r="C2450" s="3" t="s">
        <v>17</v>
      </c>
      <c r="D2450" s="3" t="s">
        <v>6306</v>
      </c>
      <c r="E2450" s="3" t="s">
        <v>19</v>
      </c>
      <c r="F2450" s="3" t="s">
        <v>4825</v>
      </c>
      <c r="G2450" s="3" t="s">
        <v>21</v>
      </c>
      <c r="H2450" s="3" t="s">
        <v>22</v>
      </c>
      <c r="I2450" s="3">
        <v>1978</v>
      </c>
      <c r="J2450" s="3" t="s">
        <v>28</v>
      </c>
      <c r="K2450" s="3">
        <v>1978</v>
      </c>
      <c r="L2450" s="3" t="s">
        <v>24</v>
      </c>
      <c r="M2450" s="3"/>
      <c r="N2450" s="3"/>
      <c r="O2450" s="3"/>
      <c r="P2450" s="3"/>
      <c r="Q2450" s="3"/>
      <c r="R2450" s="3"/>
      <c r="S2450" s="3" t="s">
        <v>6307</v>
      </c>
    </row>
    <row r="2451" spans="2:19" ht="30" customHeight="1" x14ac:dyDescent="0.25">
      <c r="B2451" s="1">
        <f>ROW()-2</f>
        <v>2449</v>
      </c>
      <c r="C2451" s="3" t="s">
        <v>175</v>
      </c>
      <c r="D2451" s="3" t="s">
        <v>6308</v>
      </c>
      <c r="E2451" s="3" t="s">
        <v>19</v>
      </c>
      <c r="F2451" s="3" t="s">
        <v>6309</v>
      </c>
      <c r="G2451" s="3" t="s">
        <v>21</v>
      </c>
      <c r="H2451" s="3" t="s">
        <v>22</v>
      </c>
      <c r="I2451" s="3">
        <v>1993</v>
      </c>
      <c r="J2451" s="3"/>
      <c r="K2451" s="3">
        <v>2017</v>
      </c>
      <c r="L2451" s="3" t="s">
        <v>178</v>
      </c>
      <c r="M2451" s="3"/>
      <c r="N2451" s="3"/>
      <c r="O2451" s="3"/>
      <c r="P2451" s="3"/>
      <c r="Q2451" s="3"/>
      <c r="R2451" s="3"/>
      <c r="S2451" s="3" t="s">
        <v>6310</v>
      </c>
    </row>
    <row r="2452" spans="2:19" ht="30" customHeight="1" x14ac:dyDescent="0.25">
      <c r="B2452" s="1">
        <f>ROW()-2</f>
        <v>2450</v>
      </c>
      <c r="C2452" s="3" t="s">
        <v>17</v>
      </c>
      <c r="D2452" s="3" t="s">
        <v>6311</v>
      </c>
      <c r="E2452" s="3" t="s">
        <v>19</v>
      </c>
      <c r="F2452" s="3" t="s">
        <v>6312</v>
      </c>
      <c r="G2452" s="3" t="s">
        <v>21</v>
      </c>
      <c r="H2452" s="3" t="s">
        <v>22</v>
      </c>
      <c r="I2452" s="3">
        <v>2005</v>
      </c>
      <c r="J2452" s="3" t="s">
        <v>23</v>
      </c>
      <c r="K2452" s="3">
        <v>2023</v>
      </c>
      <c r="L2452" s="3" t="s">
        <v>24</v>
      </c>
      <c r="M2452" s="3"/>
      <c r="N2452" s="3"/>
      <c r="O2452" s="3"/>
      <c r="P2452" s="3"/>
      <c r="Q2452" s="3"/>
      <c r="R2452" s="3"/>
      <c r="S2452" s="3" t="s">
        <v>6313</v>
      </c>
    </row>
    <row r="2453" spans="2:19" ht="30" customHeight="1" x14ac:dyDescent="0.25">
      <c r="B2453" s="1">
        <f>ROW()-2</f>
        <v>2451</v>
      </c>
      <c r="C2453" s="3" t="s">
        <v>17</v>
      </c>
      <c r="D2453" s="3" t="s">
        <v>6314</v>
      </c>
      <c r="E2453" s="3" t="s">
        <v>19</v>
      </c>
      <c r="F2453" s="3" t="s">
        <v>5884</v>
      </c>
      <c r="G2453" s="3" t="s">
        <v>21</v>
      </c>
      <c r="H2453" s="3" t="s">
        <v>22</v>
      </c>
      <c r="I2453" s="3">
        <v>1990</v>
      </c>
      <c r="J2453" s="3" t="s">
        <v>23</v>
      </c>
      <c r="K2453" s="3">
        <v>2024</v>
      </c>
      <c r="L2453" s="3" t="s">
        <v>24</v>
      </c>
      <c r="M2453" s="3"/>
      <c r="N2453" s="3"/>
      <c r="O2453" s="3"/>
      <c r="P2453" s="3"/>
      <c r="Q2453" s="3"/>
      <c r="R2453" s="3"/>
      <c r="S2453" s="3" t="s">
        <v>6315</v>
      </c>
    </row>
    <row r="2454" spans="2:19" ht="30" customHeight="1" x14ac:dyDescent="0.25">
      <c r="B2454" s="1">
        <f>ROW()-2</f>
        <v>2452</v>
      </c>
      <c r="C2454" s="3" t="s">
        <v>17</v>
      </c>
      <c r="D2454" s="3" t="s">
        <v>6316</v>
      </c>
      <c r="E2454" s="3" t="s">
        <v>19</v>
      </c>
      <c r="F2454" s="3" t="s">
        <v>2793</v>
      </c>
      <c r="G2454" s="3" t="s">
        <v>21</v>
      </c>
      <c r="H2454" s="3" t="s">
        <v>22</v>
      </c>
      <c r="I2454" s="3">
        <v>2006</v>
      </c>
      <c r="J2454" s="3" t="s">
        <v>23</v>
      </c>
      <c r="K2454" s="3">
        <v>2023</v>
      </c>
      <c r="L2454" s="3" t="s">
        <v>24</v>
      </c>
      <c r="M2454" s="3"/>
      <c r="N2454" s="3"/>
      <c r="O2454" s="3"/>
      <c r="P2454" s="3"/>
      <c r="Q2454" s="3"/>
      <c r="R2454" s="3"/>
      <c r="S2454" s="3" t="s">
        <v>6317</v>
      </c>
    </row>
    <row r="2455" spans="2:19" ht="30" customHeight="1" x14ac:dyDescent="0.25">
      <c r="B2455" s="1">
        <f>ROW()-2</f>
        <v>2453</v>
      </c>
      <c r="C2455" s="3" t="s">
        <v>17</v>
      </c>
      <c r="D2455" s="3" t="s">
        <v>6318</v>
      </c>
      <c r="E2455" s="3" t="s">
        <v>19</v>
      </c>
      <c r="F2455" s="3" t="s">
        <v>6319</v>
      </c>
      <c r="G2455" s="3" t="s">
        <v>21</v>
      </c>
      <c r="H2455" s="3" t="s">
        <v>22</v>
      </c>
      <c r="I2455" s="3">
        <v>2010</v>
      </c>
      <c r="J2455" s="3" t="s">
        <v>23</v>
      </c>
      <c r="K2455" s="3">
        <v>2024</v>
      </c>
      <c r="L2455" s="3" t="s">
        <v>24</v>
      </c>
      <c r="M2455" s="3"/>
      <c r="N2455" s="3"/>
      <c r="O2455" s="3"/>
      <c r="P2455" s="3"/>
      <c r="Q2455" s="3"/>
      <c r="R2455" s="3"/>
      <c r="S2455" s="3" t="s">
        <v>6320</v>
      </c>
    </row>
    <row r="2456" spans="2:19" ht="30" customHeight="1" x14ac:dyDescent="0.25">
      <c r="B2456" s="1">
        <f>ROW()-2</f>
        <v>2454</v>
      </c>
      <c r="C2456" s="3" t="s">
        <v>175</v>
      </c>
      <c r="D2456" s="3" t="s">
        <v>6321</v>
      </c>
      <c r="E2456" s="3" t="s">
        <v>19</v>
      </c>
      <c r="F2456" s="3" t="s">
        <v>1161</v>
      </c>
      <c r="G2456" s="3" t="s">
        <v>21</v>
      </c>
      <c r="H2456" s="3" t="s">
        <v>22</v>
      </c>
      <c r="I2456" s="3">
        <v>1988</v>
      </c>
      <c r="J2456" s="3"/>
      <c r="K2456" s="3">
        <v>2010</v>
      </c>
      <c r="L2456" s="3" t="s">
        <v>178</v>
      </c>
      <c r="M2456" s="3"/>
      <c r="N2456" s="3"/>
      <c r="O2456" s="3"/>
      <c r="P2456" s="3"/>
      <c r="Q2456" s="3"/>
      <c r="R2456" s="3"/>
      <c r="S2456" s="3" t="s">
        <v>6322</v>
      </c>
    </row>
    <row r="2457" spans="2:19" ht="30" customHeight="1" x14ac:dyDescent="0.25">
      <c r="B2457" s="1">
        <f>ROW()-2</f>
        <v>2455</v>
      </c>
      <c r="C2457" s="3" t="s">
        <v>293</v>
      </c>
      <c r="D2457" s="3" t="s">
        <v>6323</v>
      </c>
      <c r="E2457" s="3" t="s">
        <v>19</v>
      </c>
      <c r="F2457" s="3" t="s">
        <v>6324</v>
      </c>
      <c r="G2457" s="3" t="s">
        <v>21</v>
      </c>
      <c r="H2457" s="3" t="s">
        <v>22</v>
      </c>
      <c r="I2457" s="3">
        <v>1990</v>
      </c>
      <c r="J2457" s="3"/>
      <c r="K2457" s="3">
        <v>2020</v>
      </c>
      <c r="L2457" s="3" t="s">
        <v>178</v>
      </c>
      <c r="M2457" s="3"/>
      <c r="N2457" s="3"/>
      <c r="O2457" s="3"/>
      <c r="P2457" s="3"/>
      <c r="Q2457" s="3"/>
      <c r="R2457" s="3"/>
      <c r="S2457" s="3" t="s">
        <v>6325</v>
      </c>
    </row>
    <row r="2458" spans="2:19" ht="30" customHeight="1" x14ac:dyDescent="0.25">
      <c r="B2458" s="1">
        <f>ROW()-2</f>
        <v>2456</v>
      </c>
      <c r="C2458" s="3" t="s">
        <v>17</v>
      </c>
      <c r="D2458" s="3" t="s">
        <v>6326</v>
      </c>
      <c r="E2458" s="3" t="s">
        <v>19</v>
      </c>
      <c r="F2458" s="3" t="s">
        <v>611</v>
      </c>
      <c r="G2458" s="3" t="s">
        <v>21</v>
      </c>
      <c r="H2458" s="3" t="s">
        <v>22</v>
      </c>
      <c r="I2458" s="3">
        <v>1978</v>
      </c>
      <c r="J2458" s="3" t="s">
        <v>28</v>
      </c>
      <c r="K2458" s="3">
        <v>1978</v>
      </c>
      <c r="L2458" s="3" t="s">
        <v>24</v>
      </c>
      <c r="M2458" s="3"/>
      <c r="N2458" s="3"/>
      <c r="O2458" s="3"/>
      <c r="P2458" s="3"/>
      <c r="Q2458" s="3"/>
      <c r="R2458" s="3"/>
      <c r="S2458" s="3" t="s">
        <v>6327</v>
      </c>
    </row>
    <row r="2459" spans="2:19" ht="30" customHeight="1" x14ac:dyDescent="0.25">
      <c r="B2459" s="1">
        <f>ROW()-2</f>
        <v>2457</v>
      </c>
      <c r="C2459" s="3" t="s">
        <v>17</v>
      </c>
      <c r="D2459" s="3" t="s">
        <v>6328</v>
      </c>
      <c r="E2459" s="3" t="s">
        <v>19</v>
      </c>
      <c r="F2459" s="3" t="s">
        <v>6329</v>
      </c>
      <c r="G2459" s="3" t="s">
        <v>21</v>
      </c>
      <c r="H2459" s="3" t="s">
        <v>22</v>
      </c>
      <c r="I2459" s="3">
        <v>1993</v>
      </c>
      <c r="J2459" s="3" t="s">
        <v>23</v>
      </c>
      <c r="K2459" s="3">
        <v>2023</v>
      </c>
      <c r="L2459" s="3" t="s">
        <v>24</v>
      </c>
      <c r="M2459" s="3" t="s">
        <v>538</v>
      </c>
      <c r="N2459" s="3"/>
      <c r="O2459" s="3">
        <v>1988</v>
      </c>
      <c r="P2459" s="3"/>
      <c r="Q2459" s="3">
        <v>1988</v>
      </c>
      <c r="R2459" s="3" t="s">
        <v>178</v>
      </c>
      <c r="S2459" s="3" t="s">
        <v>6330</v>
      </c>
    </row>
    <row r="2460" spans="2:19" ht="30" customHeight="1" x14ac:dyDescent="0.25">
      <c r="B2460" s="1">
        <f>ROW()-2</f>
        <v>2458</v>
      </c>
      <c r="C2460" s="3" t="s">
        <v>17</v>
      </c>
      <c r="D2460" s="3" t="s">
        <v>6331</v>
      </c>
      <c r="E2460" s="3" t="s">
        <v>19</v>
      </c>
      <c r="F2460" s="3" t="s">
        <v>6332</v>
      </c>
      <c r="G2460" s="3" t="s">
        <v>21</v>
      </c>
      <c r="H2460" s="3" t="s">
        <v>22</v>
      </c>
      <c r="I2460" s="3">
        <v>1980</v>
      </c>
      <c r="J2460" s="3" t="s">
        <v>28</v>
      </c>
      <c r="K2460" s="3">
        <v>1980</v>
      </c>
      <c r="L2460" s="3" t="s">
        <v>24</v>
      </c>
      <c r="M2460" s="3"/>
      <c r="N2460" s="3"/>
      <c r="O2460" s="3"/>
      <c r="P2460" s="3"/>
      <c r="Q2460" s="3"/>
      <c r="R2460" s="3"/>
      <c r="S2460" s="3" t="s">
        <v>6333</v>
      </c>
    </row>
    <row r="2461" spans="2:19" ht="30" customHeight="1" x14ac:dyDescent="0.25">
      <c r="B2461" s="1">
        <f>ROW()-2</f>
        <v>2459</v>
      </c>
      <c r="C2461" s="3" t="s">
        <v>17</v>
      </c>
      <c r="D2461" s="3" t="s">
        <v>6334</v>
      </c>
      <c r="E2461" s="3" t="s">
        <v>19</v>
      </c>
      <c r="F2461" s="3" t="s">
        <v>6335</v>
      </c>
      <c r="G2461" s="3" t="s">
        <v>21</v>
      </c>
      <c r="H2461" s="3" t="s">
        <v>22</v>
      </c>
      <c r="I2461" s="3">
        <v>2007</v>
      </c>
      <c r="J2461" s="3" t="s">
        <v>23</v>
      </c>
      <c r="K2461" s="3">
        <v>2023</v>
      </c>
      <c r="L2461" s="3" t="s">
        <v>24</v>
      </c>
      <c r="M2461" s="3"/>
      <c r="N2461" s="3" t="s">
        <v>93</v>
      </c>
      <c r="O2461" s="3">
        <v>2009</v>
      </c>
      <c r="P2461" s="3" t="s">
        <v>23</v>
      </c>
      <c r="Q2461" s="3">
        <v>2023</v>
      </c>
      <c r="R2461" s="3" t="s">
        <v>24</v>
      </c>
      <c r="S2461" s="3" t="s">
        <v>6336</v>
      </c>
    </row>
    <row r="2462" spans="2:19" ht="30" customHeight="1" x14ac:dyDescent="0.25">
      <c r="B2462" s="1">
        <f>ROW()-2</f>
        <v>2460</v>
      </c>
      <c r="C2462" s="3" t="s">
        <v>17</v>
      </c>
      <c r="D2462" s="3" t="s">
        <v>6337</v>
      </c>
      <c r="E2462" s="3" t="s">
        <v>19</v>
      </c>
      <c r="F2462" s="3" t="s">
        <v>1093</v>
      </c>
      <c r="G2462" s="3" t="s">
        <v>21</v>
      </c>
      <c r="H2462" s="3" t="s">
        <v>22</v>
      </c>
      <c r="I2462" s="3">
        <v>2007</v>
      </c>
      <c r="J2462" s="3" t="s">
        <v>23</v>
      </c>
      <c r="K2462" s="3">
        <v>2023</v>
      </c>
      <c r="L2462" s="3" t="s">
        <v>24</v>
      </c>
      <c r="M2462" s="3"/>
      <c r="N2462" s="3"/>
      <c r="O2462" s="3"/>
      <c r="P2462" s="3"/>
      <c r="Q2462" s="3"/>
      <c r="R2462" s="3"/>
      <c r="S2462" s="3" t="s">
        <v>6338</v>
      </c>
    </row>
    <row r="2463" spans="2:19" ht="30" customHeight="1" x14ac:dyDescent="0.25">
      <c r="B2463" s="1">
        <f>ROW()-2</f>
        <v>2461</v>
      </c>
      <c r="C2463" s="3" t="s">
        <v>17</v>
      </c>
      <c r="D2463" s="3" t="s">
        <v>6339</v>
      </c>
      <c r="E2463" s="3" t="s">
        <v>19</v>
      </c>
      <c r="F2463" s="3" t="s">
        <v>5188</v>
      </c>
      <c r="G2463" s="3" t="s">
        <v>21</v>
      </c>
      <c r="H2463" s="3" t="s">
        <v>22</v>
      </c>
      <c r="I2463" s="3">
        <v>2001</v>
      </c>
      <c r="J2463" s="3" t="s">
        <v>23</v>
      </c>
      <c r="K2463" s="3">
        <v>2023</v>
      </c>
      <c r="L2463" s="3" t="s">
        <v>24</v>
      </c>
      <c r="M2463" s="3"/>
      <c r="N2463" s="3"/>
      <c r="O2463" s="3"/>
      <c r="P2463" s="3"/>
      <c r="Q2463" s="3"/>
      <c r="R2463" s="3"/>
      <c r="S2463" s="3" t="s">
        <v>6340</v>
      </c>
    </row>
    <row r="2464" spans="2:19" ht="30" customHeight="1" x14ac:dyDescent="0.25">
      <c r="B2464" s="1">
        <f>ROW()-2</f>
        <v>2462</v>
      </c>
      <c r="C2464" s="3" t="s">
        <v>17</v>
      </c>
      <c r="D2464" s="3" t="s">
        <v>6341</v>
      </c>
      <c r="E2464" s="3" t="s">
        <v>19</v>
      </c>
      <c r="F2464" s="3" t="s">
        <v>6342</v>
      </c>
      <c r="G2464" s="3" t="s">
        <v>21</v>
      </c>
      <c r="H2464" s="3" t="s">
        <v>22</v>
      </c>
      <c r="I2464" s="3">
        <v>2006</v>
      </c>
      <c r="J2464" s="3" t="s">
        <v>23</v>
      </c>
      <c r="K2464" s="3">
        <v>2023</v>
      </c>
      <c r="L2464" s="3" t="s">
        <v>24</v>
      </c>
      <c r="M2464" s="3"/>
      <c r="N2464" s="3"/>
      <c r="O2464" s="3"/>
      <c r="P2464" s="3"/>
      <c r="Q2464" s="3"/>
      <c r="R2464" s="3"/>
      <c r="S2464" s="3" t="s">
        <v>6343</v>
      </c>
    </row>
    <row r="2465" spans="2:19" ht="30" customHeight="1" x14ac:dyDescent="0.25">
      <c r="B2465" s="1">
        <f>ROW()-2</f>
        <v>2463</v>
      </c>
      <c r="C2465" s="3" t="s">
        <v>293</v>
      </c>
      <c r="D2465" s="3" t="s">
        <v>6344</v>
      </c>
      <c r="E2465" s="3" t="s">
        <v>19</v>
      </c>
      <c r="F2465" s="3" t="s">
        <v>4566</v>
      </c>
      <c r="G2465" s="3" t="s">
        <v>21</v>
      </c>
      <c r="H2465" s="3" t="s">
        <v>22</v>
      </c>
      <c r="I2465" s="3">
        <v>2003</v>
      </c>
      <c r="J2465" s="3"/>
      <c r="K2465" s="3">
        <v>2020</v>
      </c>
      <c r="L2465" s="3" t="s">
        <v>178</v>
      </c>
      <c r="M2465" s="3"/>
      <c r="N2465" s="3"/>
      <c r="O2465" s="3"/>
      <c r="P2465" s="3"/>
      <c r="Q2465" s="3"/>
      <c r="R2465" s="3"/>
      <c r="S2465" s="3" t="s">
        <v>6345</v>
      </c>
    </row>
    <row r="2466" spans="2:19" ht="30" customHeight="1" x14ac:dyDescent="0.25">
      <c r="B2466" s="1">
        <f>ROW()-2</f>
        <v>2464</v>
      </c>
      <c r="C2466" s="3" t="s">
        <v>17</v>
      </c>
      <c r="D2466" s="3" t="s">
        <v>6346</v>
      </c>
      <c r="E2466" s="3" t="s">
        <v>19</v>
      </c>
      <c r="F2466" s="3" t="s">
        <v>355</v>
      </c>
      <c r="G2466" s="3" t="s">
        <v>21</v>
      </c>
      <c r="H2466" s="3" t="s">
        <v>22</v>
      </c>
      <c r="I2466" s="3">
        <v>2001</v>
      </c>
      <c r="J2466" s="3" t="s">
        <v>23</v>
      </c>
      <c r="K2466" s="3">
        <v>2023</v>
      </c>
      <c r="L2466" s="3" t="s">
        <v>24</v>
      </c>
      <c r="M2466" s="3"/>
      <c r="N2466" s="3"/>
      <c r="O2466" s="3"/>
      <c r="P2466" s="3"/>
      <c r="Q2466" s="3"/>
      <c r="R2466" s="3"/>
      <c r="S2466" s="3" t="s">
        <v>6347</v>
      </c>
    </row>
    <row r="2467" spans="2:19" ht="30" customHeight="1" x14ac:dyDescent="0.25">
      <c r="B2467" s="1">
        <f>ROW()-2</f>
        <v>2465</v>
      </c>
      <c r="C2467" s="3" t="s">
        <v>175</v>
      </c>
      <c r="D2467" s="3" t="s">
        <v>6348</v>
      </c>
      <c r="E2467" s="3" t="s">
        <v>19</v>
      </c>
      <c r="F2467" s="3" t="s">
        <v>2547</v>
      </c>
      <c r="G2467" s="3" t="s">
        <v>21</v>
      </c>
      <c r="H2467" s="3" t="s">
        <v>22</v>
      </c>
      <c r="I2467" s="3">
        <v>1988</v>
      </c>
      <c r="J2467" s="3"/>
      <c r="K2467" s="3">
        <v>2020</v>
      </c>
      <c r="L2467" s="3" t="s">
        <v>178</v>
      </c>
      <c r="M2467" s="3"/>
      <c r="N2467" s="3"/>
      <c r="O2467" s="3"/>
      <c r="P2467" s="3"/>
      <c r="Q2467" s="3"/>
      <c r="R2467" s="3"/>
      <c r="S2467" s="3" t="s">
        <v>6349</v>
      </c>
    </row>
    <row r="2468" spans="2:19" ht="30" customHeight="1" x14ac:dyDescent="0.25">
      <c r="B2468" s="1">
        <f>ROW()-2</f>
        <v>2466</v>
      </c>
      <c r="C2468" s="3" t="s">
        <v>17</v>
      </c>
      <c r="D2468" s="3" t="s">
        <v>6350</v>
      </c>
      <c r="E2468" s="3" t="s">
        <v>19</v>
      </c>
      <c r="F2468" s="3" t="s">
        <v>6351</v>
      </c>
      <c r="G2468" s="3" t="s">
        <v>21</v>
      </c>
      <c r="H2468" s="3" t="s">
        <v>22</v>
      </c>
      <c r="I2468" s="3">
        <v>1977</v>
      </c>
      <c r="J2468" s="3" t="s">
        <v>28</v>
      </c>
      <c r="K2468" s="3">
        <v>1977</v>
      </c>
      <c r="L2468" s="3" t="s">
        <v>24</v>
      </c>
      <c r="M2468" s="3"/>
      <c r="N2468" s="3"/>
      <c r="O2468" s="3"/>
      <c r="P2468" s="3"/>
      <c r="Q2468" s="3"/>
      <c r="R2468" s="3"/>
      <c r="S2468" s="3" t="s">
        <v>6352</v>
      </c>
    </row>
    <row r="2469" spans="2:19" ht="30" customHeight="1" x14ac:dyDescent="0.25">
      <c r="B2469" s="1">
        <f>ROW()-2</f>
        <v>2467</v>
      </c>
      <c r="C2469" s="3" t="s">
        <v>175</v>
      </c>
      <c r="D2469" s="3" t="s">
        <v>6353</v>
      </c>
      <c r="E2469" s="3" t="s">
        <v>19</v>
      </c>
      <c r="F2469" s="3" t="s">
        <v>6354</v>
      </c>
      <c r="G2469" s="3" t="s">
        <v>21</v>
      </c>
      <c r="H2469" s="3" t="s">
        <v>22</v>
      </c>
      <c r="I2469" s="3">
        <v>1992</v>
      </c>
      <c r="J2469" s="3"/>
      <c r="K2469" s="3">
        <v>2022</v>
      </c>
      <c r="L2469" s="3" t="s">
        <v>178</v>
      </c>
      <c r="M2469" s="3"/>
      <c r="N2469" s="3"/>
      <c r="O2469" s="3"/>
      <c r="P2469" s="3"/>
      <c r="Q2469" s="3"/>
      <c r="R2469" s="3"/>
      <c r="S2469" s="3" t="s">
        <v>6355</v>
      </c>
    </row>
    <row r="2470" spans="2:19" ht="30" customHeight="1" x14ac:dyDescent="0.25">
      <c r="B2470" s="1">
        <f>ROW()-2</f>
        <v>2468</v>
      </c>
      <c r="C2470" s="3" t="s">
        <v>17</v>
      </c>
      <c r="D2470" s="3" t="s">
        <v>6356</v>
      </c>
      <c r="E2470" s="3" t="s">
        <v>19</v>
      </c>
      <c r="F2470" s="3" t="s">
        <v>3546</v>
      </c>
      <c r="G2470" s="3" t="s">
        <v>21</v>
      </c>
      <c r="H2470" s="3" t="s">
        <v>22</v>
      </c>
      <c r="I2470" s="3">
        <v>1996</v>
      </c>
      <c r="J2470" s="3" t="s">
        <v>23</v>
      </c>
      <c r="K2470" s="3">
        <v>2023</v>
      </c>
      <c r="L2470" s="3" t="s">
        <v>24</v>
      </c>
      <c r="M2470" s="3"/>
      <c r="N2470" s="3"/>
      <c r="O2470" s="3"/>
      <c r="P2470" s="3"/>
      <c r="Q2470" s="3"/>
      <c r="R2470" s="3"/>
      <c r="S2470" s="3" t="s">
        <v>6357</v>
      </c>
    </row>
    <row r="2471" spans="2:19" ht="30" customHeight="1" x14ac:dyDescent="0.25">
      <c r="B2471" s="1">
        <f>ROW()-2</f>
        <v>2469</v>
      </c>
      <c r="C2471" s="3" t="s">
        <v>175</v>
      </c>
      <c r="D2471" s="3" t="s">
        <v>6358</v>
      </c>
      <c r="E2471" s="3" t="s">
        <v>19</v>
      </c>
      <c r="F2471" s="3" t="s">
        <v>569</v>
      </c>
      <c r="G2471" s="3" t="s">
        <v>21</v>
      </c>
      <c r="H2471" s="3" t="s">
        <v>22</v>
      </c>
      <c r="I2471" s="3">
        <v>1992</v>
      </c>
      <c r="J2471" s="3"/>
      <c r="K2471" s="3">
        <v>2021</v>
      </c>
      <c r="L2471" s="3" t="s">
        <v>178</v>
      </c>
      <c r="M2471" s="3"/>
      <c r="N2471" s="3"/>
      <c r="O2471" s="3"/>
      <c r="P2471" s="3"/>
      <c r="Q2471" s="3"/>
      <c r="R2471" s="3"/>
      <c r="S2471" s="3" t="s">
        <v>6359</v>
      </c>
    </row>
    <row r="2472" spans="2:19" ht="30" customHeight="1" x14ac:dyDescent="0.25">
      <c r="B2472" s="1">
        <f>ROW()-2</f>
        <v>2470</v>
      </c>
      <c r="C2472" s="3" t="s">
        <v>17</v>
      </c>
      <c r="D2472" s="3" t="s">
        <v>6360</v>
      </c>
      <c r="E2472" s="3" t="s">
        <v>19</v>
      </c>
      <c r="F2472" s="3" t="s">
        <v>6361</v>
      </c>
      <c r="G2472" s="3" t="s">
        <v>21</v>
      </c>
      <c r="H2472" s="3" t="s">
        <v>22</v>
      </c>
      <c r="I2472" s="3">
        <v>2001</v>
      </c>
      <c r="J2472" s="3" t="s">
        <v>23</v>
      </c>
      <c r="K2472" s="3">
        <v>2023</v>
      </c>
      <c r="L2472" s="3" t="s">
        <v>24</v>
      </c>
      <c r="M2472" s="3"/>
      <c r="N2472" s="3"/>
      <c r="O2472" s="3"/>
      <c r="P2472" s="3"/>
      <c r="Q2472" s="3"/>
      <c r="R2472" s="3"/>
      <c r="S2472" s="3" t="s">
        <v>6362</v>
      </c>
    </row>
    <row r="2473" spans="2:19" ht="30" customHeight="1" x14ac:dyDescent="0.25">
      <c r="B2473" s="1">
        <f>ROW()-2</f>
        <v>2471</v>
      </c>
      <c r="C2473" s="3" t="s">
        <v>175</v>
      </c>
      <c r="D2473" s="3" t="s">
        <v>6363</v>
      </c>
      <c r="E2473" s="3" t="s">
        <v>19</v>
      </c>
      <c r="F2473" s="3" t="s">
        <v>6364</v>
      </c>
      <c r="G2473" s="3" t="s">
        <v>21</v>
      </c>
      <c r="H2473" s="3" t="s">
        <v>22</v>
      </c>
      <c r="I2473" s="3">
        <v>1989</v>
      </c>
      <c r="J2473" s="3"/>
      <c r="K2473" s="3">
        <v>2016</v>
      </c>
      <c r="L2473" s="3" t="s">
        <v>178</v>
      </c>
      <c r="M2473" s="3"/>
      <c r="N2473" s="3"/>
      <c r="O2473" s="3"/>
      <c r="P2473" s="3"/>
      <c r="Q2473" s="3"/>
      <c r="R2473" s="3"/>
      <c r="S2473" s="3" t="s">
        <v>6365</v>
      </c>
    </row>
    <row r="2474" spans="2:19" ht="30" customHeight="1" x14ac:dyDescent="0.25">
      <c r="B2474" s="1">
        <f>ROW()-2</f>
        <v>2472</v>
      </c>
      <c r="C2474" s="3" t="s">
        <v>17</v>
      </c>
      <c r="D2474" s="3" t="s">
        <v>6366</v>
      </c>
      <c r="E2474" s="3" t="s">
        <v>19</v>
      </c>
      <c r="F2474" s="3" t="s">
        <v>6367</v>
      </c>
      <c r="G2474" s="3" t="s">
        <v>21</v>
      </c>
      <c r="H2474" s="3" t="s">
        <v>22</v>
      </c>
      <c r="I2474" s="3">
        <v>2006</v>
      </c>
      <c r="J2474" s="3" t="s">
        <v>23</v>
      </c>
      <c r="K2474" s="3">
        <v>2023</v>
      </c>
      <c r="L2474" s="3" t="s">
        <v>24</v>
      </c>
      <c r="M2474" s="3"/>
      <c r="N2474" s="3" t="s">
        <v>54</v>
      </c>
      <c r="O2474" s="3">
        <v>2013</v>
      </c>
      <c r="P2474" s="3" t="s">
        <v>23</v>
      </c>
      <c r="Q2474" s="3">
        <v>2023</v>
      </c>
      <c r="R2474" s="3" t="s">
        <v>24</v>
      </c>
      <c r="S2474" s="3" t="s">
        <v>6368</v>
      </c>
    </row>
    <row r="2475" spans="2:19" ht="30" customHeight="1" x14ac:dyDescent="0.25">
      <c r="B2475" s="1">
        <f>ROW()-2</f>
        <v>2473</v>
      </c>
      <c r="C2475" s="3" t="s">
        <v>17</v>
      </c>
      <c r="D2475" s="3" t="s">
        <v>6369</v>
      </c>
      <c r="E2475" s="3" t="s">
        <v>19</v>
      </c>
      <c r="F2475" s="3" t="s">
        <v>4156</v>
      </c>
      <c r="G2475" s="3" t="s">
        <v>21</v>
      </c>
      <c r="H2475" s="3" t="s">
        <v>22</v>
      </c>
      <c r="I2475" s="3">
        <v>2002</v>
      </c>
      <c r="J2475" s="3" t="s">
        <v>23</v>
      </c>
      <c r="K2475" s="3">
        <v>2023</v>
      </c>
      <c r="L2475" s="3" t="s">
        <v>24</v>
      </c>
      <c r="M2475" s="3"/>
      <c r="N2475" s="3" t="s">
        <v>54</v>
      </c>
      <c r="O2475" s="3">
        <v>2013</v>
      </c>
      <c r="P2475" s="3" t="s">
        <v>23</v>
      </c>
      <c r="Q2475" s="3">
        <v>2023</v>
      </c>
      <c r="R2475" s="3" t="s">
        <v>24</v>
      </c>
      <c r="S2475" s="3" t="s">
        <v>6370</v>
      </c>
    </row>
    <row r="2476" spans="2:19" ht="30" customHeight="1" x14ac:dyDescent="0.25">
      <c r="B2476" s="1">
        <f>ROW()-2</f>
        <v>2474</v>
      </c>
      <c r="C2476" s="3" t="s">
        <v>17</v>
      </c>
      <c r="D2476" s="3" t="s">
        <v>6371</v>
      </c>
      <c r="E2476" s="3" t="s">
        <v>19</v>
      </c>
      <c r="F2476" s="3" t="s">
        <v>682</v>
      </c>
      <c r="G2476" s="3" t="s">
        <v>21</v>
      </c>
      <c r="H2476" s="3" t="s">
        <v>22</v>
      </c>
      <c r="I2476" s="3">
        <v>1996</v>
      </c>
      <c r="J2476" s="3" t="s">
        <v>23</v>
      </c>
      <c r="K2476" s="3">
        <v>2023</v>
      </c>
      <c r="L2476" s="3" t="s">
        <v>24</v>
      </c>
      <c r="M2476" s="3"/>
      <c r="N2476" s="3" t="s">
        <v>93</v>
      </c>
      <c r="O2476" s="3">
        <v>1998</v>
      </c>
      <c r="P2476" s="3" t="s">
        <v>23</v>
      </c>
      <c r="Q2476" s="3">
        <v>2023</v>
      </c>
      <c r="R2476" s="3" t="s">
        <v>24</v>
      </c>
      <c r="S2476" s="3" t="s">
        <v>6372</v>
      </c>
    </row>
    <row r="2477" spans="2:19" ht="30" customHeight="1" x14ac:dyDescent="0.25">
      <c r="B2477" s="1">
        <f>ROW()-2</f>
        <v>2475</v>
      </c>
      <c r="C2477" s="3" t="s">
        <v>17</v>
      </c>
      <c r="D2477" s="3" t="s">
        <v>6373</v>
      </c>
      <c r="E2477" s="3" t="s">
        <v>19</v>
      </c>
      <c r="F2477" s="3" t="s">
        <v>4502</v>
      </c>
      <c r="G2477" s="3" t="s">
        <v>21</v>
      </c>
      <c r="H2477" s="3" t="s">
        <v>22</v>
      </c>
      <c r="I2477" s="3">
        <v>1980</v>
      </c>
      <c r="J2477" s="3" t="s">
        <v>28</v>
      </c>
      <c r="K2477" s="3">
        <v>1980</v>
      </c>
      <c r="L2477" s="3" t="s">
        <v>24</v>
      </c>
      <c r="M2477" s="3"/>
      <c r="N2477" s="3"/>
      <c r="O2477" s="3"/>
      <c r="P2477" s="3"/>
      <c r="Q2477" s="3"/>
      <c r="R2477" s="3"/>
      <c r="S2477" s="3" t="s">
        <v>6374</v>
      </c>
    </row>
    <row r="2478" spans="2:19" ht="30" customHeight="1" x14ac:dyDescent="0.25">
      <c r="B2478" s="1">
        <f>ROW()-2</f>
        <v>2476</v>
      </c>
      <c r="C2478" s="3" t="s">
        <v>17</v>
      </c>
      <c r="D2478" s="3" t="s">
        <v>6375</v>
      </c>
      <c r="E2478" s="3" t="s">
        <v>19</v>
      </c>
      <c r="F2478" s="3" t="s">
        <v>6376</v>
      </c>
      <c r="G2478" s="3" t="s">
        <v>21</v>
      </c>
      <c r="H2478" s="3" t="s">
        <v>22</v>
      </c>
      <c r="I2478" s="3">
        <v>1980</v>
      </c>
      <c r="J2478" s="3" t="s">
        <v>28</v>
      </c>
      <c r="K2478" s="3">
        <v>1980</v>
      </c>
      <c r="L2478" s="3" t="s">
        <v>24</v>
      </c>
      <c r="M2478" s="3"/>
      <c r="N2478" s="3"/>
      <c r="O2478" s="3"/>
      <c r="P2478" s="3"/>
      <c r="Q2478" s="3"/>
      <c r="R2478" s="3"/>
      <c r="S2478" s="3" t="s">
        <v>6377</v>
      </c>
    </row>
    <row r="2479" spans="2:19" ht="30" customHeight="1" x14ac:dyDescent="0.25">
      <c r="B2479" s="1">
        <f>ROW()-2</f>
        <v>2477</v>
      </c>
      <c r="C2479" s="3" t="s">
        <v>17</v>
      </c>
      <c r="D2479" s="3" t="s">
        <v>6378</v>
      </c>
      <c r="E2479" s="3" t="s">
        <v>19</v>
      </c>
      <c r="F2479" s="3" t="s">
        <v>6379</v>
      </c>
      <c r="G2479" s="3" t="s">
        <v>21</v>
      </c>
      <c r="H2479" s="3" t="s">
        <v>22</v>
      </c>
      <c r="I2479" s="3">
        <v>2007</v>
      </c>
      <c r="J2479" s="3" t="s">
        <v>23</v>
      </c>
      <c r="K2479" s="3">
        <v>2023</v>
      </c>
      <c r="L2479" s="3" t="s">
        <v>24</v>
      </c>
      <c r="M2479" s="3"/>
      <c r="N2479" s="3"/>
      <c r="O2479" s="3"/>
      <c r="P2479" s="3"/>
      <c r="Q2479" s="3"/>
      <c r="R2479" s="3"/>
      <c r="S2479" s="3" t="s">
        <v>6380</v>
      </c>
    </row>
    <row r="2480" spans="2:19" ht="30" customHeight="1" x14ac:dyDescent="0.25">
      <c r="B2480" s="1">
        <f>ROW()-2</f>
        <v>2478</v>
      </c>
      <c r="C2480" s="3" t="s">
        <v>17</v>
      </c>
      <c r="D2480" s="3" t="s">
        <v>6381</v>
      </c>
      <c r="E2480" s="3" t="s">
        <v>19</v>
      </c>
      <c r="F2480" s="3" t="s">
        <v>2937</v>
      </c>
      <c r="G2480" s="3" t="s">
        <v>21</v>
      </c>
      <c r="H2480" s="3" t="s">
        <v>22</v>
      </c>
      <c r="I2480" s="3">
        <v>1997</v>
      </c>
      <c r="J2480" s="3" t="s">
        <v>23</v>
      </c>
      <c r="K2480" s="3">
        <v>2023</v>
      </c>
      <c r="L2480" s="3" t="s">
        <v>24</v>
      </c>
      <c r="M2480" s="3"/>
      <c r="N2480" s="3"/>
      <c r="O2480" s="3"/>
      <c r="P2480" s="3"/>
      <c r="Q2480" s="3"/>
      <c r="R2480" s="3"/>
      <c r="S2480" s="3" t="s">
        <v>6382</v>
      </c>
    </row>
    <row r="2481" spans="2:19" ht="30" customHeight="1" x14ac:dyDescent="0.25">
      <c r="B2481" s="1">
        <f>ROW()-2</f>
        <v>2479</v>
      </c>
      <c r="C2481" s="3" t="s">
        <v>17</v>
      </c>
      <c r="D2481" s="3" t="s">
        <v>6383</v>
      </c>
      <c r="E2481" s="3" t="s">
        <v>19</v>
      </c>
      <c r="F2481" s="3" t="s">
        <v>6384</v>
      </c>
      <c r="G2481" s="3" t="s">
        <v>21</v>
      </c>
      <c r="H2481" s="3" t="s">
        <v>22</v>
      </c>
      <c r="I2481" s="3">
        <v>1993</v>
      </c>
      <c r="J2481" s="3" t="s">
        <v>23</v>
      </c>
      <c r="K2481" s="3">
        <v>2023</v>
      </c>
      <c r="L2481" s="3" t="s">
        <v>24</v>
      </c>
      <c r="M2481" s="3"/>
      <c r="N2481" s="3"/>
      <c r="O2481" s="3"/>
      <c r="P2481" s="3"/>
      <c r="Q2481" s="3"/>
      <c r="R2481" s="3"/>
      <c r="S2481" s="3" t="s">
        <v>6385</v>
      </c>
    </row>
    <row r="2482" spans="2:19" ht="30" customHeight="1" x14ac:dyDescent="0.25">
      <c r="B2482" s="1">
        <f>ROW()-2</f>
        <v>2480</v>
      </c>
      <c r="C2482" s="3" t="s">
        <v>17</v>
      </c>
      <c r="D2482" s="3" t="s">
        <v>6386</v>
      </c>
      <c r="E2482" s="3" t="s">
        <v>46</v>
      </c>
      <c r="F2482" s="3" t="s">
        <v>3347</v>
      </c>
      <c r="G2482" s="3" t="s">
        <v>21</v>
      </c>
      <c r="H2482" s="3" t="s">
        <v>22</v>
      </c>
      <c r="I2482" s="3">
        <v>2006</v>
      </c>
      <c r="J2482" s="3" t="s">
        <v>23</v>
      </c>
      <c r="K2482" s="3">
        <v>2023</v>
      </c>
      <c r="L2482" s="3" t="s">
        <v>24</v>
      </c>
      <c r="M2482" s="3"/>
      <c r="N2482" s="3"/>
      <c r="O2482" s="3"/>
      <c r="P2482" s="3"/>
      <c r="Q2482" s="3"/>
      <c r="R2482" s="3"/>
      <c r="S2482" s="3" t="s">
        <v>6387</v>
      </c>
    </row>
    <row r="2483" spans="2:19" ht="30" customHeight="1" x14ac:dyDescent="0.25">
      <c r="B2483" s="1">
        <f>ROW()-2</f>
        <v>2481</v>
      </c>
      <c r="C2483" s="3" t="s">
        <v>17</v>
      </c>
      <c r="D2483" s="3" t="s">
        <v>6388</v>
      </c>
      <c r="E2483" s="3" t="s">
        <v>19</v>
      </c>
      <c r="F2483" s="3" t="s">
        <v>2495</v>
      </c>
      <c r="G2483" s="3" t="s">
        <v>21</v>
      </c>
      <c r="H2483" s="3" t="s">
        <v>22</v>
      </c>
      <c r="I2483" s="3">
        <v>1982</v>
      </c>
      <c r="J2483" s="3" t="s">
        <v>28</v>
      </c>
      <c r="K2483" s="3">
        <v>2005</v>
      </c>
      <c r="L2483" s="3" t="s">
        <v>24</v>
      </c>
      <c r="M2483" s="3"/>
      <c r="N2483" s="3"/>
      <c r="O2483" s="3"/>
      <c r="P2483" s="3"/>
      <c r="Q2483" s="3"/>
      <c r="R2483" s="3"/>
      <c r="S2483" s="3" t="s">
        <v>6389</v>
      </c>
    </row>
    <row r="2484" spans="2:19" ht="30" customHeight="1" x14ac:dyDescent="0.25">
      <c r="B2484" s="1">
        <f>ROW()-2</f>
        <v>2482</v>
      </c>
      <c r="C2484" s="3" t="s">
        <v>17</v>
      </c>
      <c r="D2484" s="3" t="s">
        <v>6390</v>
      </c>
      <c r="E2484" s="3" t="s">
        <v>19</v>
      </c>
      <c r="F2484" s="3" t="s">
        <v>6391</v>
      </c>
      <c r="G2484" s="3" t="s">
        <v>21</v>
      </c>
      <c r="H2484" s="3" t="s">
        <v>22</v>
      </c>
      <c r="I2484" s="3">
        <v>1981</v>
      </c>
      <c r="J2484" s="3" t="s">
        <v>28</v>
      </c>
      <c r="K2484" s="3">
        <v>1981</v>
      </c>
      <c r="L2484" s="3" t="s">
        <v>24</v>
      </c>
      <c r="M2484" s="3"/>
      <c r="N2484" s="3"/>
      <c r="O2484" s="3"/>
      <c r="P2484" s="3"/>
      <c r="Q2484" s="3"/>
      <c r="R2484" s="3"/>
      <c r="S2484" s="3" t="s">
        <v>6392</v>
      </c>
    </row>
    <row r="2485" spans="2:19" ht="30" customHeight="1" x14ac:dyDescent="0.25">
      <c r="B2485" s="1">
        <f>ROW()-2</f>
        <v>2483</v>
      </c>
      <c r="C2485" s="3" t="s">
        <v>17</v>
      </c>
      <c r="D2485" s="3" t="s">
        <v>6393</v>
      </c>
      <c r="E2485" s="3" t="s">
        <v>46</v>
      </c>
      <c r="F2485" s="3" t="s">
        <v>6394</v>
      </c>
      <c r="G2485" s="3" t="s">
        <v>21</v>
      </c>
      <c r="H2485" s="3" t="s">
        <v>22</v>
      </c>
      <c r="I2485" s="3">
        <v>2003</v>
      </c>
      <c r="J2485" s="3" t="s">
        <v>23</v>
      </c>
      <c r="K2485" s="3">
        <v>2023</v>
      </c>
      <c r="L2485" s="3" t="s">
        <v>24</v>
      </c>
      <c r="M2485" s="3"/>
      <c r="N2485" s="3"/>
      <c r="O2485" s="3"/>
      <c r="P2485" s="3"/>
      <c r="Q2485" s="3"/>
      <c r="R2485" s="3"/>
      <c r="S2485" s="3" t="s">
        <v>6395</v>
      </c>
    </row>
    <row r="2486" spans="2:19" ht="30" customHeight="1" x14ac:dyDescent="0.25">
      <c r="B2486" s="1">
        <f>ROW()-2</f>
        <v>2484</v>
      </c>
      <c r="C2486" s="3" t="s">
        <v>293</v>
      </c>
      <c r="D2486" s="3" t="s">
        <v>6396</v>
      </c>
      <c r="E2486" s="3" t="s">
        <v>19</v>
      </c>
      <c r="F2486" s="3" t="s">
        <v>3148</v>
      </c>
      <c r="G2486" s="3" t="s">
        <v>21</v>
      </c>
      <c r="H2486" s="3" t="s">
        <v>22</v>
      </c>
      <c r="I2486" s="3">
        <v>1987</v>
      </c>
      <c r="J2486" s="3"/>
      <c r="K2486" s="3">
        <v>2019</v>
      </c>
      <c r="L2486" s="3" t="s">
        <v>178</v>
      </c>
      <c r="M2486" s="3"/>
      <c r="N2486" s="3"/>
      <c r="O2486" s="3"/>
      <c r="P2486" s="3"/>
      <c r="Q2486" s="3"/>
      <c r="R2486" s="3"/>
      <c r="S2486" s="3" t="s">
        <v>6397</v>
      </c>
    </row>
    <row r="2487" spans="2:19" ht="30" customHeight="1" x14ac:dyDescent="0.25">
      <c r="B2487" s="1">
        <f>ROW()-2</f>
        <v>2485</v>
      </c>
      <c r="C2487" s="3" t="s">
        <v>17</v>
      </c>
      <c r="D2487" s="3" t="s">
        <v>6398</v>
      </c>
      <c r="E2487" s="3" t="s">
        <v>19</v>
      </c>
      <c r="F2487" s="3" t="s">
        <v>1907</v>
      </c>
      <c r="G2487" s="3" t="s">
        <v>21</v>
      </c>
      <c r="H2487" s="3" t="s">
        <v>22</v>
      </c>
      <c r="I2487" s="3">
        <v>1983</v>
      </c>
      <c r="J2487" s="3" t="s">
        <v>28</v>
      </c>
      <c r="K2487" s="3">
        <v>1983</v>
      </c>
      <c r="L2487" s="3" t="s">
        <v>24</v>
      </c>
      <c r="M2487" s="3" t="s">
        <v>538</v>
      </c>
      <c r="N2487" s="3"/>
      <c r="O2487" s="3">
        <v>1974</v>
      </c>
      <c r="P2487" s="3"/>
      <c r="Q2487" s="3">
        <v>2001</v>
      </c>
      <c r="R2487" s="3" t="s">
        <v>178</v>
      </c>
      <c r="S2487" s="3" t="s">
        <v>6399</v>
      </c>
    </row>
    <row r="2488" spans="2:19" ht="30" customHeight="1" x14ac:dyDescent="0.25">
      <c r="B2488" s="1">
        <f>ROW()-2</f>
        <v>2486</v>
      </c>
      <c r="C2488" s="3" t="s">
        <v>175</v>
      </c>
      <c r="D2488" s="3" t="s">
        <v>6400</v>
      </c>
      <c r="E2488" s="3" t="s">
        <v>19</v>
      </c>
      <c r="F2488" s="3" t="s">
        <v>6401</v>
      </c>
      <c r="G2488" s="3" t="s">
        <v>21</v>
      </c>
      <c r="H2488" s="3" t="s">
        <v>22</v>
      </c>
      <c r="I2488" s="3">
        <v>1998</v>
      </c>
      <c r="J2488" s="3"/>
      <c r="K2488" s="3">
        <v>2020</v>
      </c>
      <c r="L2488" s="3" t="s">
        <v>178</v>
      </c>
      <c r="M2488" s="3"/>
      <c r="N2488" s="3"/>
      <c r="O2488" s="3"/>
      <c r="P2488" s="3"/>
      <c r="Q2488" s="3"/>
      <c r="R2488" s="3"/>
      <c r="S2488" s="3" t="s">
        <v>6402</v>
      </c>
    </row>
    <row r="2489" spans="2:19" ht="30" customHeight="1" x14ac:dyDescent="0.25">
      <c r="B2489" s="1">
        <f>ROW()-2</f>
        <v>2487</v>
      </c>
      <c r="C2489" s="3" t="s">
        <v>17</v>
      </c>
      <c r="D2489" s="3" t="s">
        <v>6403</v>
      </c>
      <c r="E2489" s="3" t="s">
        <v>19</v>
      </c>
      <c r="F2489" s="3" t="s">
        <v>1622</v>
      </c>
      <c r="G2489" s="3" t="s">
        <v>21</v>
      </c>
      <c r="H2489" s="3" t="s">
        <v>22</v>
      </c>
      <c r="I2489" s="3">
        <v>2008</v>
      </c>
      <c r="J2489" s="3" t="s">
        <v>23</v>
      </c>
      <c r="K2489" s="3">
        <v>2023</v>
      </c>
      <c r="L2489" s="3" t="s">
        <v>24</v>
      </c>
      <c r="M2489" s="3"/>
      <c r="N2489" s="3" t="s">
        <v>93</v>
      </c>
      <c r="O2489" s="3">
        <v>2011</v>
      </c>
      <c r="P2489" s="3" t="s">
        <v>23</v>
      </c>
      <c r="Q2489" s="3">
        <v>2023</v>
      </c>
      <c r="R2489" s="3" t="s">
        <v>24</v>
      </c>
      <c r="S2489" s="3" t="s">
        <v>6404</v>
      </c>
    </row>
    <row r="2490" spans="2:19" ht="30" customHeight="1" x14ac:dyDescent="0.25">
      <c r="B2490" s="1">
        <f>ROW()-2</f>
        <v>2488</v>
      </c>
      <c r="C2490" s="3" t="s">
        <v>175</v>
      </c>
      <c r="D2490" s="3" t="s">
        <v>6405</v>
      </c>
      <c r="E2490" s="3" t="s">
        <v>19</v>
      </c>
      <c r="F2490" s="3" t="s">
        <v>6406</v>
      </c>
      <c r="G2490" s="3" t="s">
        <v>21</v>
      </c>
      <c r="H2490" s="3" t="s">
        <v>22</v>
      </c>
      <c r="I2490" s="3">
        <v>1990</v>
      </c>
      <c r="J2490" s="3"/>
      <c r="K2490" s="3">
        <v>2018</v>
      </c>
      <c r="L2490" s="3" t="s">
        <v>178</v>
      </c>
      <c r="M2490" s="3"/>
      <c r="N2490" s="3"/>
      <c r="O2490" s="3"/>
      <c r="P2490" s="3"/>
      <c r="Q2490" s="3"/>
      <c r="R2490" s="3"/>
      <c r="S2490" s="3" t="s">
        <v>6407</v>
      </c>
    </row>
    <row r="2491" spans="2:19" ht="30" customHeight="1" x14ac:dyDescent="0.25">
      <c r="B2491" s="1">
        <f>ROW()-2</f>
        <v>2489</v>
      </c>
      <c r="C2491" s="3" t="s">
        <v>17</v>
      </c>
      <c r="D2491" s="3" t="s">
        <v>6408</v>
      </c>
      <c r="E2491" s="3" t="s">
        <v>19</v>
      </c>
      <c r="F2491" s="3" t="s">
        <v>6409</v>
      </c>
      <c r="G2491" s="3" t="s">
        <v>21</v>
      </c>
      <c r="H2491" s="3" t="s">
        <v>22</v>
      </c>
      <c r="I2491" s="3">
        <v>1998</v>
      </c>
      <c r="J2491" s="3" t="s">
        <v>23</v>
      </c>
      <c r="K2491" s="3">
        <v>2023</v>
      </c>
      <c r="L2491" s="3" t="s">
        <v>24</v>
      </c>
      <c r="M2491" s="3"/>
      <c r="N2491" s="3" t="s">
        <v>132</v>
      </c>
      <c r="O2491" s="3">
        <v>2000</v>
      </c>
      <c r="P2491" s="3" t="s">
        <v>23</v>
      </c>
      <c r="Q2491" s="3">
        <v>2023</v>
      </c>
      <c r="R2491" s="3" t="s">
        <v>24</v>
      </c>
      <c r="S2491" s="3" t="s">
        <v>6410</v>
      </c>
    </row>
    <row r="2492" spans="2:19" ht="30" customHeight="1" x14ac:dyDescent="0.25">
      <c r="B2492" s="1">
        <f>ROW()-2</f>
        <v>2490</v>
      </c>
      <c r="C2492" s="3" t="s">
        <v>17</v>
      </c>
      <c r="D2492" s="3" t="s">
        <v>6411</v>
      </c>
      <c r="E2492" s="3" t="s">
        <v>46</v>
      </c>
      <c r="F2492" s="3" t="s">
        <v>4415</v>
      </c>
      <c r="G2492" s="3" t="s">
        <v>21</v>
      </c>
      <c r="H2492" s="3" t="s">
        <v>22</v>
      </c>
      <c r="I2492" s="3">
        <v>1999</v>
      </c>
      <c r="J2492" s="3" t="s">
        <v>23</v>
      </c>
      <c r="K2492" s="3">
        <v>2023</v>
      </c>
      <c r="L2492" s="3" t="s">
        <v>24</v>
      </c>
      <c r="M2492" s="3"/>
      <c r="N2492" s="3"/>
      <c r="O2492" s="3"/>
      <c r="P2492" s="3"/>
      <c r="Q2492" s="3"/>
      <c r="R2492" s="3"/>
      <c r="S2492" s="3" t="s">
        <v>6412</v>
      </c>
    </row>
    <row r="2493" spans="2:19" ht="30" customHeight="1" x14ac:dyDescent="0.25">
      <c r="B2493" s="1">
        <f>ROW()-2</f>
        <v>2491</v>
      </c>
      <c r="C2493" s="3" t="s">
        <v>17</v>
      </c>
      <c r="D2493" s="3" t="s">
        <v>6413</v>
      </c>
      <c r="E2493" s="3" t="s">
        <v>19</v>
      </c>
      <c r="F2493" s="3" t="s">
        <v>369</v>
      </c>
      <c r="G2493" s="3" t="s">
        <v>21</v>
      </c>
      <c r="H2493" s="3" t="s">
        <v>22</v>
      </c>
      <c r="I2493" s="3">
        <v>1980</v>
      </c>
      <c r="J2493" s="3" t="s">
        <v>28</v>
      </c>
      <c r="K2493" s="3">
        <v>1980</v>
      </c>
      <c r="L2493" s="3" t="s">
        <v>24</v>
      </c>
      <c r="M2493" s="3"/>
      <c r="N2493" s="3"/>
      <c r="O2493" s="3"/>
      <c r="P2493" s="3"/>
      <c r="Q2493" s="3"/>
      <c r="R2493" s="3"/>
      <c r="S2493" s="3" t="s">
        <v>6414</v>
      </c>
    </row>
    <row r="2494" spans="2:19" ht="30" customHeight="1" x14ac:dyDescent="0.25">
      <c r="B2494" s="1">
        <f>ROW()-2</f>
        <v>2492</v>
      </c>
      <c r="C2494" s="3" t="s">
        <v>17</v>
      </c>
      <c r="D2494" s="3" t="s">
        <v>6415</v>
      </c>
      <c r="E2494" s="3" t="s">
        <v>19</v>
      </c>
      <c r="F2494" s="3" t="s">
        <v>259</v>
      </c>
      <c r="G2494" s="3" t="s">
        <v>21</v>
      </c>
      <c r="H2494" s="3" t="s">
        <v>22</v>
      </c>
      <c r="I2494" s="3">
        <v>2003</v>
      </c>
      <c r="J2494" s="3" t="s">
        <v>23</v>
      </c>
      <c r="K2494" s="3">
        <v>2023</v>
      </c>
      <c r="L2494" s="3" t="s">
        <v>24</v>
      </c>
      <c r="M2494" s="3"/>
      <c r="N2494" s="3"/>
      <c r="O2494" s="3"/>
      <c r="P2494" s="3"/>
      <c r="Q2494" s="3"/>
      <c r="R2494" s="3"/>
      <c r="S2494" s="3" t="s">
        <v>6416</v>
      </c>
    </row>
    <row r="2495" spans="2:19" ht="30" customHeight="1" x14ac:dyDescent="0.25">
      <c r="B2495" s="1">
        <f>ROW()-2</f>
        <v>2493</v>
      </c>
      <c r="C2495" s="3" t="s">
        <v>175</v>
      </c>
      <c r="D2495" s="3" t="s">
        <v>6417</v>
      </c>
      <c r="E2495" s="3" t="s">
        <v>19</v>
      </c>
      <c r="F2495" s="3" t="s">
        <v>6418</v>
      </c>
      <c r="G2495" s="3" t="s">
        <v>21</v>
      </c>
      <c r="H2495" s="3" t="s">
        <v>22</v>
      </c>
      <c r="I2495" s="3">
        <v>1990</v>
      </c>
      <c r="J2495" s="3"/>
      <c r="K2495" s="3">
        <v>2022</v>
      </c>
      <c r="L2495" s="3" t="s">
        <v>178</v>
      </c>
      <c r="M2495" s="3"/>
      <c r="N2495" s="3" t="s">
        <v>93</v>
      </c>
      <c r="O2495" s="3">
        <v>1991</v>
      </c>
      <c r="P2495" s="3"/>
      <c r="Q2495" s="3">
        <v>2022</v>
      </c>
      <c r="R2495" s="3" t="s">
        <v>178</v>
      </c>
      <c r="S2495" s="3" t="s">
        <v>6419</v>
      </c>
    </row>
    <row r="2496" spans="2:19" ht="30" customHeight="1" x14ac:dyDescent="0.25">
      <c r="B2496" s="1">
        <f>ROW()-2</f>
        <v>2494</v>
      </c>
      <c r="C2496" s="3" t="s">
        <v>175</v>
      </c>
      <c r="D2496" s="3" t="s">
        <v>6420</v>
      </c>
      <c r="E2496" s="3" t="s">
        <v>19</v>
      </c>
      <c r="F2496" s="3" t="s">
        <v>4028</v>
      </c>
      <c r="G2496" s="3" t="s">
        <v>21</v>
      </c>
      <c r="H2496" s="3" t="s">
        <v>22</v>
      </c>
      <c r="I2496" s="3">
        <v>1999</v>
      </c>
      <c r="J2496" s="3"/>
      <c r="K2496" s="3">
        <v>2015</v>
      </c>
      <c r="L2496" s="3" t="s">
        <v>178</v>
      </c>
      <c r="M2496" s="3"/>
      <c r="N2496" s="3"/>
      <c r="O2496" s="3"/>
      <c r="P2496" s="3"/>
      <c r="Q2496" s="3"/>
      <c r="R2496" s="3"/>
      <c r="S2496" s="3" t="s">
        <v>6421</v>
      </c>
    </row>
    <row r="2497" spans="2:19" ht="30" customHeight="1" x14ac:dyDescent="0.25">
      <c r="B2497" s="1">
        <f>ROW()-2</f>
        <v>2495</v>
      </c>
      <c r="C2497" s="3" t="s">
        <v>17</v>
      </c>
      <c r="D2497" s="3" t="s">
        <v>6422</v>
      </c>
      <c r="E2497" s="3" t="s">
        <v>19</v>
      </c>
      <c r="F2497" s="3" t="s">
        <v>3508</v>
      </c>
      <c r="G2497" s="3" t="s">
        <v>21</v>
      </c>
      <c r="H2497" s="3" t="s">
        <v>22</v>
      </c>
      <c r="I2497" s="3">
        <v>2005</v>
      </c>
      <c r="J2497" s="3" t="s">
        <v>23</v>
      </c>
      <c r="K2497" s="3">
        <v>2023</v>
      </c>
      <c r="L2497" s="3" t="s">
        <v>24</v>
      </c>
      <c r="M2497" s="3"/>
      <c r="N2497" s="3" t="s">
        <v>314</v>
      </c>
      <c r="O2497" s="3">
        <v>2010</v>
      </c>
      <c r="P2497" s="3" t="s">
        <v>23</v>
      </c>
      <c r="Q2497" s="3">
        <v>2023</v>
      </c>
      <c r="R2497" s="3" t="s">
        <v>24</v>
      </c>
      <c r="S2497" s="3" t="s">
        <v>6423</v>
      </c>
    </row>
    <row r="2498" spans="2:19" ht="30" customHeight="1" x14ac:dyDescent="0.25">
      <c r="B2498" s="1">
        <f>ROW()-2</f>
        <v>2496</v>
      </c>
      <c r="C2498" s="3" t="s">
        <v>175</v>
      </c>
      <c r="D2498" s="3" t="s">
        <v>6424</v>
      </c>
      <c r="E2498" s="3" t="s">
        <v>46</v>
      </c>
      <c r="F2498" s="3" t="s">
        <v>6425</v>
      </c>
      <c r="G2498" s="3" t="s">
        <v>21</v>
      </c>
      <c r="H2498" s="3" t="s">
        <v>22</v>
      </c>
      <c r="I2498" s="3">
        <v>1987</v>
      </c>
      <c r="J2498" s="3"/>
      <c r="K2498" s="3">
        <v>2019</v>
      </c>
      <c r="L2498" s="3" t="s">
        <v>178</v>
      </c>
      <c r="M2498" s="3"/>
      <c r="N2498" s="3"/>
      <c r="O2498" s="3"/>
      <c r="P2498" s="3"/>
      <c r="Q2498" s="3"/>
      <c r="R2498" s="3"/>
      <c r="S2498" s="3" t="s">
        <v>6426</v>
      </c>
    </row>
    <row r="2499" spans="2:19" ht="30" customHeight="1" x14ac:dyDescent="0.25">
      <c r="B2499" s="1">
        <f>ROW()-2</f>
        <v>2497</v>
      </c>
      <c r="C2499" s="3" t="s">
        <v>17</v>
      </c>
      <c r="D2499" s="3" t="s">
        <v>6427</v>
      </c>
      <c r="E2499" s="3" t="s">
        <v>19</v>
      </c>
      <c r="F2499" s="3" t="s">
        <v>256</v>
      </c>
      <c r="G2499" s="3" t="s">
        <v>21</v>
      </c>
      <c r="H2499" s="3" t="s">
        <v>22</v>
      </c>
      <c r="I2499" s="3">
        <v>1986</v>
      </c>
      <c r="J2499" s="3" t="s">
        <v>23</v>
      </c>
      <c r="K2499" s="3">
        <v>2023</v>
      </c>
      <c r="L2499" s="3" t="s">
        <v>24</v>
      </c>
      <c r="M2499" s="3"/>
      <c r="N2499" s="3" t="s">
        <v>54</v>
      </c>
      <c r="O2499" s="3">
        <v>2014</v>
      </c>
      <c r="P2499" s="3" t="s">
        <v>23</v>
      </c>
      <c r="Q2499" s="3">
        <v>2023</v>
      </c>
      <c r="R2499" s="3" t="s">
        <v>24</v>
      </c>
      <c r="S2499" s="3" t="s">
        <v>6428</v>
      </c>
    </row>
    <row r="2500" spans="2:19" ht="30" customHeight="1" x14ac:dyDescent="0.25">
      <c r="B2500" s="1">
        <f>ROW()-2</f>
        <v>2498</v>
      </c>
      <c r="C2500" s="3" t="s">
        <v>17</v>
      </c>
      <c r="D2500" s="3" t="s">
        <v>6429</v>
      </c>
      <c r="E2500" s="3" t="s">
        <v>19</v>
      </c>
      <c r="F2500" s="3" t="s">
        <v>6430</v>
      </c>
      <c r="G2500" s="3" t="s">
        <v>21</v>
      </c>
      <c r="H2500" s="3" t="s">
        <v>22</v>
      </c>
      <c r="I2500" s="3">
        <v>1983</v>
      </c>
      <c r="J2500" s="3" t="s">
        <v>271</v>
      </c>
      <c r="K2500" s="3">
        <v>2014</v>
      </c>
      <c r="L2500" s="3" t="s">
        <v>24</v>
      </c>
      <c r="M2500" s="3"/>
      <c r="N2500" s="3"/>
      <c r="O2500" s="3"/>
      <c r="P2500" s="3"/>
      <c r="Q2500" s="3"/>
      <c r="R2500" s="3"/>
      <c r="S2500" s="3" t="s">
        <v>6431</v>
      </c>
    </row>
    <row r="2501" spans="2:19" ht="30" customHeight="1" x14ac:dyDescent="0.25">
      <c r="B2501" s="1">
        <f>ROW()-2</f>
        <v>2499</v>
      </c>
      <c r="C2501" s="3" t="s">
        <v>17</v>
      </c>
      <c r="D2501" s="3" t="s">
        <v>6432</v>
      </c>
      <c r="E2501" s="3" t="s">
        <v>19</v>
      </c>
      <c r="F2501" s="3" t="s">
        <v>3040</v>
      </c>
      <c r="G2501" s="3" t="s">
        <v>21</v>
      </c>
      <c r="H2501" s="3" t="s">
        <v>22</v>
      </c>
      <c r="I2501" s="3">
        <v>1993</v>
      </c>
      <c r="J2501" s="3" t="s">
        <v>23</v>
      </c>
      <c r="K2501" s="3">
        <v>2023</v>
      </c>
      <c r="L2501" s="3" t="s">
        <v>24</v>
      </c>
      <c r="M2501" s="3"/>
      <c r="N2501" s="3"/>
      <c r="O2501" s="3"/>
      <c r="P2501" s="3"/>
      <c r="Q2501" s="3"/>
      <c r="R2501" s="3"/>
      <c r="S2501" s="3" t="s">
        <v>6433</v>
      </c>
    </row>
    <row r="2502" spans="2:19" ht="30" customHeight="1" x14ac:dyDescent="0.25">
      <c r="B2502" s="1">
        <f>ROW()-2</f>
        <v>2500</v>
      </c>
      <c r="C2502" s="3" t="s">
        <v>17</v>
      </c>
      <c r="D2502" s="3" t="s">
        <v>6434</v>
      </c>
      <c r="E2502" s="3" t="s">
        <v>19</v>
      </c>
      <c r="F2502" s="3" t="s">
        <v>6435</v>
      </c>
      <c r="G2502" s="3" t="s">
        <v>21</v>
      </c>
      <c r="H2502" s="3" t="s">
        <v>22</v>
      </c>
      <c r="I2502" s="3">
        <v>1990</v>
      </c>
      <c r="J2502" s="3" t="s">
        <v>23</v>
      </c>
      <c r="K2502" s="3">
        <v>2024</v>
      </c>
      <c r="L2502" s="3" t="s">
        <v>24</v>
      </c>
      <c r="M2502" s="3"/>
      <c r="N2502" s="3"/>
      <c r="O2502" s="3"/>
      <c r="P2502" s="3"/>
      <c r="Q2502" s="3"/>
      <c r="R2502" s="3"/>
      <c r="S2502" s="3" t="s">
        <v>6436</v>
      </c>
    </row>
    <row r="2503" spans="2:19" ht="30" customHeight="1" x14ac:dyDescent="0.25">
      <c r="B2503" s="1">
        <f>ROW()-2</f>
        <v>2501</v>
      </c>
      <c r="C2503" s="3" t="s">
        <v>293</v>
      </c>
      <c r="D2503" s="3" t="s">
        <v>6437</v>
      </c>
      <c r="E2503" s="3" t="s">
        <v>19</v>
      </c>
      <c r="F2503" s="3" t="s">
        <v>170</v>
      </c>
      <c r="G2503" s="3" t="s">
        <v>21</v>
      </c>
      <c r="H2503" s="3" t="s">
        <v>22</v>
      </c>
      <c r="I2503" s="3">
        <v>1989</v>
      </c>
      <c r="J2503" s="3"/>
      <c r="K2503" s="3">
        <v>2019</v>
      </c>
      <c r="L2503" s="3" t="s">
        <v>178</v>
      </c>
      <c r="M2503" s="3"/>
      <c r="N2503" s="3" t="s">
        <v>54</v>
      </c>
      <c r="O2503" s="3">
        <v>2013</v>
      </c>
      <c r="P2503" s="3"/>
      <c r="Q2503" s="3">
        <v>2019</v>
      </c>
      <c r="R2503" s="3" t="s">
        <v>178</v>
      </c>
      <c r="S2503" s="3" t="s">
        <v>6438</v>
      </c>
    </row>
    <row r="2504" spans="2:19" ht="30" customHeight="1" x14ac:dyDescent="0.25">
      <c r="B2504" s="1">
        <f>ROW()-2</f>
        <v>2502</v>
      </c>
      <c r="C2504" s="3" t="s">
        <v>17</v>
      </c>
      <c r="D2504" s="3" t="s">
        <v>6439</v>
      </c>
      <c r="E2504" s="3" t="s">
        <v>19</v>
      </c>
      <c r="F2504" s="3" t="s">
        <v>1815</v>
      </c>
      <c r="G2504" s="3" t="s">
        <v>21</v>
      </c>
      <c r="H2504" s="3" t="s">
        <v>22</v>
      </c>
      <c r="I2504" s="3">
        <v>1985</v>
      </c>
      <c r="J2504" s="3" t="s">
        <v>271</v>
      </c>
      <c r="K2504" s="3">
        <v>2014</v>
      </c>
      <c r="L2504" s="3" t="s">
        <v>24</v>
      </c>
      <c r="M2504" s="3"/>
      <c r="N2504" s="3"/>
      <c r="O2504" s="3"/>
      <c r="P2504" s="3"/>
      <c r="Q2504" s="3"/>
      <c r="R2504" s="3"/>
      <c r="S2504" s="3" t="s">
        <v>6440</v>
      </c>
    </row>
    <row r="2505" spans="2:19" ht="30" customHeight="1" x14ac:dyDescent="0.25">
      <c r="B2505" s="1">
        <f>ROW()-2</f>
        <v>2503</v>
      </c>
      <c r="C2505" s="3" t="s">
        <v>17</v>
      </c>
      <c r="D2505" s="3" t="s">
        <v>6441</v>
      </c>
      <c r="E2505" s="3" t="s">
        <v>19</v>
      </c>
      <c r="F2505" s="3" t="s">
        <v>6442</v>
      </c>
      <c r="G2505" s="3" t="s">
        <v>21</v>
      </c>
      <c r="H2505" s="3" t="s">
        <v>22</v>
      </c>
      <c r="I2505" s="3">
        <v>1998</v>
      </c>
      <c r="J2505" s="3" t="s">
        <v>23</v>
      </c>
      <c r="K2505" s="3">
        <v>2023</v>
      </c>
      <c r="L2505" s="3" t="s">
        <v>24</v>
      </c>
      <c r="M2505" s="3"/>
      <c r="N2505" s="3"/>
      <c r="O2505" s="3"/>
      <c r="P2505" s="3"/>
      <c r="Q2505" s="3"/>
      <c r="R2505" s="3"/>
      <c r="S2505" s="3" t="s">
        <v>6443</v>
      </c>
    </row>
    <row r="2506" spans="2:19" ht="30" customHeight="1" x14ac:dyDescent="0.25">
      <c r="B2506" s="1">
        <f>ROW()-2</f>
        <v>2504</v>
      </c>
      <c r="C2506" s="3" t="s">
        <v>175</v>
      </c>
      <c r="D2506" s="3" t="s">
        <v>6444</v>
      </c>
      <c r="E2506" s="3" t="s">
        <v>19</v>
      </c>
      <c r="F2506" s="3" t="s">
        <v>6445</v>
      </c>
      <c r="G2506" s="3" t="s">
        <v>21</v>
      </c>
      <c r="H2506" s="3" t="s">
        <v>22</v>
      </c>
      <c r="I2506" s="3">
        <v>2005</v>
      </c>
      <c r="J2506" s="3"/>
      <c r="K2506" s="3">
        <v>2022</v>
      </c>
      <c r="L2506" s="3" t="s">
        <v>178</v>
      </c>
      <c r="M2506" s="3"/>
      <c r="N2506" s="3"/>
      <c r="O2506" s="3"/>
      <c r="P2506" s="3"/>
      <c r="Q2506" s="3"/>
      <c r="R2506" s="3"/>
      <c r="S2506" s="3" t="s">
        <v>6446</v>
      </c>
    </row>
    <row r="2507" spans="2:19" ht="30" customHeight="1" x14ac:dyDescent="0.25">
      <c r="B2507" s="1">
        <f>ROW()-2</f>
        <v>2505</v>
      </c>
      <c r="C2507" s="3" t="s">
        <v>17</v>
      </c>
      <c r="D2507" s="3" t="s">
        <v>6447</v>
      </c>
      <c r="E2507" s="3" t="s">
        <v>19</v>
      </c>
      <c r="F2507" s="3" t="s">
        <v>6448</v>
      </c>
      <c r="G2507" s="3" t="s">
        <v>21</v>
      </c>
      <c r="H2507" s="3" t="s">
        <v>22</v>
      </c>
      <c r="I2507" s="3">
        <v>2001</v>
      </c>
      <c r="J2507" s="3" t="s">
        <v>23</v>
      </c>
      <c r="K2507" s="3">
        <v>2023</v>
      </c>
      <c r="L2507" s="3" t="s">
        <v>24</v>
      </c>
      <c r="M2507" s="3"/>
      <c r="N2507" s="3"/>
      <c r="O2507" s="3"/>
      <c r="P2507" s="3"/>
      <c r="Q2507" s="3"/>
      <c r="R2507" s="3"/>
      <c r="S2507" s="3" t="s">
        <v>6449</v>
      </c>
    </row>
    <row r="2508" spans="2:19" ht="30" customHeight="1" x14ac:dyDescent="0.25">
      <c r="B2508" s="1">
        <f>ROW()-2</f>
        <v>2506</v>
      </c>
      <c r="C2508" s="3" t="s">
        <v>17</v>
      </c>
      <c r="D2508" s="3" t="s">
        <v>6450</v>
      </c>
      <c r="E2508" s="3" t="s">
        <v>19</v>
      </c>
      <c r="F2508" s="3" t="s">
        <v>259</v>
      </c>
      <c r="G2508" s="3" t="s">
        <v>21</v>
      </c>
      <c r="H2508" s="3" t="s">
        <v>22</v>
      </c>
      <c r="I2508" s="3">
        <v>2006</v>
      </c>
      <c r="J2508" s="3" t="s">
        <v>23</v>
      </c>
      <c r="K2508" s="3">
        <v>2023</v>
      </c>
      <c r="L2508" s="3" t="s">
        <v>24</v>
      </c>
      <c r="M2508" s="3"/>
      <c r="N2508" s="3"/>
      <c r="O2508" s="3"/>
      <c r="P2508" s="3"/>
      <c r="Q2508" s="3"/>
      <c r="R2508" s="3"/>
      <c r="S2508" s="3" t="s">
        <v>6451</v>
      </c>
    </row>
    <row r="2509" spans="2:19" ht="30" customHeight="1" x14ac:dyDescent="0.25">
      <c r="B2509" s="1">
        <f>ROW()-2</f>
        <v>2507</v>
      </c>
      <c r="C2509" s="3" t="s">
        <v>17</v>
      </c>
      <c r="D2509" s="3" t="s">
        <v>6452</v>
      </c>
      <c r="E2509" s="3" t="s">
        <v>19</v>
      </c>
      <c r="F2509" s="3" t="s">
        <v>1034</v>
      </c>
      <c r="G2509" s="3" t="s">
        <v>21</v>
      </c>
      <c r="H2509" s="3" t="s">
        <v>22</v>
      </c>
      <c r="I2509" s="3">
        <v>1983</v>
      </c>
      <c r="J2509" s="3" t="s">
        <v>28</v>
      </c>
      <c r="K2509" s="3">
        <v>1983</v>
      </c>
      <c r="L2509" s="3" t="s">
        <v>24</v>
      </c>
      <c r="M2509" s="3"/>
      <c r="N2509" s="3"/>
      <c r="O2509" s="3"/>
      <c r="P2509" s="3"/>
      <c r="Q2509" s="3"/>
      <c r="R2509" s="3"/>
      <c r="S2509" s="3" t="s">
        <v>6453</v>
      </c>
    </row>
    <row r="2510" spans="2:19" ht="30" customHeight="1" x14ac:dyDescent="0.25">
      <c r="B2510" s="1">
        <f>ROW()-2</f>
        <v>2508</v>
      </c>
      <c r="C2510" s="3" t="s">
        <v>17</v>
      </c>
      <c r="D2510" s="3" t="s">
        <v>6454</v>
      </c>
      <c r="E2510" s="3" t="s">
        <v>19</v>
      </c>
      <c r="F2510" s="3" t="s">
        <v>422</v>
      </c>
      <c r="G2510" s="3" t="s">
        <v>21</v>
      </c>
      <c r="H2510" s="3" t="s">
        <v>22</v>
      </c>
      <c r="I2510" s="3">
        <v>2008</v>
      </c>
      <c r="J2510" s="3" t="s">
        <v>23</v>
      </c>
      <c r="K2510" s="3">
        <v>2023</v>
      </c>
      <c r="L2510" s="3" t="s">
        <v>24</v>
      </c>
      <c r="M2510" s="3"/>
      <c r="N2510" s="3" t="s">
        <v>54</v>
      </c>
      <c r="O2510" s="3">
        <v>2014</v>
      </c>
      <c r="P2510" s="3" t="s">
        <v>23</v>
      </c>
      <c r="Q2510" s="3">
        <v>2023</v>
      </c>
      <c r="R2510" s="3" t="s">
        <v>24</v>
      </c>
      <c r="S2510" s="3" t="s">
        <v>6455</v>
      </c>
    </row>
    <row r="2511" spans="2:19" ht="30" customHeight="1" x14ac:dyDescent="0.25">
      <c r="B2511" s="1">
        <f>ROW()-2</f>
        <v>2509</v>
      </c>
      <c r="C2511" s="3" t="s">
        <v>17</v>
      </c>
      <c r="D2511" s="3" t="s">
        <v>6456</v>
      </c>
      <c r="E2511" s="3" t="s">
        <v>19</v>
      </c>
      <c r="F2511" s="3" t="s">
        <v>6457</v>
      </c>
      <c r="G2511" s="3" t="s">
        <v>21</v>
      </c>
      <c r="H2511" s="3" t="s">
        <v>22</v>
      </c>
      <c r="I2511" s="3">
        <v>2001</v>
      </c>
      <c r="J2511" s="3" t="s">
        <v>23</v>
      </c>
      <c r="K2511" s="3">
        <v>2024</v>
      </c>
      <c r="L2511" s="3" t="s">
        <v>24</v>
      </c>
      <c r="M2511" s="3"/>
      <c r="N2511" s="3"/>
      <c r="O2511" s="3"/>
      <c r="P2511" s="3"/>
      <c r="Q2511" s="3"/>
      <c r="R2511" s="3"/>
      <c r="S2511" s="3" t="s">
        <v>6458</v>
      </c>
    </row>
    <row r="2512" spans="2:19" ht="30" customHeight="1" x14ac:dyDescent="0.25">
      <c r="B2512" s="1">
        <f>ROW()-2</f>
        <v>2510</v>
      </c>
      <c r="C2512" s="3" t="s">
        <v>17</v>
      </c>
      <c r="D2512" s="3" t="s">
        <v>6459</v>
      </c>
      <c r="E2512" s="3" t="s">
        <v>19</v>
      </c>
      <c r="F2512" s="3" t="s">
        <v>766</v>
      </c>
      <c r="G2512" s="3" t="s">
        <v>21</v>
      </c>
      <c r="H2512" s="3" t="s">
        <v>22</v>
      </c>
      <c r="I2512" s="3">
        <v>2001</v>
      </c>
      <c r="J2512" s="3" t="s">
        <v>23</v>
      </c>
      <c r="K2512" s="3">
        <v>2023</v>
      </c>
      <c r="L2512" s="3" t="s">
        <v>24</v>
      </c>
      <c r="M2512" s="3"/>
      <c r="N2512" s="3"/>
      <c r="O2512" s="3"/>
      <c r="P2512" s="3"/>
      <c r="Q2512" s="3"/>
      <c r="R2512" s="3"/>
      <c r="S2512" s="3" t="s">
        <v>6460</v>
      </c>
    </row>
    <row r="2513" spans="2:19" ht="30" customHeight="1" x14ac:dyDescent="0.25">
      <c r="B2513" s="1">
        <f>ROW()-2</f>
        <v>2511</v>
      </c>
      <c r="C2513" s="3" t="s">
        <v>17</v>
      </c>
      <c r="D2513" s="3" t="s">
        <v>6461</v>
      </c>
      <c r="E2513" s="3" t="s">
        <v>19</v>
      </c>
      <c r="F2513" s="3" t="s">
        <v>1286</v>
      </c>
      <c r="G2513" s="3" t="s">
        <v>21</v>
      </c>
      <c r="H2513" s="3" t="s">
        <v>22</v>
      </c>
      <c r="I2513" s="3">
        <v>2010</v>
      </c>
      <c r="J2513" s="3" t="s">
        <v>23</v>
      </c>
      <c r="K2513" s="3">
        <v>2023</v>
      </c>
      <c r="L2513" s="3" t="s">
        <v>24</v>
      </c>
      <c r="M2513" s="3"/>
      <c r="N2513" s="3"/>
      <c r="O2513" s="3"/>
      <c r="P2513" s="3"/>
      <c r="Q2513" s="3"/>
      <c r="R2513" s="3"/>
      <c r="S2513" s="3" t="s">
        <v>6462</v>
      </c>
    </row>
    <row r="2514" spans="2:19" ht="30" customHeight="1" x14ac:dyDescent="0.25">
      <c r="B2514" s="1">
        <f>ROW()-2</f>
        <v>2512</v>
      </c>
      <c r="C2514" s="3" t="s">
        <v>17</v>
      </c>
      <c r="D2514" s="3" t="s">
        <v>6463</v>
      </c>
      <c r="E2514" s="3" t="s">
        <v>19</v>
      </c>
      <c r="F2514" s="3" t="s">
        <v>6464</v>
      </c>
      <c r="G2514" s="3" t="s">
        <v>21</v>
      </c>
      <c r="H2514" s="3" t="s">
        <v>22</v>
      </c>
      <c r="I2514" s="3">
        <v>2003</v>
      </c>
      <c r="J2514" s="3" t="s">
        <v>23</v>
      </c>
      <c r="K2514" s="3">
        <v>2023</v>
      </c>
      <c r="L2514" s="3" t="s">
        <v>24</v>
      </c>
      <c r="M2514" s="3"/>
      <c r="N2514" s="3"/>
      <c r="O2514" s="3"/>
      <c r="P2514" s="3"/>
      <c r="Q2514" s="3"/>
      <c r="R2514" s="3"/>
      <c r="S2514" s="3" t="s">
        <v>6465</v>
      </c>
    </row>
    <row r="2515" spans="2:19" ht="30" customHeight="1" x14ac:dyDescent="0.25">
      <c r="B2515" s="1">
        <f>ROW()-2</f>
        <v>2513</v>
      </c>
      <c r="C2515" s="3" t="s">
        <v>17</v>
      </c>
      <c r="D2515" s="3" t="s">
        <v>6466</v>
      </c>
      <c r="E2515" s="3" t="s">
        <v>19</v>
      </c>
      <c r="F2515" s="3" t="s">
        <v>4615</v>
      </c>
      <c r="G2515" s="3" t="s">
        <v>21</v>
      </c>
      <c r="H2515" s="3" t="s">
        <v>22</v>
      </c>
      <c r="I2515" s="3">
        <v>2001</v>
      </c>
      <c r="J2515" s="3" t="s">
        <v>23</v>
      </c>
      <c r="K2515" s="3">
        <v>2023</v>
      </c>
      <c r="L2515" s="3" t="s">
        <v>24</v>
      </c>
      <c r="M2515" s="3"/>
      <c r="N2515" s="3"/>
      <c r="O2515" s="3"/>
      <c r="P2515" s="3"/>
      <c r="Q2515" s="3"/>
      <c r="R2515" s="3"/>
      <c r="S2515" s="3" t="s">
        <v>6467</v>
      </c>
    </row>
    <row r="2516" spans="2:19" ht="30" customHeight="1" x14ac:dyDescent="0.25">
      <c r="B2516" s="1">
        <f>ROW()-2</f>
        <v>2514</v>
      </c>
      <c r="C2516" s="3" t="s">
        <v>17</v>
      </c>
      <c r="D2516" s="3" t="s">
        <v>6468</v>
      </c>
      <c r="E2516" s="3" t="s">
        <v>19</v>
      </c>
      <c r="F2516" s="3" t="s">
        <v>6469</v>
      </c>
      <c r="G2516" s="3" t="s">
        <v>21</v>
      </c>
      <c r="H2516" s="3" t="s">
        <v>22</v>
      </c>
      <c r="I2516" s="3">
        <v>1999</v>
      </c>
      <c r="J2516" s="3" t="s">
        <v>23</v>
      </c>
      <c r="K2516" s="3">
        <v>2023</v>
      </c>
      <c r="L2516" s="3" t="s">
        <v>24</v>
      </c>
      <c r="M2516" s="3"/>
      <c r="N2516" s="3"/>
      <c r="O2516" s="3"/>
      <c r="P2516" s="3"/>
      <c r="Q2516" s="3"/>
      <c r="R2516" s="3"/>
      <c r="S2516" s="3" t="s">
        <v>6470</v>
      </c>
    </row>
    <row r="2517" spans="2:19" ht="30" customHeight="1" x14ac:dyDescent="0.25">
      <c r="B2517" s="1">
        <f>ROW()-2</f>
        <v>2515</v>
      </c>
      <c r="C2517" s="3" t="s">
        <v>17</v>
      </c>
      <c r="D2517" s="3" t="s">
        <v>6471</v>
      </c>
      <c r="E2517" s="3" t="s">
        <v>19</v>
      </c>
      <c r="F2517" s="3" t="s">
        <v>1800</v>
      </c>
      <c r="G2517" s="3" t="s">
        <v>21</v>
      </c>
      <c r="H2517" s="3" t="s">
        <v>22</v>
      </c>
      <c r="I2517" s="3">
        <v>1994</v>
      </c>
      <c r="J2517" s="3" t="s">
        <v>23</v>
      </c>
      <c r="K2517" s="3">
        <v>2023</v>
      </c>
      <c r="L2517" s="3" t="s">
        <v>24</v>
      </c>
      <c r="M2517" s="3"/>
      <c r="N2517" s="3"/>
      <c r="O2517" s="3"/>
      <c r="P2517" s="3"/>
      <c r="Q2517" s="3"/>
      <c r="R2517" s="3"/>
      <c r="S2517" s="3" t="s">
        <v>6472</v>
      </c>
    </row>
    <row r="2518" spans="2:19" ht="30" customHeight="1" x14ac:dyDescent="0.25">
      <c r="B2518" s="1">
        <f>ROW()-2</f>
        <v>2516</v>
      </c>
      <c r="C2518" s="3" t="s">
        <v>17</v>
      </c>
      <c r="D2518" s="3" t="s">
        <v>6473</v>
      </c>
      <c r="E2518" s="3" t="s">
        <v>19</v>
      </c>
      <c r="F2518" s="3" t="s">
        <v>3851</v>
      </c>
      <c r="G2518" s="3" t="s">
        <v>21</v>
      </c>
      <c r="H2518" s="3" t="s">
        <v>22</v>
      </c>
      <c r="I2518" s="3">
        <v>1981</v>
      </c>
      <c r="J2518" s="3" t="s">
        <v>28</v>
      </c>
      <c r="K2518" s="3">
        <v>1981</v>
      </c>
      <c r="L2518" s="3" t="s">
        <v>24</v>
      </c>
      <c r="M2518" s="3"/>
      <c r="N2518" s="3"/>
      <c r="O2518" s="3"/>
      <c r="P2518" s="3"/>
      <c r="Q2518" s="3"/>
      <c r="R2518" s="3"/>
      <c r="S2518" s="3" t="s">
        <v>6474</v>
      </c>
    </row>
    <row r="2519" spans="2:19" ht="30" customHeight="1" x14ac:dyDescent="0.25">
      <c r="B2519" s="1">
        <f>ROW()-2</f>
        <v>2517</v>
      </c>
      <c r="C2519" s="3" t="s">
        <v>17</v>
      </c>
      <c r="D2519" s="3" t="s">
        <v>6475</v>
      </c>
      <c r="E2519" s="3" t="s">
        <v>19</v>
      </c>
      <c r="F2519" s="3" t="s">
        <v>6476</v>
      </c>
      <c r="G2519" s="3" t="s">
        <v>21</v>
      </c>
      <c r="H2519" s="3" t="s">
        <v>22</v>
      </c>
      <c r="I2519" s="3">
        <v>2001</v>
      </c>
      <c r="J2519" s="3" t="s">
        <v>23</v>
      </c>
      <c r="K2519" s="3">
        <v>2023</v>
      </c>
      <c r="L2519" s="3" t="s">
        <v>24</v>
      </c>
      <c r="M2519" s="3"/>
      <c r="N2519" s="3"/>
      <c r="O2519" s="3"/>
      <c r="P2519" s="3"/>
      <c r="Q2519" s="3"/>
      <c r="R2519" s="3"/>
      <c r="S2519" s="3" t="s">
        <v>6477</v>
      </c>
    </row>
    <row r="2520" spans="2:19" ht="30" customHeight="1" x14ac:dyDescent="0.25">
      <c r="B2520" s="1">
        <f>ROW()-2</f>
        <v>2518</v>
      </c>
      <c r="C2520" s="3" t="s">
        <v>17</v>
      </c>
      <c r="D2520" s="3" t="s">
        <v>6478</v>
      </c>
      <c r="E2520" s="3" t="s">
        <v>19</v>
      </c>
      <c r="F2520" s="3" t="s">
        <v>546</v>
      </c>
      <c r="G2520" s="3" t="s">
        <v>21</v>
      </c>
      <c r="H2520" s="3" t="s">
        <v>22</v>
      </c>
      <c r="I2520" s="3">
        <v>1982</v>
      </c>
      <c r="J2520" s="3" t="s">
        <v>28</v>
      </c>
      <c r="K2520" s="3">
        <v>1982</v>
      </c>
      <c r="L2520" s="3" t="s">
        <v>24</v>
      </c>
      <c r="M2520" s="3"/>
      <c r="N2520" s="3"/>
      <c r="O2520" s="3"/>
      <c r="P2520" s="3"/>
      <c r="Q2520" s="3"/>
      <c r="R2520" s="3"/>
      <c r="S2520" s="3" t="s">
        <v>6479</v>
      </c>
    </row>
    <row r="2521" spans="2:19" ht="30" customHeight="1" x14ac:dyDescent="0.25">
      <c r="B2521" s="1">
        <f>ROW()-2</f>
        <v>2519</v>
      </c>
      <c r="C2521" s="3" t="s">
        <v>17</v>
      </c>
      <c r="D2521" s="3" t="s">
        <v>6480</v>
      </c>
      <c r="E2521" s="3" t="s">
        <v>19</v>
      </c>
      <c r="F2521" s="3" t="s">
        <v>1372</v>
      </c>
      <c r="G2521" s="3" t="s">
        <v>21</v>
      </c>
      <c r="H2521" s="3" t="s">
        <v>22</v>
      </c>
      <c r="I2521" s="3">
        <v>2009</v>
      </c>
      <c r="J2521" s="3" t="s">
        <v>23</v>
      </c>
      <c r="K2521" s="3">
        <v>2023</v>
      </c>
      <c r="L2521" s="3" t="s">
        <v>24</v>
      </c>
      <c r="M2521" s="3"/>
      <c r="N2521" s="3" t="s">
        <v>54</v>
      </c>
      <c r="O2521" s="3">
        <v>2013</v>
      </c>
      <c r="P2521" s="3" t="s">
        <v>23</v>
      </c>
      <c r="Q2521" s="3">
        <v>2023</v>
      </c>
      <c r="R2521" s="3" t="s">
        <v>24</v>
      </c>
      <c r="S2521" s="3" t="s">
        <v>6481</v>
      </c>
    </row>
    <row r="2522" spans="2:19" ht="30" customHeight="1" x14ac:dyDescent="0.25">
      <c r="B2522" s="1">
        <f>ROW()-2</f>
        <v>2520</v>
      </c>
      <c r="C2522" s="3" t="s">
        <v>17</v>
      </c>
      <c r="D2522" s="3" t="s">
        <v>6482</v>
      </c>
      <c r="E2522" s="3" t="s">
        <v>19</v>
      </c>
      <c r="F2522" s="3" t="s">
        <v>143</v>
      </c>
      <c r="G2522" s="3" t="s">
        <v>21</v>
      </c>
      <c r="H2522" s="3" t="s">
        <v>22</v>
      </c>
      <c r="I2522" s="3">
        <v>1984</v>
      </c>
      <c r="J2522" s="3" t="s">
        <v>28</v>
      </c>
      <c r="K2522" s="3">
        <v>1984</v>
      </c>
      <c r="L2522" s="3" t="s">
        <v>24</v>
      </c>
      <c r="M2522" s="3"/>
      <c r="N2522" s="3"/>
      <c r="O2522" s="3"/>
      <c r="P2522" s="3"/>
      <c r="Q2522" s="3"/>
      <c r="R2522" s="3"/>
      <c r="S2522" s="3" t="s">
        <v>6483</v>
      </c>
    </row>
    <row r="2523" spans="2:19" ht="30" customHeight="1" x14ac:dyDescent="0.25">
      <c r="B2523" s="1">
        <f>ROW()-2</f>
        <v>2521</v>
      </c>
      <c r="C2523" s="3" t="s">
        <v>17</v>
      </c>
      <c r="D2523" s="3" t="s">
        <v>6484</v>
      </c>
      <c r="E2523" s="3" t="s">
        <v>19</v>
      </c>
      <c r="F2523" s="3" t="s">
        <v>1148</v>
      </c>
      <c r="G2523" s="3" t="s">
        <v>21</v>
      </c>
      <c r="H2523" s="3" t="s">
        <v>22</v>
      </c>
      <c r="I2523" s="3">
        <v>2009</v>
      </c>
      <c r="J2523" s="3" t="s">
        <v>23</v>
      </c>
      <c r="K2523" s="3">
        <v>2023</v>
      </c>
      <c r="L2523" s="3" t="s">
        <v>24</v>
      </c>
      <c r="M2523" s="3"/>
      <c r="N2523" s="3"/>
      <c r="O2523" s="3"/>
      <c r="P2523" s="3"/>
      <c r="Q2523" s="3"/>
      <c r="R2523" s="3"/>
      <c r="S2523" s="3" t="s">
        <v>6485</v>
      </c>
    </row>
    <row r="2524" spans="2:19" ht="30" customHeight="1" x14ac:dyDescent="0.25">
      <c r="B2524" s="1">
        <f>ROW()-2</f>
        <v>2522</v>
      </c>
      <c r="C2524" s="3" t="s">
        <v>17</v>
      </c>
      <c r="D2524" s="3" t="s">
        <v>6486</v>
      </c>
      <c r="E2524" s="3" t="s">
        <v>19</v>
      </c>
      <c r="F2524" s="3" t="s">
        <v>374</v>
      </c>
      <c r="G2524" s="3" t="s">
        <v>21</v>
      </c>
      <c r="H2524" s="3" t="s">
        <v>22</v>
      </c>
      <c r="I2524" s="3">
        <v>2002</v>
      </c>
      <c r="J2524" s="3" t="s">
        <v>23</v>
      </c>
      <c r="K2524" s="3">
        <v>2023</v>
      </c>
      <c r="L2524" s="3" t="s">
        <v>24</v>
      </c>
      <c r="M2524" s="3"/>
      <c r="N2524" s="3"/>
      <c r="O2524" s="3"/>
      <c r="P2524" s="3"/>
      <c r="Q2524" s="3"/>
      <c r="R2524" s="3"/>
      <c r="S2524" s="3" t="s">
        <v>6487</v>
      </c>
    </row>
    <row r="2525" spans="2:19" ht="30" customHeight="1" x14ac:dyDescent="0.25">
      <c r="B2525" s="1">
        <f>ROW()-2</f>
        <v>2523</v>
      </c>
      <c r="C2525" s="3" t="s">
        <v>17</v>
      </c>
      <c r="D2525" s="3" t="s">
        <v>6488</v>
      </c>
      <c r="E2525" s="3" t="s">
        <v>19</v>
      </c>
      <c r="F2525" s="3" t="s">
        <v>3366</v>
      </c>
      <c r="G2525" s="3" t="s">
        <v>21</v>
      </c>
      <c r="H2525" s="3" t="s">
        <v>22</v>
      </c>
      <c r="I2525" s="3">
        <v>1982</v>
      </c>
      <c r="J2525" s="3" t="s">
        <v>28</v>
      </c>
      <c r="K2525" s="3">
        <v>1982</v>
      </c>
      <c r="L2525" s="3" t="s">
        <v>24</v>
      </c>
      <c r="M2525" s="3"/>
      <c r="N2525" s="3"/>
      <c r="O2525" s="3"/>
      <c r="P2525" s="3"/>
      <c r="Q2525" s="3"/>
      <c r="R2525" s="3"/>
      <c r="S2525" s="3" t="s">
        <v>6489</v>
      </c>
    </row>
    <row r="2526" spans="2:19" ht="30" customHeight="1" x14ac:dyDescent="0.25">
      <c r="B2526" s="1">
        <f>ROW()-2</f>
        <v>2524</v>
      </c>
      <c r="C2526" s="3" t="s">
        <v>17</v>
      </c>
      <c r="D2526" s="3" t="s">
        <v>6490</v>
      </c>
      <c r="E2526" s="3" t="s">
        <v>19</v>
      </c>
      <c r="F2526" s="3" t="s">
        <v>193</v>
      </c>
      <c r="G2526" s="3" t="s">
        <v>21</v>
      </c>
      <c r="H2526" s="3" t="s">
        <v>22</v>
      </c>
      <c r="I2526" s="3">
        <v>1991</v>
      </c>
      <c r="J2526" s="3" t="s">
        <v>23</v>
      </c>
      <c r="K2526" s="3">
        <v>2023</v>
      </c>
      <c r="L2526" s="3" t="s">
        <v>24</v>
      </c>
      <c r="M2526" s="3"/>
      <c r="N2526" s="3"/>
      <c r="O2526" s="3"/>
      <c r="P2526" s="3"/>
      <c r="Q2526" s="3"/>
      <c r="R2526" s="3"/>
      <c r="S2526" s="3" t="s">
        <v>6491</v>
      </c>
    </row>
    <row r="2527" spans="2:19" ht="30" customHeight="1" x14ac:dyDescent="0.25">
      <c r="B2527" s="1">
        <f>ROW()-2</f>
        <v>2525</v>
      </c>
      <c r="C2527" s="3" t="s">
        <v>17</v>
      </c>
      <c r="D2527" s="3" t="s">
        <v>6492</v>
      </c>
      <c r="E2527" s="3" t="s">
        <v>19</v>
      </c>
      <c r="F2527" s="3" t="s">
        <v>6493</v>
      </c>
      <c r="G2527" s="3" t="s">
        <v>21</v>
      </c>
      <c r="H2527" s="3" t="s">
        <v>22</v>
      </c>
      <c r="I2527" s="3">
        <v>2004</v>
      </c>
      <c r="J2527" s="3" t="s">
        <v>23</v>
      </c>
      <c r="K2527" s="3">
        <v>2023</v>
      </c>
      <c r="L2527" s="3" t="s">
        <v>24</v>
      </c>
      <c r="M2527" s="3"/>
      <c r="N2527" s="3"/>
      <c r="O2527" s="3"/>
      <c r="P2527" s="3"/>
      <c r="Q2527" s="3"/>
      <c r="R2527" s="3"/>
      <c r="S2527" s="3" t="s">
        <v>6494</v>
      </c>
    </row>
    <row r="2528" spans="2:19" ht="30" customHeight="1" x14ac:dyDescent="0.25">
      <c r="B2528" s="1">
        <f>ROW()-2</f>
        <v>2526</v>
      </c>
      <c r="C2528" s="3" t="s">
        <v>17</v>
      </c>
      <c r="D2528" s="3" t="s">
        <v>6495</v>
      </c>
      <c r="E2528" s="3" t="s">
        <v>19</v>
      </c>
      <c r="F2528" s="3" t="s">
        <v>1076</v>
      </c>
      <c r="G2528" s="3" t="s">
        <v>21</v>
      </c>
      <c r="H2528" s="3" t="s">
        <v>22</v>
      </c>
      <c r="I2528" s="3">
        <v>2000</v>
      </c>
      <c r="J2528" s="3" t="s">
        <v>23</v>
      </c>
      <c r="K2528" s="3">
        <v>2023</v>
      </c>
      <c r="L2528" s="3" t="s">
        <v>24</v>
      </c>
      <c r="M2528" s="3"/>
      <c r="N2528" s="3"/>
      <c r="O2528" s="3"/>
      <c r="P2528" s="3"/>
      <c r="Q2528" s="3"/>
      <c r="R2528" s="3"/>
      <c r="S2528" s="3" t="s">
        <v>6496</v>
      </c>
    </row>
    <row r="2529" spans="2:19" ht="30" customHeight="1" x14ac:dyDescent="0.25">
      <c r="B2529" s="1">
        <f>ROW()-2</f>
        <v>2527</v>
      </c>
      <c r="C2529" s="3" t="s">
        <v>175</v>
      </c>
      <c r="D2529" s="3" t="s">
        <v>6497</v>
      </c>
      <c r="E2529" s="3" t="s">
        <v>19</v>
      </c>
      <c r="F2529" s="3" t="s">
        <v>6498</v>
      </c>
      <c r="G2529" s="3" t="s">
        <v>21</v>
      </c>
      <c r="H2529" s="3" t="s">
        <v>22</v>
      </c>
      <c r="I2529" s="3">
        <v>1989</v>
      </c>
      <c r="J2529" s="3"/>
      <c r="K2529" s="3">
        <v>2022</v>
      </c>
      <c r="L2529" s="3" t="s">
        <v>178</v>
      </c>
      <c r="M2529" s="3"/>
      <c r="N2529" s="3"/>
      <c r="O2529" s="3"/>
      <c r="P2529" s="3"/>
      <c r="Q2529" s="3"/>
      <c r="R2529" s="3"/>
      <c r="S2529" s="3" t="s">
        <v>6499</v>
      </c>
    </row>
    <row r="2530" spans="2:19" ht="30" customHeight="1" x14ac:dyDescent="0.25">
      <c r="B2530" s="1">
        <f>ROW()-2</f>
        <v>2528</v>
      </c>
      <c r="C2530" s="3" t="s">
        <v>17</v>
      </c>
      <c r="D2530" s="3" t="s">
        <v>6500</v>
      </c>
      <c r="E2530" s="3" t="s">
        <v>19</v>
      </c>
      <c r="F2530" s="3" t="s">
        <v>2147</v>
      </c>
      <c r="G2530" s="3" t="s">
        <v>21</v>
      </c>
      <c r="H2530" s="3" t="s">
        <v>22</v>
      </c>
      <c r="I2530" s="3">
        <v>2004</v>
      </c>
      <c r="J2530" s="3" t="s">
        <v>23</v>
      </c>
      <c r="K2530" s="3">
        <v>2023</v>
      </c>
      <c r="L2530" s="3" t="s">
        <v>24</v>
      </c>
      <c r="M2530" s="3"/>
      <c r="N2530" s="3" t="s">
        <v>54</v>
      </c>
      <c r="O2530" s="3">
        <v>2013</v>
      </c>
      <c r="P2530" s="3" t="s">
        <v>23</v>
      </c>
      <c r="Q2530" s="3">
        <v>2023</v>
      </c>
      <c r="R2530" s="3" t="s">
        <v>24</v>
      </c>
      <c r="S2530" s="3" t="s">
        <v>6501</v>
      </c>
    </row>
    <row r="2531" spans="2:19" ht="30" customHeight="1" x14ac:dyDescent="0.25">
      <c r="B2531" s="1">
        <f>ROW()-2</f>
        <v>2529</v>
      </c>
      <c r="C2531" s="3" t="s">
        <v>17</v>
      </c>
      <c r="D2531" s="3" t="s">
        <v>6502</v>
      </c>
      <c r="E2531" s="3" t="s">
        <v>46</v>
      </c>
      <c r="F2531" s="3" t="s">
        <v>809</v>
      </c>
      <c r="G2531" s="3" t="s">
        <v>21</v>
      </c>
      <c r="H2531" s="3" t="s">
        <v>22</v>
      </c>
      <c r="I2531" s="3">
        <v>1985</v>
      </c>
      <c r="J2531" s="3" t="s">
        <v>28</v>
      </c>
      <c r="K2531" s="3">
        <v>1985</v>
      </c>
      <c r="L2531" s="3" t="s">
        <v>24</v>
      </c>
      <c r="M2531" s="3"/>
      <c r="N2531" s="3"/>
      <c r="O2531" s="3"/>
      <c r="P2531" s="3"/>
      <c r="Q2531" s="3"/>
      <c r="R2531" s="3"/>
      <c r="S2531" s="3" t="s">
        <v>6503</v>
      </c>
    </row>
    <row r="2532" spans="2:19" ht="30" customHeight="1" x14ac:dyDescent="0.25">
      <c r="B2532" s="1">
        <f>ROW()-2</f>
        <v>2530</v>
      </c>
      <c r="C2532" s="3" t="s">
        <v>17</v>
      </c>
      <c r="D2532" s="3" t="s">
        <v>6504</v>
      </c>
      <c r="E2532" s="3" t="s">
        <v>19</v>
      </c>
      <c r="F2532" s="3" t="s">
        <v>1715</v>
      </c>
      <c r="G2532" s="3" t="s">
        <v>21</v>
      </c>
      <c r="H2532" s="3" t="s">
        <v>22</v>
      </c>
      <c r="I2532" s="3">
        <v>1984</v>
      </c>
      <c r="J2532" s="3" t="s">
        <v>28</v>
      </c>
      <c r="K2532" s="3">
        <v>1984</v>
      </c>
      <c r="L2532" s="3" t="s">
        <v>24</v>
      </c>
      <c r="M2532" s="3"/>
      <c r="N2532" s="3"/>
      <c r="O2532" s="3"/>
      <c r="P2532" s="3"/>
      <c r="Q2532" s="3"/>
      <c r="R2532" s="3"/>
      <c r="S2532" s="3" t="s">
        <v>6505</v>
      </c>
    </row>
    <row r="2533" spans="2:19" ht="30" customHeight="1" x14ac:dyDescent="0.25">
      <c r="B2533" s="1">
        <f>ROW()-2</f>
        <v>2531</v>
      </c>
      <c r="C2533" s="3" t="s">
        <v>17</v>
      </c>
      <c r="D2533" s="3" t="s">
        <v>6506</v>
      </c>
      <c r="E2533" s="3" t="s">
        <v>19</v>
      </c>
      <c r="F2533" s="3" t="s">
        <v>1238</v>
      </c>
      <c r="G2533" s="3" t="s">
        <v>21</v>
      </c>
      <c r="H2533" s="3" t="s">
        <v>22</v>
      </c>
      <c r="I2533" s="3">
        <v>2002</v>
      </c>
      <c r="J2533" s="3" t="s">
        <v>23</v>
      </c>
      <c r="K2533" s="3">
        <v>2023</v>
      </c>
      <c r="L2533" s="3" t="s">
        <v>24</v>
      </c>
      <c r="M2533" s="3"/>
      <c r="N2533" s="3"/>
      <c r="O2533" s="3"/>
      <c r="P2533" s="3"/>
      <c r="Q2533" s="3"/>
      <c r="R2533" s="3"/>
      <c r="S2533" s="3" t="s">
        <v>6507</v>
      </c>
    </row>
    <row r="2534" spans="2:19" ht="30" customHeight="1" x14ac:dyDescent="0.25">
      <c r="B2534" s="1">
        <f>ROW()-2</f>
        <v>2532</v>
      </c>
      <c r="C2534" s="3" t="s">
        <v>17</v>
      </c>
      <c r="D2534" s="3" t="s">
        <v>6508</v>
      </c>
      <c r="E2534" s="3" t="s">
        <v>19</v>
      </c>
      <c r="F2534" s="3" t="s">
        <v>220</v>
      </c>
      <c r="G2534" s="3" t="s">
        <v>21</v>
      </c>
      <c r="H2534" s="3" t="s">
        <v>22</v>
      </c>
      <c r="I2534" s="3">
        <v>2003</v>
      </c>
      <c r="J2534" s="3" t="s">
        <v>23</v>
      </c>
      <c r="K2534" s="3">
        <v>2023</v>
      </c>
      <c r="L2534" s="3" t="s">
        <v>24</v>
      </c>
      <c r="M2534" s="3"/>
      <c r="N2534" s="3"/>
      <c r="O2534" s="3"/>
      <c r="P2534" s="3"/>
      <c r="Q2534" s="3"/>
      <c r="R2534" s="3"/>
      <c r="S2534" s="3" t="s">
        <v>6509</v>
      </c>
    </row>
    <row r="2535" spans="2:19" ht="30" customHeight="1" x14ac:dyDescent="0.25">
      <c r="B2535" s="1">
        <f>ROW()-2</f>
        <v>2533</v>
      </c>
      <c r="C2535" s="3" t="s">
        <v>17</v>
      </c>
      <c r="D2535" s="3" t="s">
        <v>6510</v>
      </c>
      <c r="E2535" s="3" t="s">
        <v>46</v>
      </c>
      <c r="F2535" s="3" t="s">
        <v>4082</v>
      </c>
      <c r="G2535" s="3" t="s">
        <v>21</v>
      </c>
      <c r="H2535" s="3" t="s">
        <v>22</v>
      </c>
      <c r="I2535" s="3">
        <v>1992</v>
      </c>
      <c r="J2535" s="3" t="s">
        <v>23</v>
      </c>
      <c r="K2535" s="3">
        <v>2023</v>
      </c>
      <c r="L2535" s="3" t="s">
        <v>24</v>
      </c>
      <c r="M2535" s="3"/>
      <c r="N2535" s="3"/>
      <c r="O2535" s="3"/>
      <c r="P2535" s="3"/>
      <c r="Q2535" s="3"/>
      <c r="R2535" s="3"/>
      <c r="S2535" s="3" t="s">
        <v>6511</v>
      </c>
    </row>
    <row r="2536" spans="2:19" ht="30" customHeight="1" x14ac:dyDescent="0.25">
      <c r="B2536" s="1">
        <f>ROW()-2</f>
        <v>2534</v>
      </c>
      <c r="C2536" s="3" t="s">
        <v>17</v>
      </c>
      <c r="D2536" s="3" t="s">
        <v>6512</v>
      </c>
      <c r="E2536" s="3" t="s">
        <v>19</v>
      </c>
      <c r="F2536" s="3" t="s">
        <v>842</v>
      </c>
      <c r="G2536" s="3" t="s">
        <v>21</v>
      </c>
      <c r="H2536" s="3" t="s">
        <v>22</v>
      </c>
      <c r="I2536" s="3">
        <v>1987</v>
      </c>
      <c r="J2536" s="3" t="s">
        <v>23</v>
      </c>
      <c r="K2536" s="3">
        <v>2023</v>
      </c>
      <c r="L2536" s="3" t="s">
        <v>24</v>
      </c>
      <c r="M2536" s="3"/>
      <c r="N2536" s="3"/>
      <c r="O2536" s="3"/>
      <c r="P2536" s="3"/>
      <c r="Q2536" s="3"/>
      <c r="R2536" s="3"/>
      <c r="S2536" s="3" t="s">
        <v>6513</v>
      </c>
    </row>
    <row r="2537" spans="2:19" ht="30" customHeight="1" x14ac:dyDescent="0.25">
      <c r="B2537" s="1">
        <f>ROW()-2</f>
        <v>2535</v>
      </c>
      <c r="C2537" s="3" t="s">
        <v>175</v>
      </c>
      <c r="D2537" s="3" t="s">
        <v>6514</v>
      </c>
      <c r="E2537" s="3" t="s">
        <v>19</v>
      </c>
      <c r="F2537" s="3" t="s">
        <v>6515</v>
      </c>
      <c r="G2537" s="3" t="s">
        <v>21</v>
      </c>
      <c r="H2537" s="3" t="s">
        <v>22</v>
      </c>
      <c r="I2537" s="3">
        <v>1993</v>
      </c>
      <c r="J2537" s="3"/>
      <c r="K2537" s="3">
        <v>2017</v>
      </c>
      <c r="L2537" s="3" t="s">
        <v>178</v>
      </c>
      <c r="M2537" s="3"/>
      <c r="N2537" s="3"/>
      <c r="O2537" s="3"/>
      <c r="P2537" s="3"/>
      <c r="Q2537" s="3"/>
      <c r="R2537" s="3"/>
      <c r="S2537" s="3" t="s">
        <v>6516</v>
      </c>
    </row>
    <row r="2538" spans="2:19" ht="30" customHeight="1" x14ac:dyDescent="0.25">
      <c r="B2538" s="1">
        <f>ROW()-2</f>
        <v>2536</v>
      </c>
      <c r="C2538" s="3" t="s">
        <v>17</v>
      </c>
      <c r="D2538" s="3" t="s">
        <v>6517</v>
      </c>
      <c r="E2538" s="3" t="s">
        <v>19</v>
      </c>
      <c r="F2538" s="3" t="s">
        <v>6518</v>
      </c>
      <c r="G2538" s="3" t="s">
        <v>21</v>
      </c>
      <c r="H2538" s="3" t="s">
        <v>22</v>
      </c>
      <c r="I2538" s="3">
        <v>2001</v>
      </c>
      <c r="J2538" s="3" t="s">
        <v>23</v>
      </c>
      <c r="K2538" s="3">
        <v>2023</v>
      </c>
      <c r="L2538" s="3" t="s">
        <v>24</v>
      </c>
      <c r="M2538" s="3"/>
      <c r="N2538" s="3"/>
      <c r="O2538" s="3"/>
      <c r="P2538" s="3"/>
      <c r="Q2538" s="3"/>
      <c r="R2538" s="3"/>
      <c r="S2538" s="3" t="s">
        <v>6519</v>
      </c>
    </row>
    <row r="2539" spans="2:19" ht="30" customHeight="1" x14ac:dyDescent="0.25">
      <c r="B2539" s="1">
        <f>ROW()-2</f>
        <v>2537</v>
      </c>
      <c r="C2539" s="3" t="s">
        <v>17</v>
      </c>
      <c r="D2539" s="3" t="s">
        <v>6520</v>
      </c>
      <c r="E2539" s="3" t="s">
        <v>19</v>
      </c>
      <c r="F2539" s="3" t="s">
        <v>83</v>
      </c>
      <c r="G2539" s="3" t="s">
        <v>21</v>
      </c>
      <c r="H2539" s="3" t="s">
        <v>22</v>
      </c>
      <c r="I2539" s="3">
        <v>1994</v>
      </c>
      <c r="J2539" s="3" t="s">
        <v>23</v>
      </c>
      <c r="K2539" s="3">
        <v>2023</v>
      </c>
      <c r="L2539" s="3" t="s">
        <v>24</v>
      </c>
      <c r="M2539" s="3"/>
      <c r="N2539" s="3" t="s">
        <v>54</v>
      </c>
      <c r="O2539" s="3">
        <v>2013</v>
      </c>
      <c r="P2539" s="3" t="s">
        <v>23</v>
      </c>
      <c r="Q2539" s="3">
        <v>2023</v>
      </c>
      <c r="R2539" s="3" t="s">
        <v>24</v>
      </c>
      <c r="S2539" s="3" t="s">
        <v>6521</v>
      </c>
    </row>
    <row r="2540" spans="2:19" ht="30" customHeight="1" x14ac:dyDescent="0.25">
      <c r="B2540" s="1">
        <f>ROW()-2</f>
        <v>2538</v>
      </c>
      <c r="C2540" s="3" t="s">
        <v>17</v>
      </c>
      <c r="D2540" s="3" t="s">
        <v>6522</v>
      </c>
      <c r="E2540" s="3" t="s">
        <v>19</v>
      </c>
      <c r="F2540" s="3" t="s">
        <v>6523</v>
      </c>
      <c r="G2540" s="3" t="s">
        <v>21</v>
      </c>
      <c r="H2540" s="3" t="s">
        <v>22</v>
      </c>
      <c r="I2540" s="3">
        <v>2012</v>
      </c>
      <c r="J2540" s="3" t="s">
        <v>23</v>
      </c>
      <c r="K2540" s="3">
        <v>2023</v>
      </c>
      <c r="L2540" s="3" t="s">
        <v>24</v>
      </c>
      <c r="M2540" s="3"/>
      <c r="N2540" s="3"/>
      <c r="O2540" s="3"/>
      <c r="P2540" s="3"/>
      <c r="Q2540" s="3"/>
      <c r="R2540" s="3"/>
      <c r="S2540" s="3" t="s">
        <v>6524</v>
      </c>
    </row>
    <row r="2541" spans="2:19" ht="30" customHeight="1" x14ac:dyDescent="0.25">
      <c r="B2541" s="1">
        <f>ROW()-2</f>
        <v>2539</v>
      </c>
      <c r="C2541" s="3" t="s">
        <v>17</v>
      </c>
      <c r="D2541" s="3" t="s">
        <v>6525</v>
      </c>
      <c r="E2541" s="3" t="s">
        <v>19</v>
      </c>
      <c r="F2541" s="3" t="s">
        <v>594</v>
      </c>
      <c r="G2541" s="3" t="s">
        <v>21</v>
      </c>
      <c r="H2541" s="3" t="s">
        <v>22</v>
      </c>
      <c r="I2541" s="3">
        <v>2007</v>
      </c>
      <c r="J2541" s="3" t="s">
        <v>23</v>
      </c>
      <c r="K2541" s="3">
        <v>2023</v>
      </c>
      <c r="L2541" s="3" t="s">
        <v>24</v>
      </c>
      <c r="M2541" s="3"/>
      <c r="N2541" s="3"/>
      <c r="O2541" s="3"/>
      <c r="P2541" s="3"/>
      <c r="Q2541" s="3"/>
      <c r="R2541" s="3"/>
      <c r="S2541" s="3" t="s">
        <v>6526</v>
      </c>
    </row>
    <row r="2542" spans="2:19" ht="30" customHeight="1" x14ac:dyDescent="0.25">
      <c r="B2542" s="1">
        <f>ROW()-2</f>
        <v>2540</v>
      </c>
      <c r="C2542" s="3" t="s">
        <v>293</v>
      </c>
      <c r="D2542" s="3" t="s">
        <v>6527</v>
      </c>
      <c r="E2542" s="3" t="s">
        <v>19</v>
      </c>
      <c r="F2542" s="3" t="s">
        <v>6528</v>
      </c>
      <c r="G2542" s="3" t="s">
        <v>21</v>
      </c>
      <c r="H2542" s="3" t="s">
        <v>22</v>
      </c>
      <c r="I2542" s="3">
        <v>1987</v>
      </c>
      <c r="J2542" s="3"/>
      <c r="K2542" s="3">
        <v>2020</v>
      </c>
      <c r="L2542" s="3" t="s">
        <v>178</v>
      </c>
      <c r="M2542" s="3"/>
      <c r="N2542" s="3"/>
      <c r="O2542" s="3"/>
      <c r="P2542" s="3"/>
      <c r="Q2542" s="3"/>
      <c r="R2542" s="3"/>
      <c r="S2542" s="3" t="s">
        <v>6529</v>
      </c>
    </row>
    <row r="2543" spans="2:19" ht="30" customHeight="1" x14ac:dyDescent="0.25">
      <c r="B2543" s="1">
        <f>ROW()-2</f>
        <v>2541</v>
      </c>
      <c r="C2543" s="3" t="s">
        <v>17</v>
      </c>
      <c r="D2543" s="3" t="s">
        <v>6530</v>
      </c>
      <c r="E2543" s="3" t="s">
        <v>19</v>
      </c>
      <c r="F2543" s="3" t="s">
        <v>2701</v>
      </c>
      <c r="G2543" s="3" t="s">
        <v>21</v>
      </c>
      <c r="H2543" s="3" t="s">
        <v>22</v>
      </c>
      <c r="I2543" s="3">
        <v>1998</v>
      </c>
      <c r="J2543" s="3" t="s">
        <v>23</v>
      </c>
      <c r="K2543" s="3">
        <v>2023</v>
      </c>
      <c r="L2543" s="3" t="s">
        <v>24</v>
      </c>
      <c r="M2543" s="3"/>
      <c r="N2543" s="3"/>
      <c r="O2543" s="3"/>
      <c r="P2543" s="3"/>
      <c r="Q2543" s="3"/>
      <c r="R2543" s="3"/>
      <c r="S2543" s="3" t="s">
        <v>6531</v>
      </c>
    </row>
    <row r="2544" spans="2:19" ht="30" customHeight="1" x14ac:dyDescent="0.25">
      <c r="B2544" s="1">
        <f>ROW()-2</f>
        <v>2542</v>
      </c>
      <c r="C2544" s="3" t="s">
        <v>175</v>
      </c>
      <c r="D2544" s="3" t="s">
        <v>6532</v>
      </c>
      <c r="E2544" s="3" t="s">
        <v>19</v>
      </c>
      <c r="F2544" s="3" t="s">
        <v>6533</v>
      </c>
      <c r="G2544" s="3" t="s">
        <v>21</v>
      </c>
      <c r="H2544" s="3" t="s">
        <v>22</v>
      </c>
      <c r="I2544" s="3">
        <v>1998</v>
      </c>
      <c r="J2544" s="3"/>
      <c r="K2544" s="3">
        <v>1998</v>
      </c>
      <c r="L2544" s="3" t="s">
        <v>178</v>
      </c>
      <c r="M2544" s="3"/>
      <c r="N2544" s="3"/>
      <c r="O2544" s="3"/>
      <c r="P2544" s="3"/>
      <c r="Q2544" s="3"/>
      <c r="R2544" s="3"/>
      <c r="S2544" s="3" t="s">
        <v>6534</v>
      </c>
    </row>
    <row r="2545" spans="2:19" ht="30" customHeight="1" x14ac:dyDescent="0.25">
      <c r="B2545" s="1">
        <f>ROW()-2</f>
        <v>2543</v>
      </c>
      <c r="C2545" s="3" t="s">
        <v>17</v>
      </c>
      <c r="D2545" s="3" t="s">
        <v>6535</v>
      </c>
      <c r="E2545" s="3" t="s">
        <v>19</v>
      </c>
      <c r="F2545" s="3" t="s">
        <v>1453</v>
      </c>
      <c r="G2545" s="3" t="s">
        <v>21</v>
      </c>
      <c r="H2545" s="3" t="s">
        <v>22</v>
      </c>
      <c r="I2545" s="3">
        <v>2002</v>
      </c>
      <c r="J2545" s="3" t="s">
        <v>23</v>
      </c>
      <c r="K2545" s="3">
        <v>2024</v>
      </c>
      <c r="L2545" s="3" t="s">
        <v>24</v>
      </c>
      <c r="M2545" s="3"/>
      <c r="N2545" s="3"/>
      <c r="O2545" s="3"/>
      <c r="P2545" s="3"/>
      <c r="Q2545" s="3"/>
      <c r="R2545" s="3"/>
      <c r="S2545" s="3" t="s">
        <v>6536</v>
      </c>
    </row>
    <row r="2546" spans="2:19" ht="30" customHeight="1" x14ac:dyDescent="0.25">
      <c r="B2546" s="1">
        <f>ROW()-2</f>
        <v>2544</v>
      </c>
      <c r="C2546" s="3" t="s">
        <v>17</v>
      </c>
      <c r="D2546" s="3" t="s">
        <v>6537</v>
      </c>
      <c r="E2546" s="3" t="s">
        <v>19</v>
      </c>
      <c r="F2546" s="3" t="s">
        <v>6538</v>
      </c>
      <c r="G2546" s="3" t="s">
        <v>21</v>
      </c>
      <c r="H2546" s="3" t="s">
        <v>22</v>
      </c>
      <c r="I2546" s="3">
        <v>2004</v>
      </c>
      <c r="J2546" s="3" t="s">
        <v>23</v>
      </c>
      <c r="K2546" s="3">
        <v>2023</v>
      </c>
      <c r="L2546" s="3" t="s">
        <v>24</v>
      </c>
      <c r="M2546" s="3"/>
      <c r="N2546" s="3"/>
      <c r="O2546" s="3"/>
      <c r="P2546" s="3"/>
      <c r="Q2546" s="3"/>
      <c r="R2546" s="3"/>
      <c r="S2546" s="3" t="s">
        <v>6539</v>
      </c>
    </row>
    <row r="2547" spans="2:19" ht="30" customHeight="1" x14ac:dyDescent="0.25">
      <c r="B2547" s="1">
        <f>ROW()-2</f>
        <v>2545</v>
      </c>
      <c r="C2547" s="3" t="s">
        <v>17</v>
      </c>
      <c r="D2547" s="3" t="s">
        <v>6540</v>
      </c>
      <c r="E2547" s="3" t="s">
        <v>19</v>
      </c>
      <c r="F2547" s="3" t="s">
        <v>5568</v>
      </c>
      <c r="G2547" s="3" t="s">
        <v>21</v>
      </c>
      <c r="H2547" s="3" t="s">
        <v>22</v>
      </c>
      <c r="I2547" s="3">
        <v>1997</v>
      </c>
      <c r="J2547" s="3" t="s">
        <v>23</v>
      </c>
      <c r="K2547" s="3">
        <v>2023</v>
      </c>
      <c r="L2547" s="3" t="s">
        <v>24</v>
      </c>
      <c r="M2547" s="3"/>
      <c r="N2547" s="3" t="s">
        <v>54</v>
      </c>
      <c r="O2547" s="3">
        <v>2013</v>
      </c>
      <c r="P2547" s="3" t="s">
        <v>23</v>
      </c>
      <c r="Q2547" s="3">
        <v>2023</v>
      </c>
      <c r="R2547" s="3" t="s">
        <v>24</v>
      </c>
      <c r="S2547" s="3" t="s">
        <v>6541</v>
      </c>
    </row>
    <row r="2548" spans="2:19" ht="30" customHeight="1" x14ac:dyDescent="0.25">
      <c r="B2548" s="1">
        <f>ROW()-2</f>
        <v>2546</v>
      </c>
      <c r="C2548" s="3" t="s">
        <v>17</v>
      </c>
      <c r="D2548" s="3" t="s">
        <v>6542</v>
      </c>
      <c r="E2548" s="3" t="s">
        <v>19</v>
      </c>
      <c r="F2548" s="3" t="s">
        <v>6543</v>
      </c>
      <c r="G2548" s="3" t="s">
        <v>21</v>
      </c>
      <c r="H2548" s="3" t="s">
        <v>22</v>
      </c>
      <c r="I2548" s="3">
        <v>1998</v>
      </c>
      <c r="J2548" s="3" t="s">
        <v>23</v>
      </c>
      <c r="K2548" s="3">
        <v>2023</v>
      </c>
      <c r="L2548" s="3" t="s">
        <v>24</v>
      </c>
      <c r="M2548" s="3"/>
      <c r="N2548" s="3" t="s">
        <v>314</v>
      </c>
      <c r="O2548" s="3">
        <v>2000</v>
      </c>
      <c r="P2548" s="3" t="s">
        <v>23</v>
      </c>
      <c r="Q2548" s="3">
        <v>2023</v>
      </c>
      <c r="R2548" s="3" t="s">
        <v>24</v>
      </c>
      <c r="S2548" s="3" t="s">
        <v>6544</v>
      </c>
    </row>
    <row r="2549" spans="2:19" ht="30" customHeight="1" x14ac:dyDescent="0.25">
      <c r="B2549" s="1">
        <f>ROW()-2</f>
        <v>2547</v>
      </c>
      <c r="C2549" s="3" t="s">
        <v>17</v>
      </c>
      <c r="D2549" s="3" t="s">
        <v>6545</v>
      </c>
      <c r="E2549" s="3" t="s">
        <v>19</v>
      </c>
      <c r="F2549" s="3" t="s">
        <v>289</v>
      </c>
      <c r="G2549" s="3" t="s">
        <v>21</v>
      </c>
      <c r="H2549" s="3" t="s">
        <v>22</v>
      </c>
      <c r="I2549" s="3">
        <v>1991</v>
      </c>
      <c r="J2549" s="3" t="s">
        <v>23</v>
      </c>
      <c r="K2549" s="3">
        <v>2023</v>
      </c>
      <c r="L2549" s="3" t="s">
        <v>24</v>
      </c>
      <c r="M2549" s="3"/>
      <c r="N2549" s="3" t="s">
        <v>93</v>
      </c>
      <c r="O2549" s="3">
        <v>1992</v>
      </c>
      <c r="P2549" s="3" t="s">
        <v>23</v>
      </c>
      <c r="Q2549" s="3">
        <v>2023</v>
      </c>
      <c r="R2549" s="3" t="s">
        <v>24</v>
      </c>
      <c r="S2549" s="3" t="s">
        <v>6546</v>
      </c>
    </row>
    <row r="2550" spans="2:19" ht="30" customHeight="1" x14ac:dyDescent="0.25">
      <c r="B2550" s="1">
        <f>ROW()-2</f>
        <v>2548</v>
      </c>
      <c r="C2550" s="3" t="s">
        <v>17</v>
      </c>
      <c r="D2550" s="3" t="s">
        <v>6547</v>
      </c>
      <c r="E2550" s="3" t="s">
        <v>19</v>
      </c>
      <c r="F2550" s="3" t="s">
        <v>1895</v>
      </c>
      <c r="G2550" s="3" t="s">
        <v>21</v>
      </c>
      <c r="H2550" s="3" t="s">
        <v>22</v>
      </c>
      <c r="I2550" s="3">
        <v>1979</v>
      </c>
      <c r="J2550" s="3" t="s">
        <v>28</v>
      </c>
      <c r="K2550" s="3">
        <v>1979</v>
      </c>
      <c r="L2550" s="3" t="s">
        <v>24</v>
      </c>
      <c r="M2550" s="3"/>
      <c r="N2550" s="3"/>
      <c r="O2550" s="3"/>
      <c r="P2550" s="3"/>
      <c r="Q2550" s="3"/>
      <c r="R2550" s="3"/>
      <c r="S2550" s="3" t="s">
        <v>6548</v>
      </c>
    </row>
    <row r="2551" spans="2:19" ht="30" customHeight="1" x14ac:dyDescent="0.25">
      <c r="B2551" s="1">
        <f>ROW()-2</f>
        <v>2549</v>
      </c>
      <c r="C2551" s="3" t="s">
        <v>17</v>
      </c>
      <c r="D2551" s="3" t="s">
        <v>6549</v>
      </c>
      <c r="E2551" s="3" t="s">
        <v>19</v>
      </c>
      <c r="F2551" s="3" t="s">
        <v>6550</v>
      </c>
      <c r="G2551" s="3" t="s">
        <v>21</v>
      </c>
      <c r="H2551" s="3" t="s">
        <v>22</v>
      </c>
      <c r="I2551" s="3">
        <v>1996</v>
      </c>
      <c r="J2551" s="3" t="s">
        <v>23</v>
      </c>
      <c r="K2551" s="3">
        <v>2023</v>
      </c>
      <c r="L2551" s="3" t="s">
        <v>24</v>
      </c>
      <c r="M2551" s="3"/>
      <c r="N2551" s="3"/>
      <c r="O2551" s="3"/>
      <c r="P2551" s="3"/>
      <c r="Q2551" s="3"/>
      <c r="R2551" s="3"/>
      <c r="S2551" s="3" t="s">
        <v>6551</v>
      </c>
    </row>
    <row r="2552" spans="2:19" ht="30" customHeight="1" x14ac:dyDescent="0.25">
      <c r="B2552" s="1">
        <f>ROW()-2</f>
        <v>2550</v>
      </c>
      <c r="C2552" s="3" t="s">
        <v>17</v>
      </c>
      <c r="D2552" s="3" t="s">
        <v>6552</v>
      </c>
      <c r="E2552" s="3" t="s">
        <v>19</v>
      </c>
      <c r="F2552" s="3" t="s">
        <v>6553</v>
      </c>
      <c r="G2552" s="3" t="s">
        <v>21</v>
      </c>
      <c r="H2552" s="3" t="s">
        <v>22</v>
      </c>
      <c r="I2552" s="3">
        <v>1997</v>
      </c>
      <c r="J2552" s="3" t="s">
        <v>23</v>
      </c>
      <c r="K2552" s="3">
        <v>2023</v>
      </c>
      <c r="L2552" s="3" t="s">
        <v>24</v>
      </c>
      <c r="M2552" s="3"/>
      <c r="N2552" s="3"/>
      <c r="O2552" s="3"/>
      <c r="P2552" s="3"/>
      <c r="Q2552" s="3"/>
      <c r="R2552" s="3"/>
      <c r="S2552" s="3" t="s">
        <v>6554</v>
      </c>
    </row>
    <row r="2553" spans="2:19" ht="30" customHeight="1" x14ac:dyDescent="0.25">
      <c r="B2553" s="1">
        <f>ROW()-2</f>
        <v>2551</v>
      </c>
      <c r="C2553" s="3" t="s">
        <v>17</v>
      </c>
      <c r="D2553" s="3" t="s">
        <v>6555</v>
      </c>
      <c r="E2553" s="3" t="s">
        <v>19</v>
      </c>
      <c r="F2553" s="3" t="s">
        <v>6556</v>
      </c>
      <c r="G2553" s="3" t="s">
        <v>21</v>
      </c>
      <c r="H2553" s="3" t="s">
        <v>22</v>
      </c>
      <c r="I2553" s="3">
        <v>2008</v>
      </c>
      <c r="J2553" s="3" t="s">
        <v>23</v>
      </c>
      <c r="K2553" s="3">
        <v>2023</v>
      </c>
      <c r="L2553" s="3" t="s">
        <v>24</v>
      </c>
      <c r="M2553" s="3"/>
      <c r="N2553" s="3"/>
      <c r="O2553" s="3"/>
      <c r="P2553" s="3"/>
      <c r="Q2553" s="3"/>
      <c r="R2553" s="3"/>
      <c r="S2553" s="3" t="s">
        <v>6557</v>
      </c>
    </row>
    <row r="2554" spans="2:19" ht="30" customHeight="1" x14ac:dyDescent="0.25">
      <c r="B2554" s="1">
        <f>ROW()-2</f>
        <v>2552</v>
      </c>
      <c r="C2554" s="3" t="s">
        <v>17</v>
      </c>
      <c r="D2554" s="3" t="s">
        <v>6558</v>
      </c>
      <c r="E2554" s="3" t="s">
        <v>19</v>
      </c>
      <c r="F2554" s="3" t="s">
        <v>1892</v>
      </c>
      <c r="G2554" s="3" t="s">
        <v>21</v>
      </c>
      <c r="H2554" s="3" t="s">
        <v>22</v>
      </c>
      <c r="I2554" s="3">
        <v>1989</v>
      </c>
      <c r="J2554" s="3" t="s">
        <v>23</v>
      </c>
      <c r="K2554" s="3">
        <v>2023</v>
      </c>
      <c r="L2554" s="3" t="s">
        <v>24</v>
      </c>
      <c r="M2554" s="3"/>
      <c r="N2554" s="3"/>
      <c r="O2554" s="3"/>
      <c r="P2554" s="3"/>
      <c r="Q2554" s="3"/>
      <c r="R2554" s="3"/>
      <c r="S2554" s="3" t="s">
        <v>6559</v>
      </c>
    </row>
    <row r="2555" spans="2:19" ht="30" customHeight="1" x14ac:dyDescent="0.25">
      <c r="B2555" s="1">
        <f>ROW()-2</f>
        <v>2553</v>
      </c>
      <c r="C2555" s="3" t="s">
        <v>17</v>
      </c>
      <c r="D2555" s="3" t="s">
        <v>6560</v>
      </c>
      <c r="E2555" s="3" t="s">
        <v>19</v>
      </c>
      <c r="F2555" s="3" t="s">
        <v>6561</v>
      </c>
      <c r="G2555" s="3" t="s">
        <v>21</v>
      </c>
      <c r="H2555" s="3" t="s">
        <v>22</v>
      </c>
      <c r="I2555" s="3">
        <v>1981</v>
      </c>
      <c r="J2555" s="3" t="s">
        <v>28</v>
      </c>
      <c r="K2555" s="3">
        <v>1981</v>
      </c>
      <c r="L2555" s="3" t="s">
        <v>24</v>
      </c>
      <c r="M2555" s="3"/>
      <c r="N2555" s="3"/>
      <c r="O2555" s="3"/>
      <c r="P2555" s="3"/>
      <c r="Q2555" s="3"/>
      <c r="R2555" s="3"/>
      <c r="S2555" s="3" t="s">
        <v>6562</v>
      </c>
    </row>
    <row r="2556" spans="2:19" ht="30" customHeight="1" x14ac:dyDescent="0.25">
      <c r="B2556" s="1">
        <f>ROW()-2</f>
        <v>2554</v>
      </c>
      <c r="C2556" s="3" t="s">
        <v>17</v>
      </c>
      <c r="D2556" s="3" t="s">
        <v>6563</v>
      </c>
      <c r="E2556" s="3" t="s">
        <v>19</v>
      </c>
      <c r="F2556" s="3" t="s">
        <v>4272</v>
      </c>
      <c r="G2556" s="3" t="s">
        <v>308</v>
      </c>
      <c r="H2556" s="3" t="s">
        <v>3665</v>
      </c>
      <c r="I2556" s="3">
        <v>1989</v>
      </c>
      <c r="J2556" s="3" t="s">
        <v>801</v>
      </c>
      <c r="K2556" s="3">
        <v>1989</v>
      </c>
      <c r="L2556" s="3" t="s">
        <v>24</v>
      </c>
      <c r="M2556" s="3" t="s">
        <v>21</v>
      </c>
      <c r="N2556" s="3" t="s">
        <v>93</v>
      </c>
      <c r="O2556" s="3">
        <v>1994</v>
      </c>
      <c r="P2556" s="3" t="s">
        <v>23</v>
      </c>
      <c r="Q2556" s="3">
        <v>2023</v>
      </c>
      <c r="R2556" s="3" t="s">
        <v>24</v>
      </c>
      <c r="S2556" s="3" t="s">
        <v>6564</v>
      </c>
    </row>
    <row r="2557" spans="2:19" ht="30" customHeight="1" x14ac:dyDescent="0.25">
      <c r="B2557" s="1">
        <f>ROW()-2</f>
        <v>2555</v>
      </c>
      <c r="C2557" s="3" t="s">
        <v>17</v>
      </c>
      <c r="D2557" s="3" t="s">
        <v>6565</v>
      </c>
      <c r="E2557" s="3" t="s">
        <v>19</v>
      </c>
      <c r="F2557" s="3" t="s">
        <v>6566</v>
      </c>
      <c r="G2557" s="3" t="s">
        <v>21</v>
      </c>
      <c r="H2557" s="3" t="s">
        <v>22</v>
      </c>
      <c r="I2557" s="3">
        <v>2004</v>
      </c>
      <c r="J2557" s="3" t="s">
        <v>23</v>
      </c>
      <c r="K2557" s="3">
        <v>2023</v>
      </c>
      <c r="L2557" s="3" t="s">
        <v>24</v>
      </c>
      <c r="M2557" s="3"/>
      <c r="N2557" s="3"/>
      <c r="O2557" s="3"/>
      <c r="P2557" s="3"/>
      <c r="Q2557" s="3"/>
      <c r="R2557" s="3"/>
      <c r="S2557" s="3" t="s">
        <v>6567</v>
      </c>
    </row>
    <row r="2558" spans="2:19" ht="30" customHeight="1" x14ac:dyDescent="0.25">
      <c r="B2558" s="1">
        <f>ROW()-2</f>
        <v>2556</v>
      </c>
      <c r="C2558" s="3" t="s">
        <v>17</v>
      </c>
      <c r="D2558" s="3" t="s">
        <v>6568</v>
      </c>
      <c r="E2558" s="3" t="s">
        <v>19</v>
      </c>
      <c r="F2558" s="3" t="s">
        <v>2130</v>
      </c>
      <c r="G2558" s="3" t="s">
        <v>21</v>
      </c>
      <c r="H2558" s="3" t="s">
        <v>22</v>
      </c>
      <c r="I2558" s="3">
        <v>2002</v>
      </c>
      <c r="J2558" s="3" t="s">
        <v>23</v>
      </c>
      <c r="K2558" s="3">
        <v>2023</v>
      </c>
      <c r="L2558" s="3" t="s">
        <v>24</v>
      </c>
      <c r="M2558" s="3"/>
      <c r="N2558" s="3"/>
      <c r="O2558" s="3"/>
      <c r="P2558" s="3"/>
      <c r="Q2558" s="3"/>
      <c r="R2558" s="3"/>
      <c r="S2558" s="3" t="s">
        <v>6569</v>
      </c>
    </row>
    <row r="2559" spans="2:19" ht="30" customHeight="1" x14ac:dyDescent="0.25">
      <c r="B2559" s="1">
        <f>ROW()-2</f>
        <v>2557</v>
      </c>
      <c r="C2559" s="3" t="s">
        <v>17</v>
      </c>
      <c r="D2559" s="3" t="s">
        <v>6570</v>
      </c>
      <c r="E2559" s="3" t="s">
        <v>19</v>
      </c>
      <c r="F2559" s="3" t="s">
        <v>4825</v>
      </c>
      <c r="G2559" s="3" t="s">
        <v>21</v>
      </c>
      <c r="H2559" s="3" t="s">
        <v>22</v>
      </c>
      <c r="I2559" s="3">
        <v>1998</v>
      </c>
      <c r="J2559" s="3" t="s">
        <v>23</v>
      </c>
      <c r="K2559" s="3">
        <v>2023</v>
      </c>
      <c r="L2559" s="3" t="s">
        <v>24</v>
      </c>
      <c r="M2559" s="3"/>
      <c r="N2559" s="3" t="s">
        <v>93</v>
      </c>
      <c r="O2559" s="3">
        <v>2000</v>
      </c>
      <c r="P2559" s="3" t="s">
        <v>23</v>
      </c>
      <c r="Q2559" s="3">
        <v>2023</v>
      </c>
      <c r="R2559" s="3" t="s">
        <v>24</v>
      </c>
      <c r="S2559" s="3" t="s">
        <v>6571</v>
      </c>
    </row>
    <row r="2560" spans="2:19" ht="30" customHeight="1" x14ac:dyDescent="0.25">
      <c r="B2560" s="1">
        <f>ROW()-2</f>
        <v>2558</v>
      </c>
      <c r="C2560" s="3" t="s">
        <v>175</v>
      </c>
      <c r="D2560" s="3" t="s">
        <v>6572</v>
      </c>
      <c r="E2560" s="3" t="s">
        <v>19</v>
      </c>
      <c r="F2560" s="3" t="s">
        <v>6573</v>
      </c>
      <c r="G2560" s="3" t="s">
        <v>21</v>
      </c>
      <c r="H2560" s="3" t="s">
        <v>22</v>
      </c>
      <c r="I2560" s="3">
        <v>1987</v>
      </c>
      <c r="J2560" s="3"/>
      <c r="K2560" s="3">
        <v>2021</v>
      </c>
      <c r="L2560" s="3" t="s">
        <v>178</v>
      </c>
      <c r="M2560" s="3"/>
      <c r="N2560" s="3" t="s">
        <v>132</v>
      </c>
      <c r="O2560" s="3">
        <v>1989</v>
      </c>
      <c r="P2560" s="3"/>
      <c r="Q2560" s="3">
        <v>2021</v>
      </c>
      <c r="R2560" s="3" t="s">
        <v>178</v>
      </c>
      <c r="S2560" s="3" t="s">
        <v>6574</v>
      </c>
    </row>
    <row r="2561" spans="2:19" ht="30" customHeight="1" x14ac:dyDescent="0.25">
      <c r="B2561" s="1">
        <f>ROW()-2</f>
        <v>2559</v>
      </c>
      <c r="C2561" s="3" t="s">
        <v>17</v>
      </c>
      <c r="D2561" s="3" t="s">
        <v>6575</v>
      </c>
      <c r="E2561" s="3" t="s">
        <v>19</v>
      </c>
      <c r="F2561" s="3" t="s">
        <v>6576</v>
      </c>
      <c r="G2561" s="3" t="s">
        <v>21</v>
      </c>
      <c r="H2561" s="3" t="s">
        <v>22</v>
      </c>
      <c r="I2561" s="3">
        <v>2003</v>
      </c>
      <c r="J2561" s="3" t="s">
        <v>23</v>
      </c>
      <c r="K2561" s="3">
        <v>2023</v>
      </c>
      <c r="L2561" s="3" t="s">
        <v>24</v>
      </c>
      <c r="M2561" s="3"/>
      <c r="N2561" s="3"/>
      <c r="O2561" s="3"/>
      <c r="P2561" s="3"/>
      <c r="Q2561" s="3"/>
      <c r="R2561" s="3"/>
      <c r="S2561" s="3" t="s">
        <v>6577</v>
      </c>
    </row>
    <row r="2562" spans="2:19" ht="30" customHeight="1" x14ac:dyDescent="0.25">
      <c r="B2562" s="1">
        <f>ROW()-2</f>
        <v>2560</v>
      </c>
      <c r="C2562" s="3" t="s">
        <v>17</v>
      </c>
      <c r="D2562" s="3" t="s">
        <v>6578</v>
      </c>
      <c r="E2562" s="3" t="s">
        <v>19</v>
      </c>
      <c r="F2562" s="3" t="s">
        <v>3603</v>
      </c>
      <c r="G2562" s="3" t="s">
        <v>21</v>
      </c>
      <c r="H2562" s="3" t="s">
        <v>22</v>
      </c>
      <c r="I2562" s="3">
        <v>2004</v>
      </c>
      <c r="J2562" s="3" t="s">
        <v>23</v>
      </c>
      <c r="K2562" s="3">
        <v>2023</v>
      </c>
      <c r="L2562" s="3" t="s">
        <v>24</v>
      </c>
      <c r="M2562" s="3"/>
      <c r="N2562" s="3"/>
      <c r="O2562" s="3"/>
      <c r="P2562" s="3"/>
      <c r="Q2562" s="3"/>
      <c r="R2562" s="3"/>
      <c r="S2562" s="3" t="s">
        <v>6579</v>
      </c>
    </row>
    <row r="2563" spans="2:19" ht="30" customHeight="1" x14ac:dyDescent="0.25">
      <c r="B2563" s="1">
        <f>ROW()-2</f>
        <v>2561</v>
      </c>
      <c r="C2563" s="3" t="s">
        <v>17</v>
      </c>
      <c r="D2563" s="3" t="s">
        <v>6580</v>
      </c>
      <c r="E2563" s="3" t="s">
        <v>19</v>
      </c>
      <c r="F2563" s="3" t="s">
        <v>6581</v>
      </c>
      <c r="G2563" s="3" t="s">
        <v>21</v>
      </c>
      <c r="H2563" s="3" t="s">
        <v>22</v>
      </c>
      <c r="I2563" s="3">
        <v>2005</v>
      </c>
      <c r="J2563" s="3" t="s">
        <v>23</v>
      </c>
      <c r="K2563" s="3">
        <v>2023</v>
      </c>
      <c r="L2563" s="3" t="s">
        <v>24</v>
      </c>
      <c r="M2563" s="3"/>
      <c r="N2563" s="3"/>
      <c r="O2563" s="3"/>
      <c r="P2563" s="3"/>
      <c r="Q2563" s="3"/>
      <c r="R2563" s="3"/>
      <c r="S2563" s="3" t="s">
        <v>6582</v>
      </c>
    </row>
    <row r="2564" spans="2:19" ht="30" customHeight="1" x14ac:dyDescent="0.25">
      <c r="B2564" s="1">
        <f>ROW()-2</f>
        <v>2562</v>
      </c>
      <c r="C2564" s="3" t="s">
        <v>293</v>
      </c>
      <c r="D2564" s="3" t="s">
        <v>6583</v>
      </c>
      <c r="E2564" s="3" t="s">
        <v>46</v>
      </c>
      <c r="F2564" s="3" t="s">
        <v>849</v>
      </c>
      <c r="G2564" s="3" t="s">
        <v>21</v>
      </c>
      <c r="H2564" s="3" t="s">
        <v>22</v>
      </c>
      <c r="I2564" s="3">
        <v>1987</v>
      </c>
      <c r="J2564" s="3"/>
      <c r="K2564" s="3">
        <v>2021</v>
      </c>
      <c r="L2564" s="3" t="s">
        <v>178</v>
      </c>
      <c r="M2564" s="3"/>
      <c r="N2564" s="3"/>
      <c r="O2564" s="3"/>
      <c r="P2564" s="3"/>
      <c r="Q2564" s="3"/>
      <c r="R2564" s="3"/>
      <c r="S2564" s="3" t="s">
        <v>6584</v>
      </c>
    </row>
    <row r="2565" spans="2:19" ht="30" customHeight="1" x14ac:dyDescent="0.25">
      <c r="B2565" s="1">
        <f>ROW()-2</f>
        <v>2563</v>
      </c>
      <c r="C2565" s="3" t="s">
        <v>17</v>
      </c>
      <c r="D2565" s="3" t="s">
        <v>6585</v>
      </c>
      <c r="E2565" s="3" t="s">
        <v>19</v>
      </c>
      <c r="F2565" s="3" t="s">
        <v>6586</v>
      </c>
      <c r="G2565" s="3" t="s">
        <v>21</v>
      </c>
      <c r="H2565" s="3" t="s">
        <v>22</v>
      </c>
      <c r="I2565" s="3">
        <v>2002</v>
      </c>
      <c r="J2565" s="3" t="s">
        <v>23</v>
      </c>
      <c r="K2565" s="3">
        <v>2023</v>
      </c>
      <c r="L2565" s="3" t="s">
        <v>24</v>
      </c>
      <c r="M2565" s="3"/>
      <c r="N2565" s="3"/>
      <c r="O2565" s="3"/>
      <c r="P2565" s="3"/>
      <c r="Q2565" s="3"/>
      <c r="R2565" s="3"/>
      <c r="S2565" s="3" t="s">
        <v>6587</v>
      </c>
    </row>
    <row r="2566" spans="2:19" ht="30" customHeight="1" x14ac:dyDescent="0.25">
      <c r="B2566" s="1">
        <f>ROW()-2</f>
        <v>2564</v>
      </c>
      <c r="C2566" s="3" t="s">
        <v>293</v>
      </c>
      <c r="D2566" s="3" t="s">
        <v>6588</v>
      </c>
      <c r="E2566" s="3" t="s">
        <v>19</v>
      </c>
      <c r="F2566" s="3" t="s">
        <v>2509</v>
      </c>
      <c r="G2566" s="3" t="s">
        <v>21</v>
      </c>
      <c r="H2566" s="3" t="s">
        <v>22</v>
      </c>
      <c r="I2566" s="3">
        <v>1995</v>
      </c>
      <c r="J2566" s="3"/>
      <c r="K2566" s="3">
        <v>2020</v>
      </c>
      <c r="L2566" s="3" t="s">
        <v>178</v>
      </c>
      <c r="M2566" s="3"/>
      <c r="N2566" s="3"/>
      <c r="O2566" s="3"/>
      <c r="P2566" s="3"/>
      <c r="Q2566" s="3"/>
      <c r="R2566" s="3"/>
      <c r="S2566" s="3" t="s">
        <v>6589</v>
      </c>
    </row>
    <row r="2567" spans="2:19" ht="30" customHeight="1" x14ac:dyDescent="0.25">
      <c r="B2567" s="1">
        <f>ROW()-2</f>
        <v>2565</v>
      </c>
      <c r="C2567" s="3" t="s">
        <v>293</v>
      </c>
      <c r="D2567" s="3" t="s">
        <v>6590</v>
      </c>
      <c r="E2567" s="3" t="s">
        <v>19</v>
      </c>
      <c r="F2567" s="3" t="s">
        <v>6591</v>
      </c>
      <c r="G2567" s="3" t="s">
        <v>21</v>
      </c>
      <c r="H2567" s="3" t="s">
        <v>22</v>
      </c>
      <c r="I2567" s="3">
        <v>2004</v>
      </c>
      <c r="J2567" s="3"/>
      <c r="K2567" s="3">
        <v>2020</v>
      </c>
      <c r="L2567" s="3" t="s">
        <v>178</v>
      </c>
      <c r="M2567" s="3"/>
      <c r="N2567" s="3"/>
      <c r="O2567" s="3"/>
      <c r="P2567" s="3"/>
      <c r="Q2567" s="3"/>
      <c r="R2567" s="3"/>
      <c r="S2567" s="3" t="s">
        <v>6592</v>
      </c>
    </row>
    <row r="2568" spans="2:19" ht="30" customHeight="1" x14ac:dyDescent="0.25">
      <c r="B2568" s="1">
        <f>ROW()-2</f>
        <v>2566</v>
      </c>
      <c r="C2568" s="3" t="s">
        <v>17</v>
      </c>
      <c r="D2568" s="3" t="s">
        <v>6593</v>
      </c>
      <c r="E2568" s="3" t="s">
        <v>19</v>
      </c>
      <c r="F2568" s="3" t="s">
        <v>6594</v>
      </c>
      <c r="G2568" s="3" t="s">
        <v>21</v>
      </c>
      <c r="H2568" s="3" t="s">
        <v>22</v>
      </c>
      <c r="I2568" s="3">
        <v>1999</v>
      </c>
      <c r="J2568" s="3" t="s">
        <v>23</v>
      </c>
      <c r="K2568" s="3">
        <v>2023</v>
      </c>
      <c r="L2568" s="3" t="s">
        <v>24</v>
      </c>
      <c r="M2568" s="3"/>
      <c r="N2568" s="3" t="s">
        <v>314</v>
      </c>
      <c r="O2568" s="3">
        <v>2001</v>
      </c>
      <c r="P2568" s="3" t="s">
        <v>23</v>
      </c>
      <c r="Q2568" s="3">
        <v>2023</v>
      </c>
      <c r="R2568" s="3" t="s">
        <v>24</v>
      </c>
      <c r="S2568" s="3" t="s">
        <v>6595</v>
      </c>
    </row>
    <row r="2569" spans="2:19" ht="30" customHeight="1" x14ac:dyDescent="0.25">
      <c r="B2569" s="1">
        <f>ROW()-2</f>
        <v>2567</v>
      </c>
      <c r="C2569" s="3" t="s">
        <v>17</v>
      </c>
      <c r="D2569" s="3" t="s">
        <v>6596</v>
      </c>
      <c r="E2569" s="3" t="s">
        <v>19</v>
      </c>
      <c r="F2569" s="3" t="s">
        <v>6597</v>
      </c>
      <c r="G2569" s="3" t="s">
        <v>21</v>
      </c>
      <c r="H2569" s="3" t="s">
        <v>22</v>
      </c>
      <c r="I2569" s="3">
        <v>2010</v>
      </c>
      <c r="J2569" s="3" t="s">
        <v>23</v>
      </c>
      <c r="K2569" s="3">
        <v>2023</v>
      </c>
      <c r="L2569" s="3" t="s">
        <v>24</v>
      </c>
      <c r="M2569" s="3"/>
      <c r="N2569" s="3"/>
      <c r="O2569" s="3"/>
      <c r="P2569" s="3"/>
      <c r="Q2569" s="3"/>
      <c r="R2569" s="3"/>
      <c r="S2569" s="3" t="s">
        <v>6598</v>
      </c>
    </row>
    <row r="2570" spans="2:19" ht="30" customHeight="1" x14ac:dyDescent="0.25">
      <c r="B2570" s="1">
        <f>ROW()-2</f>
        <v>2568</v>
      </c>
      <c r="C2570" s="3" t="s">
        <v>175</v>
      </c>
      <c r="D2570" s="3" t="s">
        <v>6599</v>
      </c>
      <c r="E2570" s="3" t="s">
        <v>19</v>
      </c>
      <c r="F2570" s="3" t="s">
        <v>572</v>
      </c>
      <c r="G2570" s="3" t="s">
        <v>538</v>
      </c>
      <c r="H2570" s="3" t="s">
        <v>539</v>
      </c>
      <c r="I2570" s="3">
        <v>1981</v>
      </c>
      <c r="J2570" s="3"/>
      <c r="K2570" s="3">
        <v>1981</v>
      </c>
      <c r="L2570" s="3" t="s">
        <v>178</v>
      </c>
      <c r="M2570" s="3" t="s">
        <v>21</v>
      </c>
      <c r="N2570" s="3"/>
      <c r="O2570" s="3">
        <v>1986</v>
      </c>
      <c r="P2570" s="3"/>
      <c r="Q2570" s="3">
        <v>2016</v>
      </c>
      <c r="R2570" s="3" t="s">
        <v>178</v>
      </c>
      <c r="S2570" s="3" t="s">
        <v>6600</v>
      </c>
    </row>
    <row r="2571" spans="2:19" ht="30" customHeight="1" x14ac:dyDescent="0.25">
      <c r="B2571" s="1">
        <f>ROW()-2</f>
        <v>2569</v>
      </c>
      <c r="C2571" s="3" t="s">
        <v>17</v>
      </c>
      <c r="D2571" s="3" t="s">
        <v>6601</v>
      </c>
      <c r="E2571" s="3" t="s">
        <v>19</v>
      </c>
      <c r="F2571" s="3" t="s">
        <v>6602</v>
      </c>
      <c r="G2571" s="3" t="s">
        <v>21</v>
      </c>
      <c r="H2571" s="3" t="s">
        <v>22</v>
      </c>
      <c r="I2571" s="3">
        <v>1981</v>
      </c>
      <c r="J2571" s="3" t="s">
        <v>28</v>
      </c>
      <c r="K2571" s="3">
        <v>1981</v>
      </c>
      <c r="L2571" s="3" t="s">
        <v>24</v>
      </c>
      <c r="M2571" s="3"/>
      <c r="N2571" s="3"/>
      <c r="O2571" s="3"/>
      <c r="P2571" s="3"/>
      <c r="Q2571" s="3"/>
      <c r="R2571" s="3"/>
      <c r="S2571" s="3" t="s">
        <v>6603</v>
      </c>
    </row>
    <row r="2572" spans="2:19" ht="30" customHeight="1" x14ac:dyDescent="0.25">
      <c r="B2572" s="1">
        <f>ROW()-2</f>
        <v>2570</v>
      </c>
      <c r="C2572" s="3" t="s">
        <v>17</v>
      </c>
      <c r="D2572" s="3" t="s">
        <v>6604</v>
      </c>
      <c r="E2572" s="3" t="s">
        <v>19</v>
      </c>
      <c r="F2572" s="3" t="s">
        <v>6605</v>
      </c>
      <c r="G2572" s="3" t="s">
        <v>21</v>
      </c>
      <c r="H2572" s="3" t="s">
        <v>22</v>
      </c>
      <c r="I2572" s="3">
        <v>2011</v>
      </c>
      <c r="J2572" s="3" t="s">
        <v>23</v>
      </c>
      <c r="K2572" s="3">
        <v>2023</v>
      </c>
      <c r="L2572" s="3" t="s">
        <v>24</v>
      </c>
      <c r="M2572" s="3"/>
      <c r="N2572" s="3"/>
      <c r="O2572" s="3"/>
      <c r="P2572" s="3"/>
      <c r="Q2572" s="3"/>
      <c r="R2572" s="3"/>
      <c r="S2572" s="3" t="s">
        <v>6606</v>
      </c>
    </row>
    <row r="2573" spans="2:19" ht="30" customHeight="1" x14ac:dyDescent="0.25">
      <c r="B2573" s="1">
        <f>ROW()-2</f>
        <v>2571</v>
      </c>
      <c r="C2573" s="3" t="s">
        <v>17</v>
      </c>
      <c r="D2573" s="3" t="s">
        <v>6604</v>
      </c>
      <c r="E2573" s="3" t="s">
        <v>19</v>
      </c>
      <c r="F2573" s="3" t="s">
        <v>4393</v>
      </c>
      <c r="G2573" s="3" t="s">
        <v>21</v>
      </c>
      <c r="H2573" s="3" t="s">
        <v>22</v>
      </c>
      <c r="I2573" s="3">
        <v>2003</v>
      </c>
      <c r="J2573" s="3" t="s">
        <v>23</v>
      </c>
      <c r="K2573" s="3">
        <v>2023</v>
      </c>
      <c r="L2573" s="3" t="s">
        <v>24</v>
      </c>
      <c r="M2573" s="3"/>
      <c r="N2573" s="3"/>
      <c r="O2573" s="3"/>
      <c r="P2573" s="3"/>
      <c r="Q2573" s="3"/>
      <c r="R2573" s="3"/>
      <c r="S2573" s="3" t="s">
        <v>6607</v>
      </c>
    </row>
    <row r="2574" spans="2:19" ht="30" customHeight="1" x14ac:dyDescent="0.25">
      <c r="B2574" s="1">
        <f>ROW()-2</f>
        <v>2572</v>
      </c>
      <c r="C2574" s="3" t="s">
        <v>175</v>
      </c>
      <c r="D2574" s="3" t="s">
        <v>6608</v>
      </c>
      <c r="E2574" s="3" t="s">
        <v>19</v>
      </c>
      <c r="F2574" s="3" t="s">
        <v>6609</v>
      </c>
      <c r="G2574" s="3" t="s">
        <v>21</v>
      </c>
      <c r="H2574" s="3" t="s">
        <v>22</v>
      </c>
      <c r="I2574" s="3">
        <v>1988</v>
      </c>
      <c r="J2574" s="3"/>
      <c r="K2574" s="3">
        <v>2020</v>
      </c>
      <c r="L2574" s="3" t="s">
        <v>178</v>
      </c>
      <c r="M2574" s="3"/>
      <c r="N2574" s="3"/>
      <c r="O2574" s="3"/>
      <c r="P2574" s="3"/>
      <c r="Q2574" s="3"/>
      <c r="R2574" s="3"/>
      <c r="S2574" s="3" t="s">
        <v>6610</v>
      </c>
    </row>
    <row r="2575" spans="2:19" ht="30" customHeight="1" x14ac:dyDescent="0.25">
      <c r="B2575" s="1">
        <f>ROW()-2</f>
        <v>2573</v>
      </c>
      <c r="C2575" s="3" t="s">
        <v>17</v>
      </c>
      <c r="D2575" s="3" t="s">
        <v>6611</v>
      </c>
      <c r="E2575" s="3" t="s">
        <v>19</v>
      </c>
      <c r="F2575" s="3" t="s">
        <v>170</v>
      </c>
      <c r="G2575" s="3" t="s">
        <v>21</v>
      </c>
      <c r="H2575" s="3" t="s">
        <v>22</v>
      </c>
      <c r="I2575" s="3">
        <v>2013</v>
      </c>
      <c r="J2575" s="3" t="s">
        <v>23</v>
      </c>
      <c r="K2575" s="3">
        <v>2023</v>
      </c>
      <c r="L2575" s="3" t="s">
        <v>24</v>
      </c>
      <c r="M2575" s="3"/>
      <c r="N2575" s="3" t="s">
        <v>132</v>
      </c>
      <c r="O2575" s="3">
        <v>2017</v>
      </c>
      <c r="P2575" s="3" t="s">
        <v>23</v>
      </c>
      <c r="Q2575" s="3">
        <v>2023</v>
      </c>
      <c r="R2575" s="3" t="s">
        <v>24</v>
      </c>
      <c r="S2575" s="3" t="s">
        <v>6612</v>
      </c>
    </row>
    <row r="2576" spans="2:19" ht="30" customHeight="1" x14ac:dyDescent="0.25">
      <c r="B2576" s="1">
        <f>ROW()-2</f>
        <v>2574</v>
      </c>
      <c r="C2576" s="3" t="s">
        <v>17</v>
      </c>
      <c r="D2576" s="3" t="s">
        <v>6613</v>
      </c>
      <c r="E2576" s="3" t="s">
        <v>19</v>
      </c>
      <c r="F2576" s="3" t="s">
        <v>454</v>
      </c>
      <c r="G2576" s="3" t="s">
        <v>21</v>
      </c>
      <c r="H2576" s="3" t="s">
        <v>22</v>
      </c>
      <c r="I2576" s="3">
        <v>1993</v>
      </c>
      <c r="J2576" s="3" t="s">
        <v>23</v>
      </c>
      <c r="K2576" s="3">
        <v>2023</v>
      </c>
      <c r="L2576" s="3" t="s">
        <v>24</v>
      </c>
      <c r="M2576" s="3"/>
      <c r="N2576" s="3"/>
      <c r="O2576" s="3"/>
      <c r="P2576" s="3"/>
      <c r="Q2576" s="3"/>
      <c r="R2576" s="3"/>
      <c r="S2576" s="3" t="s">
        <v>6614</v>
      </c>
    </row>
    <row r="2577" spans="2:19" ht="30" customHeight="1" x14ac:dyDescent="0.25">
      <c r="B2577" s="1">
        <f>ROW()-2</f>
        <v>2575</v>
      </c>
      <c r="C2577" s="3" t="s">
        <v>17</v>
      </c>
      <c r="D2577" s="3" t="s">
        <v>6615</v>
      </c>
      <c r="E2577" s="3" t="s">
        <v>19</v>
      </c>
      <c r="F2577" s="3" t="s">
        <v>6616</v>
      </c>
      <c r="G2577" s="3" t="s">
        <v>21</v>
      </c>
      <c r="H2577" s="3" t="s">
        <v>22</v>
      </c>
      <c r="I2577" s="3">
        <v>2003</v>
      </c>
      <c r="J2577" s="3" t="s">
        <v>23</v>
      </c>
      <c r="K2577" s="3">
        <v>2023</v>
      </c>
      <c r="L2577" s="3" t="s">
        <v>24</v>
      </c>
      <c r="M2577" s="3"/>
      <c r="N2577" s="3"/>
      <c r="O2577" s="3"/>
      <c r="P2577" s="3"/>
      <c r="Q2577" s="3"/>
      <c r="R2577" s="3"/>
      <c r="S2577" s="3" t="s">
        <v>6617</v>
      </c>
    </row>
    <row r="2578" spans="2:19" ht="30" customHeight="1" x14ac:dyDescent="0.25">
      <c r="B2578" s="1">
        <f>ROW()-2</f>
        <v>2576</v>
      </c>
      <c r="C2578" s="3" t="s">
        <v>17</v>
      </c>
      <c r="D2578" s="3" t="s">
        <v>6618</v>
      </c>
      <c r="E2578" s="3" t="s">
        <v>19</v>
      </c>
      <c r="F2578" s="3" t="s">
        <v>379</v>
      </c>
      <c r="G2578" s="3" t="s">
        <v>21</v>
      </c>
      <c r="H2578" s="3" t="s">
        <v>22</v>
      </c>
      <c r="I2578" s="3">
        <v>1983</v>
      </c>
      <c r="J2578" s="3" t="s">
        <v>28</v>
      </c>
      <c r="K2578" s="3">
        <v>1983</v>
      </c>
      <c r="L2578" s="3" t="s">
        <v>24</v>
      </c>
      <c r="M2578" s="3"/>
      <c r="N2578" s="3"/>
      <c r="O2578" s="3"/>
      <c r="P2578" s="3"/>
      <c r="Q2578" s="3"/>
      <c r="R2578" s="3"/>
      <c r="S2578" s="3" t="s">
        <v>6619</v>
      </c>
    </row>
    <row r="2579" spans="2:19" ht="30" customHeight="1" x14ac:dyDescent="0.25">
      <c r="B2579" s="1">
        <f>ROW()-2</f>
        <v>2577</v>
      </c>
      <c r="C2579" s="3" t="s">
        <v>175</v>
      </c>
      <c r="D2579" s="3" t="s">
        <v>6620</v>
      </c>
      <c r="E2579" s="3" t="s">
        <v>19</v>
      </c>
      <c r="F2579" s="3" t="s">
        <v>2733</v>
      </c>
      <c r="G2579" s="3" t="s">
        <v>21</v>
      </c>
      <c r="H2579" s="3" t="s">
        <v>22</v>
      </c>
      <c r="I2579" s="3">
        <v>1986</v>
      </c>
      <c r="J2579" s="3"/>
      <c r="K2579" s="3">
        <v>2015</v>
      </c>
      <c r="L2579" s="3" t="s">
        <v>178</v>
      </c>
      <c r="M2579" s="3"/>
      <c r="N2579" s="3"/>
      <c r="O2579" s="3"/>
      <c r="P2579" s="3"/>
      <c r="Q2579" s="3"/>
      <c r="R2579" s="3"/>
      <c r="S2579" s="3" t="s">
        <v>6621</v>
      </c>
    </row>
    <row r="2580" spans="2:19" ht="30" customHeight="1" x14ac:dyDescent="0.25">
      <c r="B2580" s="1">
        <f>ROW()-2</f>
        <v>2578</v>
      </c>
      <c r="C2580" s="3" t="s">
        <v>17</v>
      </c>
      <c r="D2580" s="3" t="s">
        <v>6622</v>
      </c>
      <c r="E2580" s="3" t="s">
        <v>19</v>
      </c>
      <c r="F2580" s="3" t="s">
        <v>809</v>
      </c>
      <c r="G2580" s="3" t="s">
        <v>21</v>
      </c>
      <c r="H2580" s="3" t="s">
        <v>22</v>
      </c>
      <c r="I2580" s="3">
        <v>1985</v>
      </c>
      <c r="J2580" s="3" t="s">
        <v>28</v>
      </c>
      <c r="K2580" s="3">
        <v>1997</v>
      </c>
      <c r="L2580" s="3" t="s">
        <v>24</v>
      </c>
      <c r="M2580" s="3"/>
      <c r="N2580" s="3" t="s">
        <v>132</v>
      </c>
      <c r="O2580" s="3">
        <v>1987</v>
      </c>
      <c r="P2580" s="3" t="s">
        <v>28</v>
      </c>
      <c r="Q2580" s="3">
        <v>1997</v>
      </c>
      <c r="R2580" s="3" t="s">
        <v>24</v>
      </c>
      <c r="S2580" s="3" t="s">
        <v>6623</v>
      </c>
    </row>
    <row r="2581" spans="2:19" ht="30" customHeight="1" x14ac:dyDescent="0.25">
      <c r="B2581" s="1">
        <f>ROW()-2</f>
        <v>2579</v>
      </c>
      <c r="C2581" s="3" t="s">
        <v>17</v>
      </c>
      <c r="D2581" s="3" t="s">
        <v>6624</v>
      </c>
      <c r="E2581" s="3" t="s">
        <v>19</v>
      </c>
      <c r="F2581" s="3" t="s">
        <v>5465</v>
      </c>
      <c r="G2581" s="3" t="s">
        <v>21</v>
      </c>
      <c r="H2581" s="3" t="s">
        <v>22</v>
      </c>
      <c r="I2581" s="3">
        <v>1996</v>
      </c>
      <c r="J2581" s="3" t="s">
        <v>23</v>
      </c>
      <c r="K2581" s="3">
        <v>2023</v>
      </c>
      <c r="L2581" s="3" t="s">
        <v>24</v>
      </c>
      <c r="M2581" s="3"/>
      <c r="N2581" s="3"/>
      <c r="O2581" s="3"/>
      <c r="P2581" s="3"/>
      <c r="Q2581" s="3"/>
      <c r="R2581" s="3"/>
      <c r="S2581" s="3" t="s">
        <v>6625</v>
      </c>
    </row>
    <row r="2582" spans="2:19" ht="30" customHeight="1" x14ac:dyDescent="0.25">
      <c r="B2582" s="1">
        <f>ROW()-2</f>
        <v>2580</v>
      </c>
      <c r="C2582" s="3" t="s">
        <v>17</v>
      </c>
      <c r="D2582" s="3" t="s">
        <v>6626</v>
      </c>
      <c r="E2582" s="3" t="s">
        <v>19</v>
      </c>
      <c r="F2582" s="3" t="s">
        <v>1156</v>
      </c>
      <c r="G2582" s="3" t="s">
        <v>21</v>
      </c>
      <c r="H2582" s="3" t="s">
        <v>22</v>
      </c>
      <c r="I2582" s="3">
        <v>1997</v>
      </c>
      <c r="J2582" s="3" t="s">
        <v>23</v>
      </c>
      <c r="K2582" s="3">
        <v>2023</v>
      </c>
      <c r="L2582" s="3" t="s">
        <v>24</v>
      </c>
      <c r="M2582" s="3"/>
      <c r="N2582" s="3"/>
      <c r="O2582" s="3"/>
      <c r="P2582" s="3"/>
      <c r="Q2582" s="3"/>
      <c r="R2582" s="3"/>
      <c r="S2582" s="3" t="s">
        <v>6627</v>
      </c>
    </row>
    <row r="2583" spans="2:19" ht="30" customHeight="1" x14ac:dyDescent="0.25">
      <c r="B2583" s="1">
        <f>ROW()-2</f>
        <v>2581</v>
      </c>
      <c r="C2583" s="3" t="s">
        <v>17</v>
      </c>
      <c r="D2583" s="3" t="s">
        <v>6628</v>
      </c>
      <c r="E2583" s="3" t="s">
        <v>19</v>
      </c>
      <c r="F2583" s="3" t="s">
        <v>2147</v>
      </c>
      <c r="G2583" s="3" t="s">
        <v>21</v>
      </c>
      <c r="H2583" s="3" t="s">
        <v>22</v>
      </c>
      <c r="I2583" s="3">
        <v>1982</v>
      </c>
      <c r="J2583" s="3" t="s">
        <v>28</v>
      </c>
      <c r="K2583" s="3">
        <v>1982</v>
      </c>
      <c r="L2583" s="3" t="s">
        <v>24</v>
      </c>
      <c r="M2583" s="3"/>
      <c r="N2583" s="3"/>
      <c r="O2583" s="3"/>
      <c r="P2583" s="3"/>
      <c r="Q2583" s="3"/>
      <c r="R2583" s="3"/>
      <c r="S2583" s="3" t="s">
        <v>6629</v>
      </c>
    </row>
    <row r="2584" spans="2:19" ht="30" customHeight="1" x14ac:dyDescent="0.25">
      <c r="B2584" s="1">
        <f>ROW()-2</f>
        <v>2582</v>
      </c>
      <c r="C2584" s="3" t="s">
        <v>17</v>
      </c>
      <c r="D2584" s="3" t="s">
        <v>6630</v>
      </c>
      <c r="E2584" s="3" t="s">
        <v>19</v>
      </c>
      <c r="F2584" s="3" t="s">
        <v>6631</v>
      </c>
      <c r="G2584" s="3" t="s">
        <v>21</v>
      </c>
      <c r="H2584" s="3" t="s">
        <v>22</v>
      </c>
      <c r="I2584" s="3">
        <v>1986</v>
      </c>
      <c r="J2584" s="3" t="s">
        <v>23</v>
      </c>
      <c r="K2584" s="3">
        <v>2023</v>
      </c>
      <c r="L2584" s="3" t="s">
        <v>24</v>
      </c>
      <c r="M2584" s="3"/>
      <c r="N2584" s="3"/>
      <c r="O2584" s="3"/>
      <c r="P2584" s="3"/>
      <c r="Q2584" s="3"/>
      <c r="R2584" s="3"/>
      <c r="S2584" s="3" t="s">
        <v>6632</v>
      </c>
    </row>
    <row r="2585" spans="2:19" ht="30" customHeight="1" x14ac:dyDescent="0.25">
      <c r="B2585" s="1">
        <f>ROW()-2</f>
        <v>2583</v>
      </c>
      <c r="C2585" s="3" t="s">
        <v>17</v>
      </c>
      <c r="D2585" s="3" t="s">
        <v>6633</v>
      </c>
      <c r="E2585" s="3" t="s">
        <v>19</v>
      </c>
      <c r="F2585" s="3" t="s">
        <v>5565</v>
      </c>
      <c r="G2585" s="3" t="s">
        <v>21</v>
      </c>
      <c r="H2585" s="3" t="s">
        <v>22</v>
      </c>
      <c r="I2585" s="3">
        <v>2014</v>
      </c>
      <c r="J2585" s="3" t="s">
        <v>23</v>
      </c>
      <c r="K2585" s="3">
        <v>2023</v>
      </c>
      <c r="L2585" s="3" t="s">
        <v>24</v>
      </c>
      <c r="M2585" s="3"/>
      <c r="N2585" s="3" t="s">
        <v>132</v>
      </c>
      <c r="O2585" s="3">
        <v>2016</v>
      </c>
      <c r="P2585" s="3" t="s">
        <v>23</v>
      </c>
      <c r="Q2585" s="3">
        <v>2023</v>
      </c>
      <c r="R2585" s="3" t="s">
        <v>24</v>
      </c>
      <c r="S2585" s="3" t="s">
        <v>6634</v>
      </c>
    </row>
    <row r="2586" spans="2:19" ht="30" customHeight="1" x14ac:dyDescent="0.25">
      <c r="B2586" s="1">
        <f>ROW()-2</f>
        <v>2584</v>
      </c>
      <c r="C2586" s="3" t="s">
        <v>17</v>
      </c>
      <c r="D2586" s="3" t="s">
        <v>6635</v>
      </c>
      <c r="E2586" s="3" t="s">
        <v>19</v>
      </c>
      <c r="F2586" s="3" t="s">
        <v>6636</v>
      </c>
      <c r="G2586" s="3" t="s">
        <v>21</v>
      </c>
      <c r="H2586" s="3" t="s">
        <v>22</v>
      </c>
      <c r="I2586" s="3">
        <v>2008</v>
      </c>
      <c r="J2586" s="3" t="s">
        <v>23</v>
      </c>
      <c r="K2586" s="3">
        <v>2023</v>
      </c>
      <c r="L2586" s="3" t="s">
        <v>24</v>
      </c>
      <c r="M2586" s="3"/>
      <c r="N2586" s="3"/>
      <c r="O2586" s="3"/>
      <c r="P2586" s="3"/>
      <c r="Q2586" s="3"/>
      <c r="R2586" s="3"/>
      <c r="S2586" s="3" t="s">
        <v>6637</v>
      </c>
    </row>
    <row r="2587" spans="2:19" ht="30" customHeight="1" x14ac:dyDescent="0.25">
      <c r="B2587" s="1">
        <f>ROW()-2</f>
        <v>2585</v>
      </c>
      <c r="C2587" s="3" t="s">
        <v>17</v>
      </c>
      <c r="D2587" s="3" t="s">
        <v>6638</v>
      </c>
      <c r="E2587" s="3" t="s">
        <v>19</v>
      </c>
      <c r="F2587" s="3" t="s">
        <v>855</v>
      </c>
      <c r="G2587" s="3" t="s">
        <v>21</v>
      </c>
      <c r="H2587" s="3" t="s">
        <v>22</v>
      </c>
      <c r="I2587" s="3">
        <v>2007</v>
      </c>
      <c r="J2587" s="3" t="s">
        <v>23</v>
      </c>
      <c r="K2587" s="3">
        <v>2023</v>
      </c>
      <c r="L2587" s="3" t="s">
        <v>24</v>
      </c>
      <c r="M2587" s="3"/>
      <c r="N2587" s="3"/>
      <c r="O2587" s="3"/>
      <c r="P2587" s="3"/>
      <c r="Q2587" s="3"/>
      <c r="R2587" s="3"/>
      <c r="S2587" s="3" t="s">
        <v>6639</v>
      </c>
    </row>
    <row r="2588" spans="2:19" ht="30" customHeight="1" x14ac:dyDescent="0.25">
      <c r="B2588" s="1">
        <f>ROW()-2</f>
        <v>2586</v>
      </c>
      <c r="C2588" s="3" t="s">
        <v>17</v>
      </c>
      <c r="D2588" s="3" t="s">
        <v>6640</v>
      </c>
      <c r="E2588" s="3" t="s">
        <v>19</v>
      </c>
      <c r="F2588" s="3" t="s">
        <v>247</v>
      </c>
      <c r="G2588" s="3" t="s">
        <v>21</v>
      </c>
      <c r="H2588" s="3" t="s">
        <v>22</v>
      </c>
      <c r="I2588" s="3">
        <v>2011</v>
      </c>
      <c r="J2588" s="3" t="s">
        <v>23</v>
      </c>
      <c r="K2588" s="3">
        <v>2023</v>
      </c>
      <c r="L2588" s="3" t="s">
        <v>24</v>
      </c>
      <c r="M2588" s="3"/>
      <c r="N2588" s="3" t="s">
        <v>93</v>
      </c>
      <c r="O2588" s="3">
        <v>2014</v>
      </c>
      <c r="P2588" s="3" t="s">
        <v>23</v>
      </c>
      <c r="Q2588" s="3">
        <v>2023</v>
      </c>
      <c r="R2588" s="3" t="s">
        <v>24</v>
      </c>
      <c r="S2588" s="3" t="s">
        <v>6641</v>
      </c>
    </row>
    <row r="2589" spans="2:19" ht="30" customHeight="1" x14ac:dyDescent="0.25">
      <c r="B2589" s="1">
        <f>ROW()-2</f>
        <v>2587</v>
      </c>
      <c r="C2589" s="3" t="s">
        <v>17</v>
      </c>
      <c r="D2589" s="3" t="s">
        <v>6642</v>
      </c>
      <c r="E2589" s="3" t="s">
        <v>19</v>
      </c>
      <c r="F2589" s="3" t="s">
        <v>4156</v>
      </c>
      <c r="G2589" s="3" t="s">
        <v>21</v>
      </c>
      <c r="H2589" s="3" t="s">
        <v>22</v>
      </c>
      <c r="I2589" s="3">
        <v>1982</v>
      </c>
      <c r="J2589" s="3" t="s">
        <v>28</v>
      </c>
      <c r="K2589" s="3">
        <v>1982</v>
      </c>
      <c r="L2589" s="3" t="s">
        <v>24</v>
      </c>
      <c r="M2589" s="3"/>
      <c r="N2589" s="3"/>
      <c r="O2589" s="3"/>
      <c r="P2589" s="3"/>
      <c r="Q2589" s="3"/>
      <c r="R2589" s="3"/>
      <c r="S2589" s="3" t="s">
        <v>6643</v>
      </c>
    </row>
    <row r="2590" spans="2:19" ht="30" customHeight="1" x14ac:dyDescent="0.25">
      <c r="B2590" s="1">
        <f>ROW()-2</f>
        <v>2588</v>
      </c>
      <c r="C2590" s="3" t="s">
        <v>175</v>
      </c>
      <c r="D2590" s="3" t="s">
        <v>6644</v>
      </c>
      <c r="E2590" s="3" t="s">
        <v>19</v>
      </c>
      <c r="F2590" s="3" t="s">
        <v>6645</v>
      </c>
      <c r="G2590" s="3" t="s">
        <v>21</v>
      </c>
      <c r="H2590" s="3" t="s">
        <v>22</v>
      </c>
      <c r="I2590" s="3">
        <v>1999</v>
      </c>
      <c r="J2590" s="3"/>
      <c r="K2590" s="3">
        <v>2022</v>
      </c>
      <c r="L2590" s="3" t="s">
        <v>178</v>
      </c>
      <c r="M2590" s="3"/>
      <c r="N2590" s="3"/>
      <c r="O2590" s="3"/>
      <c r="P2590" s="3"/>
      <c r="Q2590" s="3"/>
      <c r="R2590" s="3"/>
      <c r="S2590" s="3" t="s">
        <v>6646</v>
      </c>
    </row>
    <row r="2591" spans="2:19" ht="30" customHeight="1" x14ac:dyDescent="0.25">
      <c r="B2591" s="1">
        <f>ROW()-2</f>
        <v>2589</v>
      </c>
      <c r="C2591" s="3" t="s">
        <v>175</v>
      </c>
      <c r="D2591" s="3" t="s">
        <v>6647</v>
      </c>
      <c r="E2591" s="3" t="s">
        <v>19</v>
      </c>
      <c r="F2591" s="3" t="s">
        <v>6648</v>
      </c>
      <c r="G2591" s="3" t="s">
        <v>21</v>
      </c>
      <c r="H2591" s="3" t="s">
        <v>22</v>
      </c>
      <c r="I2591" s="3">
        <v>1989</v>
      </c>
      <c r="J2591" s="3"/>
      <c r="K2591" s="3">
        <v>2022</v>
      </c>
      <c r="L2591" s="3" t="s">
        <v>178</v>
      </c>
      <c r="M2591" s="3"/>
      <c r="N2591" s="3"/>
      <c r="O2591" s="3"/>
      <c r="P2591" s="3"/>
      <c r="Q2591" s="3"/>
      <c r="R2591" s="3"/>
      <c r="S2591" s="3" t="s">
        <v>6649</v>
      </c>
    </row>
    <row r="2592" spans="2:19" ht="30" customHeight="1" x14ac:dyDescent="0.25">
      <c r="B2592" s="1">
        <f>ROW()-2</f>
        <v>2590</v>
      </c>
      <c r="C2592" s="3" t="s">
        <v>17</v>
      </c>
      <c r="D2592" s="3" t="s">
        <v>6650</v>
      </c>
      <c r="E2592" s="3" t="s">
        <v>19</v>
      </c>
      <c r="F2592" s="3" t="s">
        <v>6181</v>
      </c>
      <c r="G2592" s="3" t="s">
        <v>308</v>
      </c>
      <c r="H2592" s="3" t="s">
        <v>3665</v>
      </c>
      <c r="I2592" s="3">
        <v>1980</v>
      </c>
      <c r="J2592" s="3" t="s">
        <v>801</v>
      </c>
      <c r="K2592" s="3">
        <v>1980</v>
      </c>
      <c r="L2592" s="3" t="s">
        <v>24</v>
      </c>
      <c r="M2592" s="3" t="s">
        <v>21</v>
      </c>
      <c r="N2592" s="3" t="s">
        <v>132</v>
      </c>
      <c r="O2592" s="3">
        <v>1984</v>
      </c>
      <c r="P2592" s="3" t="s">
        <v>271</v>
      </c>
      <c r="Q2592" s="3">
        <v>2019</v>
      </c>
      <c r="R2592" s="3" t="s">
        <v>24</v>
      </c>
      <c r="S2592" s="3" t="s">
        <v>6651</v>
      </c>
    </row>
    <row r="2593" spans="2:19" ht="30" customHeight="1" x14ac:dyDescent="0.25">
      <c r="B2593" s="1">
        <f>ROW()-2</f>
        <v>2591</v>
      </c>
      <c r="C2593" s="3" t="s">
        <v>17</v>
      </c>
      <c r="D2593" s="3" t="s">
        <v>6652</v>
      </c>
      <c r="E2593" s="3" t="s">
        <v>19</v>
      </c>
      <c r="F2593" s="3" t="s">
        <v>1965</v>
      </c>
      <c r="G2593" s="3" t="s">
        <v>21</v>
      </c>
      <c r="H2593" s="3" t="s">
        <v>22</v>
      </c>
      <c r="I2593" s="3">
        <v>2002</v>
      </c>
      <c r="J2593" s="3" t="s">
        <v>23</v>
      </c>
      <c r="K2593" s="3">
        <v>2023</v>
      </c>
      <c r="L2593" s="3" t="s">
        <v>24</v>
      </c>
      <c r="M2593" s="3"/>
      <c r="N2593" s="3"/>
      <c r="O2593" s="3"/>
      <c r="P2593" s="3"/>
      <c r="Q2593" s="3"/>
      <c r="R2593" s="3"/>
      <c r="S2593" s="3" t="s">
        <v>6653</v>
      </c>
    </row>
    <row r="2594" spans="2:19" ht="30" customHeight="1" x14ac:dyDescent="0.25">
      <c r="B2594" s="1">
        <f>ROW()-2</f>
        <v>2592</v>
      </c>
      <c r="C2594" s="3" t="s">
        <v>17</v>
      </c>
      <c r="D2594" s="3" t="s">
        <v>6654</v>
      </c>
      <c r="E2594" s="3" t="s">
        <v>19</v>
      </c>
      <c r="F2594" s="3" t="s">
        <v>6655</v>
      </c>
      <c r="G2594" s="3" t="s">
        <v>21</v>
      </c>
      <c r="H2594" s="3" t="s">
        <v>22</v>
      </c>
      <c r="I2594" s="3">
        <v>1995</v>
      </c>
      <c r="J2594" s="3" t="s">
        <v>23</v>
      </c>
      <c r="K2594" s="3">
        <v>2023</v>
      </c>
      <c r="L2594" s="3" t="s">
        <v>24</v>
      </c>
      <c r="M2594" s="3"/>
      <c r="N2594" s="3"/>
      <c r="O2594" s="3"/>
      <c r="P2594" s="3"/>
      <c r="Q2594" s="3"/>
      <c r="R2594" s="3"/>
      <c r="S2594" s="3" t="s">
        <v>6656</v>
      </c>
    </row>
    <row r="2595" spans="2:19" ht="30" customHeight="1" x14ac:dyDescent="0.25">
      <c r="B2595" s="1">
        <f>ROW()-2</f>
        <v>2593</v>
      </c>
      <c r="C2595" s="3" t="s">
        <v>17</v>
      </c>
      <c r="D2595" s="3" t="s">
        <v>6657</v>
      </c>
      <c r="E2595" s="3" t="s">
        <v>19</v>
      </c>
      <c r="F2595" s="3" t="s">
        <v>6658</v>
      </c>
      <c r="G2595" s="3" t="s">
        <v>21</v>
      </c>
      <c r="H2595" s="3" t="s">
        <v>22</v>
      </c>
      <c r="I2595" s="3">
        <v>1996</v>
      </c>
      <c r="J2595" s="3" t="s">
        <v>23</v>
      </c>
      <c r="K2595" s="3">
        <v>2023</v>
      </c>
      <c r="L2595" s="3" t="s">
        <v>24</v>
      </c>
      <c r="M2595" s="3"/>
      <c r="N2595" s="3"/>
      <c r="O2595" s="3"/>
      <c r="P2595" s="3"/>
      <c r="Q2595" s="3"/>
      <c r="R2595" s="3"/>
      <c r="S2595" s="3" t="s">
        <v>6659</v>
      </c>
    </row>
    <row r="2596" spans="2:19" ht="30" customHeight="1" x14ac:dyDescent="0.25">
      <c r="B2596" s="1">
        <f>ROW()-2</f>
        <v>2594</v>
      </c>
      <c r="C2596" s="3" t="s">
        <v>17</v>
      </c>
      <c r="D2596" s="3" t="s">
        <v>6660</v>
      </c>
      <c r="E2596" s="3" t="s">
        <v>19</v>
      </c>
      <c r="F2596" s="3" t="s">
        <v>1800</v>
      </c>
      <c r="G2596" s="3" t="s">
        <v>21</v>
      </c>
      <c r="H2596" s="3" t="s">
        <v>22</v>
      </c>
      <c r="I2596" s="3">
        <v>1985</v>
      </c>
      <c r="J2596" s="3" t="s">
        <v>28</v>
      </c>
      <c r="K2596" s="3">
        <v>2001</v>
      </c>
      <c r="L2596" s="3" t="s">
        <v>24</v>
      </c>
      <c r="M2596" s="3"/>
      <c r="N2596" s="3"/>
      <c r="O2596" s="3"/>
      <c r="P2596" s="3"/>
      <c r="Q2596" s="3"/>
      <c r="R2596" s="3"/>
      <c r="S2596" s="3" t="s">
        <v>6661</v>
      </c>
    </row>
    <row r="2597" spans="2:19" ht="30" customHeight="1" x14ac:dyDescent="0.25">
      <c r="B2597" s="1">
        <f>ROW()-2</f>
        <v>2595</v>
      </c>
      <c r="C2597" s="3" t="s">
        <v>17</v>
      </c>
      <c r="D2597" s="3" t="s">
        <v>6662</v>
      </c>
      <c r="E2597" s="3" t="s">
        <v>19</v>
      </c>
      <c r="F2597" s="3" t="s">
        <v>6663</v>
      </c>
      <c r="G2597" s="3" t="s">
        <v>21</v>
      </c>
      <c r="H2597" s="3" t="s">
        <v>22</v>
      </c>
      <c r="I2597" s="3">
        <v>1991</v>
      </c>
      <c r="J2597" s="3" t="s">
        <v>23</v>
      </c>
      <c r="K2597" s="3">
        <v>2023</v>
      </c>
      <c r="L2597" s="3" t="s">
        <v>24</v>
      </c>
      <c r="M2597" s="3"/>
      <c r="N2597" s="3"/>
      <c r="O2597" s="3"/>
      <c r="P2597" s="3"/>
      <c r="Q2597" s="3"/>
      <c r="R2597" s="3"/>
      <c r="S2597" s="3" t="s">
        <v>6664</v>
      </c>
    </row>
    <row r="2598" spans="2:19" ht="30" customHeight="1" x14ac:dyDescent="0.25">
      <c r="B2598" s="1">
        <f>ROW()-2</f>
        <v>2596</v>
      </c>
      <c r="C2598" s="3" t="s">
        <v>17</v>
      </c>
      <c r="D2598" s="3" t="s">
        <v>6665</v>
      </c>
      <c r="E2598" s="3" t="s">
        <v>19</v>
      </c>
      <c r="F2598" s="3" t="s">
        <v>6666</v>
      </c>
      <c r="G2598" s="3" t="s">
        <v>21</v>
      </c>
      <c r="H2598" s="3" t="s">
        <v>22</v>
      </c>
      <c r="I2598" s="3">
        <v>2002</v>
      </c>
      <c r="J2598" s="3" t="s">
        <v>23</v>
      </c>
      <c r="K2598" s="3">
        <v>2023</v>
      </c>
      <c r="L2598" s="3" t="s">
        <v>24</v>
      </c>
      <c r="M2598" s="3"/>
      <c r="N2598" s="3"/>
      <c r="O2598" s="3"/>
      <c r="P2598" s="3"/>
      <c r="Q2598" s="3"/>
      <c r="R2598" s="3"/>
      <c r="S2598" s="3" t="s">
        <v>6667</v>
      </c>
    </row>
    <row r="2599" spans="2:19" ht="30" customHeight="1" x14ac:dyDescent="0.25">
      <c r="B2599" s="1">
        <f>ROW()-2</f>
        <v>2597</v>
      </c>
      <c r="C2599" s="3" t="s">
        <v>17</v>
      </c>
      <c r="D2599" s="3" t="s">
        <v>6668</v>
      </c>
      <c r="E2599" s="3" t="s">
        <v>19</v>
      </c>
      <c r="F2599" s="3" t="s">
        <v>393</v>
      </c>
      <c r="G2599" s="3" t="s">
        <v>21</v>
      </c>
      <c r="H2599" s="3" t="s">
        <v>22</v>
      </c>
      <c r="I2599" s="3">
        <v>1979</v>
      </c>
      <c r="J2599" s="3" t="s">
        <v>28</v>
      </c>
      <c r="K2599" s="3">
        <v>1979</v>
      </c>
      <c r="L2599" s="3" t="s">
        <v>24</v>
      </c>
      <c r="M2599" s="3"/>
      <c r="N2599" s="3"/>
      <c r="O2599" s="3"/>
      <c r="P2599" s="3"/>
      <c r="Q2599" s="3"/>
      <c r="R2599" s="3"/>
      <c r="S2599" s="3" t="s">
        <v>6669</v>
      </c>
    </row>
    <row r="2600" spans="2:19" ht="30" customHeight="1" x14ac:dyDescent="0.25">
      <c r="B2600" s="1">
        <f>ROW()-2</f>
        <v>2598</v>
      </c>
      <c r="C2600" s="3" t="s">
        <v>175</v>
      </c>
      <c r="D2600" s="3" t="s">
        <v>6670</v>
      </c>
      <c r="E2600" s="3" t="s">
        <v>19</v>
      </c>
      <c r="F2600" s="3" t="s">
        <v>181</v>
      </c>
      <c r="G2600" s="3" t="s">
        <v>21</v>
      </c>
      <c r="H2600" s="3" t="s">
        <v>22</v>
      </c>
      <c r="I2600" s="3">
        <v>2001</v>
      </c>
      <c r="J2600" s="3"/>
      <c r="K2600" s="3">
        <v>2001</v>
      </c>
      <c r="L2600" s="3" t="s">
        <v>178</v>
      </c>
      <c r="M2600" s="3"/>
      <c r="N2600" s="3"/>
      <c r="O2600" s="3"/>
      <c r="P2600" s="3"/>
      <c r="Q2600" s="3"/>
      <c r="R2600" s="3"/>
      <c r="S2600" s="3" t="s">
        <v>6671</v>
      </c>
    </row>
    <row r="2601" spans="2:19" ht="30" customHeight="1" x14ac:dyDescent="0.25">
      <c r="B2601" s="1">
        <f>ROW()-2</f>
        <v>2599</v>
      </c>
      <c r="C2601" s="3" t="s">
        <v>17</v>
      </c>
      <c r="D2601" s="3" t="s">
        <v>6672</v>
      </c>
      <c r="E2601" s="3" t="s">
        <v>19</v>
      </c>
      <c r="F2601" s="3" t="s">
        <v>27</v>
      </c>
      <c r="G2601" s="3" t="s">
        <v>21</v>
      </c>
      <c r="H2601" s="3" t="s">
        <v>22</v>
      </c>
      <c r="I2601" s="3">
        <v>2014</v>
      </c>
      <c r="J2601" s="3" t="s">
        <v>23</v>
      </c>
      <c r="K2601" s="3">
        <v>2023</v>
      </c>
      <c r="L2601" s="3" t="s">
        <v>24</v>
      </c>
      <c r="M2601" s="3"/>
      <c r="N2601" s="3"/>
      <c r="O2601" s="3"/>
      <c r="P2601" s="3"/>
      <c r="Q2601" s="3"/>
      <c r="R2601" s="3"/>
      <c r="S2601" s="3" t="s">
        <v>6673</v>
      </c>
    </row>
    <row r="2602" spans="2:19" ht="30" customHeight="1" x14ac:dyDescent="0.25">
      <c r="B2602" s="1">
        <f>ROW()-2</f>
        <v>2600</v>
      </c>
      <c r="C2602" s="3" t="s">
        <v>17</v>
      </c>
      <c r="D2602" s="3" t="s">
        <v>6674</v>
      </c>
      <c r="E2602" s="3" t="s">
        <v>19</v>
      </c>
      <c r="F2602" s="3" t="s">
        <v>6675</v>
      </c>
      <c r="G2602" s="3" t="s">
        <v>21</v>
      </c>
      <c r="H2602" s="3" t="s">
        <v>22</v>
      </c>
      <c r="I2602" s="3">
        <v>2008</v>
      </c>
      <c r="J2602" s="3" t="s">
        <v>23</v>
      </c>
      <c r="K2602" s="3">
        <v>2023</v>
      </c>
      <c r="L2602" s="3" t="s">
        <v>24</v>
      </c>
      <c r="M2602" s="3"/>
      <c r="N2602" s="3"/>
      <c r="O2602" s="3"/>
      <c r="P2602" s="3"/>
      <c r="Q2602" s="3"/>
      <c r="R2602" s="3"/>
      <c r="S2602" s="3" t="s">
        <v>6676</v>
      </c>
    </row>
    <row r="2603" spans="2:19" ht="30" customHeight="1" x14ac:dyDescent="0.25">
      <c r="B2603" s="1">
        <f>ROW()-2</f>
        <v>2601</v>
      </c>
      <c r="C2603" s="3" t="s">
        <v>17</v>
      </c>
      <c r="D2603" s="3" t="s">
        <v>6677</v>
      </c>
      <c r="E2603" s="3" t="s">
        <v>19</v>
      </c>
      <c r="F2603" s="3" t="s">
        <v>6678</v>
      </c>
      <c r="G2603" s="3" t="s">
        <v>21</v>
      </c>
      <c r="H2603" s="3" t="s">
        <v>22</v>
      </c>
      <c r="I2603" s="3">
        <v>2020</v>
      </c>
      <c r="J2603" s="3" t="s">
        <v>23</v>
      </c>
      <c r="K2603" s="3">
        <v>2024</v>
      </c>
      <c r="L2603" s="3" t="s">
        <v>24</v>
      </c>
      <c r="M2603" s="3"/>
      <c r="N2603" s="3"/>
      <c r="O2603" s="3"/>
      <c r="P2603" s="3"/>
      <c r="Q2603" s="3"/>
      <c r="R2603" s="3"/>
      <c r="S2603" s="3" t="s">
        <v>6679</v>
      </c>
    </row>
    <row r="2604" spans="2:19" ht="30" customHeight="1" x14ac:dyDescent="0.25">
      <c r="B2604" s="1">
        <f>ROW()-2</f>
        <v>2602</v>
      </c>
      <c r="C2604" s="3" t="s">
        <v>17</v>
      </c>
      <c r="D2604" s="3" t="s">
        <v>6680</v>
      </c>
      <c r="E2604" s="3" t="s">
        <v>19</v>
      </c>
      <c r="F2604" s="3" t="s">
        <v>2885</v>
      </c>
      <c r="G2604" s="3" t="s">
        <v>21</v>
      </c>
      <c r="H2604" s="3" t="s">
        <v>22</v>
      </c>
      <c r="I2604" s="3">
        <v>2010</v>
      </c>
      <c r="J2604" s="3" t="s">
        <v>23</v>
      </c>
      <c r="K2604" s="3">
        <v>2023</v>
      </c>
      <c r="L2604" s="3" t="s">
        <v>24</v>
      </c>
      <c r="M2604" s="3"/>
      <c r="N2604" s="3"/>
      <c r="O2604" s="3"/>
      <c r="P2604" s="3"/>
      <c r="Q2604" s="3"/>
      <c r="R2604" s="3"/>
      <c r="S2604" s="3" t="s">
        <v>6681</v>
      </c>
    </row>
    <row r="2605" spans="2:19" ht="30" customHeight="1" x14ac:dyDescent="0.25">
      <c r="B2605" s="1">
        <f>ROW()-2</f>
        <v>2603</v>
      </c>
      <c r="C2605" s="3" t="s">
        <v>17</v>
      </c>
      <c r="D2605" s="3" t="s">
        <v>6682</v>
      </c>
      <c r="E2605" s="3" t="s">
        <v>46</v>
      </c>
      <c r="F2605" s="3" t="s">
        <v>6683</v>
      </c>
      <c r="G2605" s="3" t="s">
        <v>21</v>
      </c>
      <c r="H2605" s="3" t="s">
        <v>22</v>
      </c>
      <c r="I2605" s="3">
        <v>2011</v>
      </c>
      <c r="J2605" s="3" t="s">
        <v>23</v>
      </c>
      <c r="K2605" s="3">
        <v>2023</v>
      </c>
      <c r="L2605" s="3" t="s">
        <v>24</v>
      </c>
      <c r="M2605" s="3"/>
      <c r="N2605" s="3"/>
      <c r="O2605" s="3"/>
      <c r="P2605" s="3"/>
      <c r="Q2605" s="3"/>
      <c r="R2605" s="3"/>
      <c r="S2605" s="3" t="s">
        <v>6684</v>
      </c>
    </row>
    <row r="2606" spans="2:19" ht="30" customHeight="1" x14ac:dyDescent="0.25">
      <c r="B2606" s="1">
        <f>ROW()-2</f>
        <v>2604</v>
      </c>
      <c r="C2606" s="3" t="s">
        <v>17</v>
      </c>
      <c r="D2606" s="3" t="s">
        <v>6685</v>
      </c>
      <c r="E2606" s="3" t="s">
        <v>19</v>
      </c>
      <c r="F2606" s="3" t="s">
        <v>244</v>
      </c>
      <c r="G2606" s="3" t="s">
        <v>21</v>
      </c>
      <c r="H2606" s="3" t="s">
        <v>22</v>
      </c>
      <c r="I2606" s="3">
        <v>2006</v>
      </c>
      <c r="J2606" s="3" t="s">
        <v>23</v>
      </c>
      <c r="K2606" s="3">
        <v>2023</v>
      </c>
      <c r="L2606" s="3" t="s">
        <v>24</v>
      </c>
      <c r="M2606" s="3"/>
      <c r="N2606" s="3" t="s">
        <v>93</v>
      </c>
      <c r="O2606" s="3">
        <v>2011</v>
      </c>
      <c r="P2606" s="3" t="s">
        <v>23</v>
      </c>
      <c r="Q2606" s="3">
        <v>2023</v>
      </c>
      <c r="R2606" s="3" t="s">
        <v>24</v>
      </c>
      <c r="S2606" s="3" t="s">
        <v>6686</v>
      </c>
    </row>
    <row r="2607" spans="2:19" ht="30" customHeight="1" x14ac:dyDescent="0.25">
      <c r="B2607" s="1">
        <f>ROW()-2</f>
        <v>2605</v>
      </c>
      <c r="C2607" s="3" t="s">
        <v>17</v>
      </c>
      <c r="D2607" s="3" t="s">
        <v>6687</v>
      </c>
      <c r="E2607" s="3" t="s">
        <v>19</v>
      </c>
      <c r="F2607" s="3" t="s">
        <v>1289</v>
      </c>
      <c r="G2607" s="3" t="s">
        <v>21</v>
      </c>
      <c r="H2607" s="3" t="s">
        <v>22</v>
      </c>
      <c r="I2607" s="3">
        <v>2009</v>
      </c>
      <c r="J2607" s="3" t="s">
        <v>23</v>
      </c>
      <c r="K2607" s="3">
        <v>2023</v>
      </c>
      <c r="L2607" s="3" t="s">
        <v>24</v>
      </c>
      <c r="M2607" s="3"/>
      <c r="N2607" s="3"/>
      <c r="O2607" s="3"/>
      <c r="P2607" s="3"/>
      <c r="Q2607" s="3"/>
      <c r="R2607" s="3"/>
      <c r="S2607" s="3" t="s">
        <v>6688</v>
      </c>
    </row>
    <row r="2608" spans="2:19" ht="30" customHeight="1" x14ac:dyDescent="0.25">
      <c r="B2608" s="1">
        <f>ROW()-2</f>
        <v>2606</v>
      </c>
      <c r="C2608" s="3" t="s">
        <v>17</v>
      </c>
      <c r="D2608" s="3" t="s">
        <v>6689</v>
      </c>
      <c r="E2608" s="3" t="s">
        <v>19</v>
      </c>
      <c r="F2608" s="3" t="s">
        <v>259</v>
      </c>
      <c r="G2608" s="3" t="s">
        <v>21</v>
      </c>
      <c r="H2608" s="3" t="s">
        <v>22</v>
      </c>
      <c r="I2608" s="3">
        <v>2015</v>
      </c>
      <c r="J2608" s="3" t="s">
        <v>23</v>
      </c>
      <c r="K2608" s="3">
        <v>2023</v>
      </c>
      <c r="L2608" s="3" t="s">
        <v>24</v>
      </c>
      <c r="M2608" s="3"/>
      <c r="N2608" s="3" t="s">
        <v>132</v>
      </c>
      <c r="O2608" s="3">
        <v>2016</v>
      </c>
      <c r="P2608" s="3" t="s">
        <v>23</v>
      </c>
      <c r="Q2608" s="3">
        <v>2023</v>
      </c>
      <c r="R2608" s="3" t="s">
        <v>24</v>
      </c>
      <c r="S2608" s="3" t="s">
        <v>6690</v>
      </c>
    </row>
    <row r="2609" spans="2:19" ht="30" customHeight="1" x14ac:dyDescent="0.25">
      <c r="B2609" s="1">
        <f>ROW()-2</f>
        <v>2607</v>
      </c>
      <c r="C2609" s="3" t="s">
        <v>17</v>
      </c>
      <c r="D2609" s="3" t="s">
        <v>6691</v>
      </c>
      <c r="E2609" s="3" t="s">
        <v>19</v>
      </c>
      <c r="F2609" s="3" t="s">
        <v>6692</v>
      </c>
      <c r="G2609" s="3" t="s">
        <v>21</v>
      </c>
      <c r="H2609" s="3" t="s">
        <v>22</v>
      </c>
      <c r="I2609" s="3">
        <v>2012</v>
      </c>
      <c r="J2609" s="3" t="s">
        <v>23</v>
      </c>
      <c r="K2609" s="3">
        <v>2023</v>
      </c>
      <c r="L2609" s="3" t="s">
        <v>24</v>
      </c>
      <c r="M2609" s="3"/>
      <c r="N2609" s="3" t="s">
        <v>651</v>
      </c>
      <c r="O2609" s="3">
        <v>2022</v>
      </c>
      <c r="P2609" s="3" t="s">
        <v>23</v>
      </c>
      <c r="Q2609" s="3">
        <v>2023</v>
      </c>
      <c r="R2609" s="3" t="s">
        <v>24</v>
      </c>
      <c r="S2609" s="3" t="s">
        <v>6693</v>
      </c>
    </row>
    <row r="2610" spans="2:19" ht="30" customHeight="1" x14ac:dyDescent="0.25">
      <c r="B2610" s="1">
        <f>ROW()-2</f>
        <v>2608</v>
      </c>
      <c r="C2610" s="3" t="s">
        <v>17</v>
      </c>
      <c r="D2610" s="3" t="s">
        <v>6694</v>
      </c>
      <c r="E2610" s="3" t="s">
        <v>19</v>
      </c>
      <c r="F2610" s="3" t="s">
        <v>1101</v>
      </c>
      <c r="G2610" s="3" t="s">
        <v>21</v>
      </c>
      <c r="H2610" s="3" t="s">
        <v>22</v>
      </c>
      <c r="I2610" s="3">
        <v>2018</v>
      </c>
      <c r="J2610" s="3" t="s">
        <v>23</v>
      </c>
      <c r="K2610" s="3">
        <v>2023</v>
      </c>
      <c r="L2610" s="3" t="s">
        <v>24</v>
      </c>
      <c r="M2610" s="3"/>
      <c r="N2610" s="3"/>
      <c r="O2610" s="3"/>
      <c r="P2610" s="3"/>
      <c r="Q2610" s="3"/>
      <c r="R2610" s="3"/>
      <c r="S2610" s="3" t="s">
        <v>6695</v>
      </c>
    </row>
    <row r="2611" spans="2:19" ht="30" customHeight="1" x14ac:dyDescent="0.25">
      <c r="B2611" s="1">
        <f>ROW()-2</f>
        <v>2609</v>
      </c>
      <c r="C2611" s="3" t="s">
        <v>17</v>
      </c>
      <c r="D2611" s="3" t="s">
        <v>6696</v>
      </c>
      <c r="E2611" s="3" t="s">
        <v>19</v>
      </c>
      <c r="F2611" s="3" t="s">
        <v>6697</v>
      </c>
      <c r="G2611" s="3" t="s">
        <v>21</v>
      </c>
      <c r="H2611" s="3" t="s">
        <v>22</v>
      </c>
      <c r="I2611" s="3">
        <v>2012</v>
      </c>
      <c r="J2611" s="3" t="s">
        <v>23</v>
      </c>
      <c r="K2611" s="3">
        <v>2023</v>
      </c>
      <c r="L2611" s="3" t="s">
        <v>24</v>
      </c>
      <c r="M2611" s="3"/>
      <c r="N2611" s="3"/>
      <c r="O2611" s="3"/>
      <c r="P2611" s="3"/>
      <c r="Q2611" s="3"/>
      <c r="R2611" s="3"/>
      <c r="S2611" s="3" t="s">
        <v>6698</v>
      </c>
    </row>
    <row r="2612" spans="2:19" ht="30" customHeight="1" x14ac:dyDescent="0.25">
      <c r="B2612" s="1">
        <f>ROW()-2</f>
        <v>2610</v>
      </c>
      <c r="C2612" s="3" t="s">
        <v>17</v>
      </c>
      <c r="D2612" s="3" t="s">
        <v>6699</v>
      </c>
      <c r="E2612" s="3" t="s">
        <v>19</v>
      </c>
      <c r="F2612" s="3" t="s">
        <v>6700</v>
      </c>
      <c r="G2612" s="3" t="s">
        <v>21</v>
      </c>
      <c r="H2612" s="3" t="s">
        <v>22</v>
      </c>
      <c r="I2612" s="3">
        <v>2003</v>
      </c>
      <c r="J2612" s="3" t="s">
        <v>23</v>
      </c>
      <c r="K2612" s="3">
        <v>2023</v>
      </c>
      <c r="L2612" s="3" t="s">
        <v>24</v>
      </c>
      <c r="M2612" s="3"/>
      <c r="N2612" s="3" t="s">
        <v>314</v>
      </c>
      <c r="O2612" s="3">
        <v>2010</v>
      </c>
      <c r="P2612" s="3" t="s">
        <v>23</v>
      </c>
      <c r="Q2612" s="3">
        <v>2023</v>
      </c>
      <c r="R2612" s="3" t="s">
        <v>24</v>
      </c>
      <c r="S2612" s="3" t="s">
        <v>6701</v>
      </c>
    </row>
    <row r="2613" spans="2:19" ht="30" customHeight="1" x14ac:dyDescent="0.25">
      <c r="B2613" s="1">
        <f>ROW()-2</f>
        <v>2611</v>
      </c>
      <c r="C2613" s="3" t="s">
        <v>17</v>
      </c>
      <c r="D2613" s="3" t="s">
        <v>6702</v>
      </c>
      <c r="E2613" s="3" t="s">
        <v>46</v>
      </c>
      <c r="F2613" s="3" t="s">
        <v>119</v>
      </c>
      <c r="G2613" s="3" t="s">
        <v>21</v>
      </c>
      <c r="H2613" s="3" t="s">
        <v>22</v>
      </c>
      <c r="I2613" s="3">
        <v>2014</v>
      </c>
      <c r="J2613" s="3" t="s">
        <v>23</v>
      </c>
      <c r="K2613" s="3">
        <v>2023</v>
      </c>
      <c r="L2613" s="3" t="s">
        <v>24</v>
      </c>
      <c r="M2613" s="3"/>
      <c r="N2613" s="3" t="s">
        <v>93</v>
      </c>
      <c r="O2613" s="3">
        <v>2017</v>
      </c>
      <c r="P2613" s="3" t="s">
        <v>23</v>
      </c>
      <c r="Q2613" s="3">
        <v>2023</v>
      </c>
      <c r="R2613" s="3" t="s">
        <v>24</v>
      </c>
      <c r="S2613" s="3" t="s">
        <v>6703</v>
      </c>
    </row>
    <row r="2614" spans="2:19" ht="30" customHeight="1" x14ac:dyDescent="0.25">
      <c r="B2614" s="1">
        <f>ROW()-2</f>
        <v>2612</v>
      </c>
      <c r="C2614" s="3" t="s">
        <v>17</v>
      </c>
      <c r="D2614" s="3" t="s">
        <v>6704</v>
      </c>
      <c r="E2614" s="3" t="s">
        <v>19</v>
      </c>
      <c r="F2614" s="3" t="s">
        <v>2169</v>
      </c>
      <c r="G2614" s="3" t="s">
        <v>21</v>
      </c>
      <c r="H2614" s="3" t="s">
        <v>22</v>
      </c>
      <c r="I2614" s="3">
        <v>2014</v>
      </c>
      <c r="J2614" s="3" t="s">
        <v>23</v>
      </c>
      <c r="K2614" s="3">
        <v>2023</v>
      </c>
      <c r="L2614" s="3" t="s">
        <v>24</v>
      </c>
      <c r="M2614" s="3"/>
      <c r="N2614" s="3"/>
      <c r="O2614" s="3"/>
      <c r="P2614" s="3"/>
      <c r="Q2614" s="3"/>
      <c r="R2614" s="3"/>
      <c r="S2614" s="3" t="s">
        <v>6705</v>
      </c>
    </row>
    <row r="2615" spans="2:19" ht="30" customHeight="1" x14ac:dyDescent="0.25">
      <c r="B2615" s="1">
        <f>ROW()-2</f>
        <v>2613</v>
      </c>
      <c r="C2615" s="3" t="s">
        <v>17</v>
      </c>
      <c r="D2615" s="3" t="s">
        <v>6706</v>
      </c>
      <c r="E2615" s="3" t="s">
        <v>19</v>
      </c>
      <c r="F2615" s="3" t="s">
        <v>4842</v>
      </c>
      <c r="G2615" s="3" t="s">
        <v>21</v>
      </c>
      <c r="H2615" s="3" t="s">
        <v>22</v>
      </c>
      <c r="I2615" s="3">
        <v>2014</v>
      </c>
      <c r="J2615" s="3" t="s">
        <v>23</v>
      </c>
      <c r="K2615" s="3">
        <v>2023</v>
      </c>
      <c r="L2615" s="3" t="s">
        <v>24</v>
      </c>
      <c r="M2615" s="3"/>
      <c r="N2615" s="3" t="s">
        <v>93</v>
      </c>
      <c r="O2615" s="3">
        <v>2017</v>
      </c>
      <c r="P2615" s="3" t="s">
        <v>23</v>
      </c>
      <c r="Q2615" s="3">
        <v>2023</v>
      </c>
      <c r="R2615" s="3" t="s">
        <v>24</v>
      </c>
      <c r="S2615" s="3" t="s">
        <v>6707</v>
      </c>
    </row>
    <row r="2616" spans="2:19" ht="30" customHeight="1" x14ac:dyDescent="0.25">
      <c r="B2616" s="1">
        <f>ROW()-2</f>
        <v>2614</v>
      </c>
      <c r="C2616" s="3" t="s">
        <v>17</v>
      </c>
      <c r="D2616" s="3" t="s">
        <v>6708</v>
      </c>
      <c r="E2616" s="3" t="s">
        <v>19</v>
      </c>
      <c r="F2616" s="3" t="s">
        <v>27</v>
      </c>
      <c r="G2616" s="3" t="s">
        <v>21</v>
      </c>
      <c r="H2616" s="3" t="s">
        <v>22</v>
      </c>
      <c r="I2616" s="3">
        <v>2017</v>
      </c>
      <c r="J2616" s="3" t="s">
        <v>23</v>
      </c>
      <c r="K2616" s="3">
        <v>2023</v>
      </c>
      <c r="L2616" s="3" t="s">
        <v>24</v>
      </c>
      <c r="M2616" s="3"/>
      <c r="N2616" s="3" t="s">
        <v>132</v>
      </c>
      <c r="O2616" s="3">
        <v>2019</v>
      </c>
      <c r="P2616" s="3" t="s">
        <v>23</v>
      </c>
      <c r="Q2616" s="3">
        <v>2023</v>
      </c>
      <c r="R2616" s="3" t="s">
        <v>24</v>
      </c>
      <c r="S2616" s="3" t="s">
        <v>6709</v>
      </c>
    </row>
    <row r="2617" spans="2:19" ht="30" customHeight="1" x14ac:dyDescent="0.25">
      <c r="B2617" s="1">
        <f>ROW()-2</f>
        <v>2615</v>
      </c>
      <c r="C2617" s="3" t="s">
        <v>17</v>
      </c>
      <c r="D2617" s="3" t="s">
        <v>6710</v>
      </c>
      <c r="E2617" s="3" t="s">
        <v>19</v>
      </c>
      <c r="F2617" s="3" t="s">
        <v>6711</v>
      </c>
      <c r="G2617" s="3" t="s">
        <v>21</v>
      </c>
      <c r="H2617" s="3" t="s">
        <v>22</v>
      </c>
      <c r="I2617" s="3">
        <v>2010</v>
      </c>
      <c r="J2617" s="3" t="s">
        <v>23</v>
      </c>
      <c r="K2617" s="3">
        <v>2023</v>
      </c>
      <c r="L2617" s="3" t="s">
        <v>24</v>
      </c>
      <c r="M2617" s="3"/>
      <c r="N2617" s="3" t="s">
        <v>132</v>
      </c>
      <c r="O2617" s="3">
        <v>2014</v>
      </c>
      <c r="P2617" s="3" t="s">
        <v>23</v>
      </c>
      <c r="Q2617" s="3">
        <v>2023</v>
      </c>
      <c r="R2617" s="3" t="s">
        <v>24</v>
      </c>
      <c r="S2617" s="3" t="s">
        <v>6712</v>
      </c>
    </row>
    <row r="2618" spans="2:19" ht="30" customHeight="1" x14ac:dyDescent="0.25">
      <c r="B2618" s="1">
        <f>ROW()-2</f>
        <v>2616</v>
      </c>
      <c r="C2618" s="3" t="s">
        <v>17</v>
      </c>
      <c r="D2618" s="3" t="s">
        <v>6713</v>
      </c>
      <c r="E2618" s="3" t="s">
        <v>19</v>
      </c>
      <c r="F2618" s="3" t="s">
        <v>1453</v>
      </c>
      <c r="G2618" s="3" t="s">
        <v>21</v>
      </c>
      <c r="H2618" s="3" t="s">
        <v>22</v>
      </c>
      <c r="I2618" s="3">
        <v>2012</v>
      </c>
      <c r="J2618" s="3" t="s">
        <v>23</v>
      </c>
      <c r="K2618" s="3">
        <v>2023</v>
      </c>
      <c r="L2618" s="3" t="s">
        <v>24</v>
      </c>
      <c r="M2618" s="3"/>
      <c r="N2618" s="3"/>
      <c r="O2618" s="3"/>
      <c r="P2618" s="3"/>
      <c r="Q2618" s="3"/>
      <c r="R2618" s="3"/>
      <c r="S2618" s="3" t="s">
        <v>6714</v>
      </c>
    </row>
    <row r="2619" spans="2:19" ht="30" customHeight="1" x14ac:dyDescent="0.25">
      <c r="B2619" s="1">
        <f>ROW()-2</f>
        <v>2617</v>
      </c>
      <c r="C2619" s="3" t="s">
        <v>175</v>
      </c>
      <c r="D2619" s="3" t="s">
        <v>6715</v>
      </c>
      <c r="E2619" s="3" t="s">
        <v>19</v>
      </c>
      <c r="F2619" s="3" t="s">
        <v>379</v>
      </c>
      <c r="G2619" s="3" t="s">
        <v>21</v>
      </c>
      <c r="H2619" s="3" t="s">
        <v>22</v>
      </c>
      <c r="I2619" s="3">
        <v>1988</v>
      </c>
      <c r="J2619" s="3"/>
      <c r="K2619" s="3">
        <v>1988</v>
      </c>
      <c r="L2619" s="3" t="s">
        <v>178</v>
      </c>
      <c r="M2619" s="3"/>
      <c r="N2619" s="3"/>
      <c r="O2619" s="3"/>
      <c r="P2619" s="3"/>
      <c r="Q2619" s="3"/>
      <c r="R2619" s="3"/>
      <c r="S2619" s="3" t="s">
        <v>6716</v>
      </c>
    </row>
    <row r="2620" spans="2:19" ht="30" customHeight="1" x14ac:dyDescent="0.25">
      <c r="B2620" s="1">
        <f>ROW()-2</f>
        <v>2618</v>
      </c>
      <c r="C2620" s="3" t="s">
        <v>17</v>
      </c>
      <c r="D2620" s="3" t="s">
        <v>6717</v>
      </c>
      <c r="E2620" s="3" t="s">
        <v>19</v>
      </c>
      <c r="F2620" s="3" t="s">
        <v>603</v>
      </c>
      <c r="G2620" s="3" t="s">
        <v>21</v>
      </c>
      <c r="H2620" s="3" t="s">
        <v>22</v>
      </c>
      <c r="I2620" s="3">
        <v>2011</v>
      </c>
      <c r="J2620" s="3" t="s">
        <v>23</v>
      </c>
      <c r="K2620" s="3">
        <v>2023</v>
      </c>
      <c r="L2620" s="3" t="s">
        <v>24</v>
      </c>
      <c r="M2620" s="3"/>
      <c r="N2620" s="3"/>
      <c r="O2620" s="3"/>
      <c r="P2620" s="3"/>
      <c r="Q2620" s="3"/>
      <c r="R2620" s="3"/>
      <c r="S2620" s="3" t="s">
        <v>6718</v>
      </c>
    </row>
    <row r="2621" spans="2:19" ht="30" customHeight="1" x14ac:dyDescent="0.25">
      <c r="B2621" s="1">
        <f>ROW()-2</f>
        <v>2619</v>
      </c>
      <c r="C2621" s="3" t="s">
        <v>17</v>
      </c>
      <c r="D2621" s="3" t="s">
        <v>6719</v>
      </c>
      <c r="E2621" s="3" t="s">
        <v>19</v>
      </c>
      <c r="F2621" s="3" t="s">
        <v>6720</v>
      </c>
      <c r="G2621" s="3" t="s">
        <v>21</v>
      </c>
      <c r="H2621" s="3" t="s">
        <v>22</v>
      </c>
      <c r="I2621" s="3">
        <v>2014</v>
      </c>
      <c r="J2621" s="3" t="s">
        <v>23</v>
      </c>
      <c r="K2621" s="3">
        <v>2023</v>
      </c>
      <c r="L2621" s="3" t="s">
        <v>24</v>
      </c>
      <c r="M2621" s="3"/>
      <c r="N2621" s="3" t="s">
        <v>54</v>
      </c>
      <c r="O2621" s="3">
        <v>2018</v>
      </c>
      <c r="P2621" s="3" t="s">
        <v>23</v>
      </c>
      <c r="Q2621" s="3">
        <v>2023</v>
      </c>
      <c r="R2621" s="3" t="s">
        <v>24</v>
      </c>
      <c r="S2621" s="3" t="s">
        <v>6721</v>
      </c>
    </row>
    <row r="2622" spans="2:19" ht="30" customHeight="1" x14ac:dyDescent="0.25">
      <c r="B2622" s="1">
        <f>ROW()-2</f>
        <v>2620</v>
      </c>
      <c r="C2622" s="3" t="s">
        <v>17</v>
      </c>
      <c r="D2622" s="3" t="s">
        <v>6722</v>
      </c>
      <c r="E2622" s="3" t="s">
        <v>19</v>
      </c>
      <c r="F2622" s="3" t="s">
        <v>688</v>
      </c>
      <c r="G2622" s="3" t="s">
        <v>21</v>
      </c>
      <c r="H2622" s="3" t="s">
        <v>22</v>
      </c>
      <c r="I2622" s="3">
        <v>2018</v>
      </c>
      <c r="J2622" s="3" t="s">
        <v>23</v>
      </c>
      <c r="K2622" s="3">
        <v>2023</v>
      </c>
      <c r="L2622" s="3" t="s">
        <v>24</v>
      </c>
      <c r="M2622" s="3"/>
      <c r="N2622" s="3"/>
      <c r="O2622" s="3"/>
      <c r="P2622" s="3"/>
      <c r="Q2622" s="3"/>
      <c r="R2622" s="3"/>
      <c r="S2622" s="3" t="s">
        <v>6723</v>
      </c>
    </row>
    <row r="2623" spans="2:19" ht="30" customHeight="1" x14ac:dyDescent="0.25">
      <c r="B2623" s="1">
        <f>ROW()-2</f>
        <v>2621</v>
      </c>
      <c r="C2623" s="3" t="s">
        <v>17</v>
      </c>
      <c r="D2623" s="3" t="s">
        <v>6724</v>
      </c>
      <c r="E2623" s="3" t="s">
        <v>19</v>
      </c>
      <c r="F2623" s="3" t="s">
        <v>5807</v>
      </c>
      <c r="G2623" s="3" t="s">
        <v>21</v>
      </c>
      <c r="H2623" s="3" t="s">
        <v>22</v>
      </c>
      <c r="I2623" s="3">
        <v>2013</v>
      </c>
      <c r="J2623" s="3" t="s">
        <v>23</v>
      </c>
      <c r="K2623" s="3">
        <v>2023</v>
      </c>
      <c r="L2623" s="3" t="s">
        <v>24</v>
      </c>
      <c r="M2623" s="3"/>
      <c r="N2623" s="3"/>
      <c r="O2623" s="3"/>
      <c r="P2623" s="3"/>
      <c r="Q2623" s="3"/>
      <c r="R2623" s="3"/>
      <c r="S2623" s="3" t="s">
        <v>6725</v>
      </c>
    </row>
    <row r="2624" spans="2:19" ht="30" customHeight="1" x14ac:dyDescent="0.25">
      <c r="B2624" s="1">
        <f>ROW()-2</f>
        <v>2622</v>
      </c>
      <c r="C2624" s="3" t="s">
        <v>17</v>
      </c>
      <c r="D2624" s="3" t="s">
        <v>6726</v>
      </c>
      <c r="E2624" s="3" t="s">
        <v>46</v>
      </c>
      <c r="F2624" s="3" t="s">
        <v>6727</v>
      </c>
      <c r="G2624" s="3" t="s">
        <v>21</v>
      </c>
      <c r="H2624" s="3" t="s">
        <v>22</v>
      </c>
      <c r="I2624" s="3">
        <v>2015</v>
      </c>
      <c r="J2624" s="3" t="s">
        <v>23</v>
      </c>
      <c r="K2624" s="3">
        <v>2023</v>
      </c>
      <c r="L2624" s="3" t="s">
        <v>24</v>
      </c>
      <c r="M2624" s="3"/>
      <c r="N2624" s="3"/>
      <c r="O2624" s="3"/>
      <c r="P2624" s="3"/>
      <c r="Q2624" s="3"/>
      <c r="R2624" s="3"/>
      <c r="S2624" s="3" t="s">
        <v>6728</v>
      </c>
    </row>
    <row r="2625" spans="2:19" ht="30" customHeight="1" x14ac:dyDescent="0.25">
      <c r="B2625" s="1">
        <f>ROW()-2</f>
        <v>2623</v>
      </c>
      <c r="C2625" s="3" t="s">
        <v>17</v>
      </c>
      <c r="D2625" s="3" t="s">
        <v>6729</v>
      </c>
      <c r="E2625" s="3" t="s">
        <v>19</v>
      </c>
      <c r="F2625" s="3" t="s">
        <v>3414</v>
      </c>
      <c r="G2625" s="3" t="s">
        <v>21</v>
      </c>
      <c r="H2625" s="3" t="s">
        <v>22</v>
      </c>
      <c r="I2625" s="3">
        <v>2021</v>
      </c>
      <c r="J2625" s="3" t="s">
        <v>23</v>
      </c>
      <c r="K2625" s="3">
        <v>2023</v>
      </c>
      <c r="L2625" s="3" t="s">
        <v>24</v>
      </c>
      <c r="M2625" s="3"/>
      <c r="N2625" s="3"/>
      <c r="O2625" s="3"/>
      <c r="P2625" s="3"/>
      <c r="Q2625" s="3"/>
      <c r="R2625" s="3"/>
      <c r="S2625" s="3" t="s">
        <v>6730</v>
      </c>
    </row>
    <row r="2626" spans="2:19" ht="30" customHeight="1" x14ac:dyDescent="0.25">
      <c r="B2626" s="1">
        <f>ROW()-2</f>
        <v>2624</v>
      </c>
      <c r="C2626" s="3" t="s">
        <v>17</v>
      </c>
      <c r="D2626" s="3" t="s">
        <v>6731</v>
      </c>
      <c r="E2626" s="3" t="s">
        <v>19</v>
      </c>
      <c r="F2626" s="3" t="s">
        <v>143</v>
      </c>
      <c r="G2626" s="3" t="s">
        <v>21</v>
      </c>
      <c r="H2626" s="3" t="s">
        <v>22</v>
      </c>
      <c r="I2626" s="3">
        <v>2013</v>
      </c>
      <c r="J2626" s="3" t="s">
        <v>23</v>
      </c>
      <c r="K2626" s="3">
        <v>2023</v>
      </c>
      <c r="L2626" s="3" t="s">
        <v>24</v>
      </c>
      <c r="M2626" s="3"/>
      <c r="N2626" s="3"/>
      <c r="O2626" s="3"/>
      <c r="P2626" s="3"/>
      <c r="Q2626" s="3"/>
      <c r="R2626" s="3"/>
      <c r="S2626" s="3" t="s">
        <v>6732</v>
      </c>
    </row>
    <row r="2627" spans="2:19" ht="30" customHeight="1" x14ac:dyDescent="0.25">
      <c r="B2627" s="1">
        <f>ROW()-2</f>
        <v>2625</v>
      </c>
      <c r="C2627" s="3" t="s">
        <v>17</v>
      </c>
      <c r="D2627" s="3" t="s">
        <v>6733</v>
      </c>
      <c r="E2627" s="3" t="s">
        <v>19</v>
      </c>
      <c r="F2627" s="3" t="s">
        <v>374</v>
      </c>
      <c r="G2627" s="3" t="s">
        <v>21</v>
      </c>
      <c r="H2627" s="3" t="s">
        <v>22</v>
      </c>
      <c r="I2627" s="3">
        <v>2022</v>
      </c>
      <c r="J2627" s="3" t="s">
        <v>23</v>
      </c>
      <c r="K2627" s="3">
        <v>2023</v>
      </c>
      <c r="L2627" s="3" t="s">
        <v>24</v>
      </c>
      <c r="M2627" s="3"/>
      <c r="N2627" s="3"/>
      <c r="O2627" s="3"/>
      <c r="P2627" s="3"/>
      <c r="Q2627" s="3"/>
      <c r="R2627" s="3"/>
      <c r="S2627" s="3" t="s">
        <v>6734</v>
      </c>
    </row>
    <row r="2628" spans="2:19" ht="30" customHeight="1" x14ac:dyDescent="0.25">
      <c r="B2628" s="1">
        <f>ROW()-2</f>
        <v>2626</v>
      </c>
      <c r="C2628" s="3" t="s">
        <v>17</v>
      </c>
      <c r="D2628" s="3" t="s">
        <v>6735</v>
      </c>
      <c r="E2628" s="3" t="s">
        <v>19</v>
      </c>
      <c r="F2628" s="3" t="s">
        <v>6736</v>
      </c>
      <c r="G2628" s="3" t="s">
        <v>21</v>
      </c>
      <c r="H2628" s="3" t="s">
        <v>22</v>
      </c>
      <c r="I2628" s="3">
        <v>2015</v>
      </c>
      <c r="J2628" s="3" t="s">
        <v>23</v>
      </c>
      <c r="K2628" s="3">
        <v>2023</v>
      </c>
      <c r="L2628" s="3" t="s">
        <v>24</v>
      </c>
      <c r="M2628" s="3"/>
      <c r="N2628" s="3"/>
      <c r="O2628" s="3"/>
      <c r="P2628" s="3"/>
      <c r="Q2628" s="3"/>
      <c r="R2628" s="3"/>
      <c r="S2628" s="3" t="s">
        <v>6737</v>
      </c>
    </row>
    <row r="2629" spans="2:19" ht="30" customHeight="1" x14ac:dyDescent="0.25">
      <c r="B2629" s="1">
        <f>ROW()-2</f>
        <v>2627</v>
      </c>
      <c r="C2629" s="3" t="s">
        <v>17</v>
      </c>
      <c r="D2629" s="3" t="s">
        <v>6738</v>
      </c>
      <c r="E2629" s="3" t="s">
        <v>19</v>
      </c>
      <c r="F2629" s="3" t="s">
        <v>6739</v>
      </c>
      <c r="G2629" s="3" t="s">
        <v>21</v>
      </c>
      <c r="H2629" s="3" t="s">
        <v>22</v>
      </c>
      <c r="I2629" s="3">
        <v>2017</v>
      </c>
      <c r="J2629" s="3" t="s">
        <v>23</v>
      </c>
      <c r="K2629" s="3">
        <v>2023</v>
      </c>
      <c r="L2629" s="3" t="s">
        <v>24</v>
      </c>
      <c r="M2629" s="3"/>
      <c r="N2629" s="3"/>
      <c r="O2629" s="3"/>
      <c r="P2629" s="3"/>
      <c r="Q2629" s="3"/>
      <c r="R2629" s="3"/>
      <c r="S2629" s="3" t="s">
        <v>6740</v>
      </c>
    </row>
    <row r="2630" spans="2:19" ht="30" customHeight="1" x14ac:dyDescent="0.25">
      <c r="B2630" s="1">
        <f>ROW()-2</f>
        <v>2628</v>
      </c>
      <c r="C2630" s="3" t="s">
        <v>17</v>
      </c>
      <c r="D2630" s="3" t="s">
        <v>6741</v>
      </c>
      <c r="E2630" s="3" t="s">
        <v>46</v>
      </c>
      <c r="F2630" s="3" t="s">
        <v>1130</v>
      </c>
      <c r="G2630" s="3" t="s">
        <v>21</v>
      </c>
      <c r="H2630" s="3" t="s">
        <v>22</v>
      </c>
      <c r="I2630" s="3">
        <v>2015</v>
      </c>
      <c r="J2630" s="3" t="s">
        <v>23</v>
      </c>
      <c r="K2630" s="3">
        <v>2023</v>
      </c>
      <c r="L2630" s="3" t="s">
        <v>24</v>
      </c>
      <c r="M2630" s="3"/>
      <c r="N2630" s="3"/>
      <c r="O2630" s="3"/>
      <c r="P2630" s="3"/>
      <c r="Q2630" s="3"/>
      <c r="R2630" s="3"/>
      <c r="S2630" s="3" t="s">
        <v>6742</v>
      </c>
    </row>
    <row r="2631" spans="2:19" ht="30" customHeight="1" x14ac:dyDescent="0.25">
      <c r="B2631" s="1">
        <f>ROW()-2</f>
        <v>2629</v>
      </c>
      <c r="C2631" s="3" t="s">
        <v>17</v>
      </c>
      <c r="D2631" s="3" t="s">
        <v>6743</v>
      </c>
      <c r="E2631" s="3" t="s">
        <v>19</v>
      </c>
      <c r="F2631" s="3" t="s">
        <v>6744</v>
      </c>
      <c r="G2631" s="3" t="s">
        <v>21</v>
      </c>
      <c r="H2631" s="3" t="s">
        <v>22</v>
      </c>
      <c r="I2631" s="3">
        <v>2015</v>
      </c>
      <c r="J2631" s="3" t="s">
        <v>23</v>
      </c>
      <c r="K2631" s="3">
        <v>2023</v>
      </c>
      <c r="L2631" s="3" t="s">
        <v>24</v>
      </c>
      <c r="M2631" s="3"/>
      <c r="N2631" s="3"/>
      <c r="O2631" s="3"/>
      <c r="P2631" s="3"/>
      <c r="Q2631" s="3"/>
      <c r="R2631" s="3"/>
      <c r="S2631" s="3" t="s">
        <v>6745</v>
      </c>
    </row>
    <row r="2632" spans="2:19" ht="30" customHeight="1" x14ac:dyDescent="0.25">
      <c r="B2632" s="1">
        <f>ROW()-2</f>
        <v>2630</v>
      </c>
      <c r="C2632" s="3" t="s">
        <v>17</v>
      </c>
      <c r="D2632" s="3" t="s">
        <v>6746</v>
      </c>
      <c r="E2632" s="3" t="s">
        <v>19</v>
      </c>
      <c r="F2632" s="3" t="s">
        <v>6747</v>
      </c>
      <c r="G2632" s="3" t="s">
        <v>21</v>
      </c>
      <c r="H2632" s="3" t="s">
        <v>22</v>
      </c>
      <c r="I2632" s="3">
        <v>2015</v>
      </c>
      <c r="J2632" s="3" t="s">
        <v>23</v>
      </c>
      <c r="K2632" s="3">
        <v>2023</v>
      </c>
      <c r="L2632" s="3" t="s">
        <v>24</v>
      </c>
      <c r="M2632" s="3"/>
      <c r="N2632" s="3"/>
      <c r="O2632" s="3"/>
      <c r="P2632" s="3"/>
      <c r="Q2632" s="3"/>
      <c r="R2632" s="3"/>
      <c r="S2632" s="3" t="s">
        <v>6748</v>
      </c>
    </row>
    <row r="2633" spans="2:19" ht="30" customHeight="1" x14ac:dyDescent="0.25">
      <c r="B2633" s="1">
        <f>ROW()-2</f>
        <v>2631</v>
      </c>
      <c r="C2633" s="3" t="s">
        <v>17</v>
      </c>
      <c r="D2633" s="3" t="s">
        <v>6749</v>
      </c>
      <c r="E2633" s="3" t="s">
        <v>46</v>
      </c>
      <c r="F2633" s="3" t="s">
        <v>3104</v>
      </c>
      <c r="G2633" s="3" t="s">
        <v>21</v>
      </c>
      <c r="H2633" s="3" t="s">
        <v>22</v>
      </c>
      <c r="I2633" s="3">
        <v>2015</v>
      </c>
      <c r="J2633" s="3" t="s">
        <v>23</v>
      </c>
      <c r="K2633" s="3">
        <v>2023</v>
      </c>
      <c r="L2633" s="3" t="s">
        <v>24</v>
      </c>
      <c r="M2633" s="3"/>
      <c r="N2633" s="3"/>
      <c r="O2633" s="3"/>
      <c r="P2633" s="3"/>
      <c r="Q2633" s="3"/>
      <c r="R2633" s="3"/>
      <c r="S2633" s="3" t="s">
        <v>6750</v>
      </c>
    </row>
    <row r="2634" spans="2:19" ht="30" customHeight="1" x14ac:dyDescent="0.25">
      <c r="B2634" s="1">
        <f>ROW()-2</f>
        <v>2632</v>
      </c>
      <c r="C2634" s="3" t="s">
        <v>17</v>
      </c>
      <c r="D2634" s="3" t="s">
        <v>6751</v>
      </c>
      <c r="E2634" s="3" t="s">
        <v>19</v>
      </c>
      <c r="F2634" s="3" t="s">
        <v>2990</v>
      </c>
      <c r="G2634" s="3" t="s">
        <v>21</v>
      </c>
      <c r="H2634" s="3" t="s">
        <v>22</v>
      </c>
      <c r="I2634" s="3">
        <v>2016</v>
      </c>
      <c r="J2634" s="3" t="s">
        <v>23</v>
      </c>
      <c r="K2634" s="3">
        <v>2023</v>
      </c>
      <c r="L2634" s="3" t="s">
        <v>24</v>
      </c>
      <c r="M2634" s="3"/>
      <c r="N2634" s="3"/>
      <c r="O2634" s="3"/>
      <c r="P2634" s="3"/>
      <c r="Q2634" s="3"/>
      <c r="R2634" s="3"/>
      <c r="S2634" s="3" t="s">
        <v>6752</v>
      </c>
    </row>
    <row r="2635" spans="2:19" ht="30" customHeight="1" x14ac:dyDescent="0.25">
      <c r="B2635" s="1">
        <f>ROW()-2</f>
        <v>2633</v>
      </c>
      <c r="C2635" s="3" t="s">
        <v>17</v>
      </c>
      <c r="D2635" s="3" t="s">
        <v>6753</v>
      </c>
      <c r="E2635" s="3" t="s">
        <v>19</v>
      </c>
      <c r="F2635" s="3" t="s">
        <v>864</v>
      </c>
      <c r="G2635" s="3" t="s">
        <v>21</v>
      </c>
      <c r="H2635" s="3" t="s">
        <v>22</v>
      </c>
      <c r="I2635" s="3">
        <v>2015</v>
      </c>
      <c r="J2635" s="3" t="s">
        <v>23</v>
      </c>
      <c r="K2635" s="3">
        <v>2023</v>
      </c>
      <c r="L2635" s="3" t="s">
        <v>24</v>
      </c>
      <c r="M2635" s="3"/>
      <c r="N2635" s="3"/>
      <c r="O2635" s="3"/>
      <c r="P2635" s="3"/>
      <c r="Q2635" s="3"/>
      <c r="R2635" s="3"/>
      <c r="S2635" s="3" t="s">
        <v>6754</v>
      </c>
    </row>
    <row r="2636" spans="2:19" ht="30" customHeight="1" x14ac:dyDescent="0.25">
      <c r="B2636" s="1">
        <f>ROW()-2</f>
        <v>2634</v>
      </c>
      <c r="C2636" s="3" t="s">
        <v>17</v>
      </c>
      <c r="D2636" s="3" t="s">
        <v>6755</v>
      </c>
      <c r="E2636" s="3" t="s">
        <v>19</v>
      </c>
      <c r="F2636" s="3" t="s">
        <v>1523</v>
      </c>
      <c r="G2636" s="3" t="s">
        <v>21</v>
      </c>
      <c r="H2636" s="3" t="s">
        <v>22</v>
      </c>
      <c r="I2636" s="3">
        <v>2016</v>
      </c>
      <c r="J2636" s="3" t="s">
        <v>23</v>
      </c>
      <c r="K2636" s="3">
        <v>2023</v>
      </c>
      <c r="L2636" s="3" t="s">
        <v>24</v>
      </c>
      <c r="M2636" s="3"/>
      <c r="N2636" s="3"/>
      <c r="O2636" s="3"/>
      <c r="P2636" s="3"/>
      <c r="Q2636" s="3"/>
      <c r="R2636" s="3"/>
      <c r="S2636" s="3" t="s">
        <v>6756</v>
      </c>
    </row>
    <row r="2637" spans="2:19" ht="30" customHeight="1" x14ac:dyDescent="0.25">
      <c r="B2637" s="1">
        <f>ROW()-2</f>
        <v>2635</v>
      </c>
      <c r="C2637" s="3" t="s">
        <v>17</v>
      </c>
      <c r="D2637" s="3" t="s">
        <v>6757</v>
      </c>
      <c r="E2637" s="3" t="s">
        <v>19</v>
      </c>
      <c r="F2637" s="3" t="s">
        <v>259</v>
      </c>
      <c r="G2637" s="3" t="s">
        <v>21</v>
      </c>
      <c r="H2637" s="3" t="s">
        <v>22</v>
      </c>
      <c r="I2637" s="3">
        <v>2012</v>
      </c>
      <c r="J2637" s="3" t="s">
        <v>23</v>
      </c>
      <c r="K2637" s="3">
        <v>2023</v>
      </c>
      <c r="L2637" s="3" t="s">
        <v>24</v>
      </c>
      <c r="M2637" s="3"/>
      <c r="N2637" s="3"/>
      <c r="O2637" s="3"/>
      <c r="P2637" s="3"/>
      <c r="Q2637" s="3"/>
      <c r="R2637" s="3"/>
      <c r="S2637" s="3" t="s">
        <v>6758</v>
      </c>
    </row>
    <row r="2638" spans="2:19" ht="30" customHeight="1" x14ac:dyDescent="0.25">
      <c r="B2638" s="1">
        <f>ROW()-2</f>
        <v>2636</v>
      </c>
      <c r="C2638" s="3" t="s">
        <v>17</v>
      </c>
      <c r="D2638" s="3" t="s">
        <v>6759</v>
      </c>
      <c r="E2638" s="3" t="s">
        <v>19</v>
      </c>
      <c r="F2638" s="3" t="s">
        <v>6760</v>
      </c>
      <c r="G2638" s="3" t="s">
        <v>21</v>
      </c>
      <c r="H2638" s="3" t="s">
        <v>22</v>
      </c>
      <c r="I2638" s="3">
        <v>2011</v>
      </c>
      <c r="J2638" s="3" t="s">
        <v>23</v>
      </c>
      <c r="K2638" s="3">
        <v>2023</v>
      </c>
      <c r="L2638" s="3" t="s">
        <v>24</v>
      </c>
      <c r="M2638" s="3"/>
      <c r="N2638" s="3"/>
      <c r="O2638" s="3"/>
      <c r="P2638" s="3"/>
      <c r="Q2638" s="3"/>
      <c r="R2638" s="3"/>
      <c r="S2638" s="3" t="s">
        <v>6761</v>
      </c>
    </row>
    <row r="2639" spans="2:19" ht="30" customHeight="1" x14ac:dyDescent="0.25">
      <c r="B2639" s="1">
        <f>ROW()-2</f>
        <v>2637</v>
      </c>
      <c r="C2639" s="3" t="s">
        <v>17</v>
      </c>
      <c r="D2639" s="3" t="s">
        <v>6762</v>
      </c>
      <c r="E2639" s="3" t="s">
        <v>19</v>
      </c>
      <c r="F2639" s="3" t="s">
        <v>259</v>
      </c>
      <c r="G2639" s="3" t="s">
        <v>21</v>
      </c>
      <c r="H2639" s="3" t="s">
        <v>22</v>
      </c>
      <c r="I2639" s="3">
        <v>2015</v>
      </c>
      <c r="J2639" s="3" t="s">
        <v>23</v>
      </c>
      <c r="K2639" s="3">
        <v>2023</v>
      </c>
      <c r="L2639" s="3" t="s">
        <v>24</v>
      </c>
      <c r="M2639" s="3"/>
      <c r="N2639" s="3"/>
      <c r="O2639" s="3"/>
      <c r="P2639" s="3"/>
      <c r="Q2639" s="3"/>
      <c r="R2639" s="3"/>
      <c r="S2639" s="3" t="s">
        <v>6763</v>
      </c>
    </row>
    <row r="2640" spans="2:19" ht="30" customHeight="1" x14ac:dyDescent="0.25">
      <c r="B2640" s="1">
        <f>ROW()-2</f>
        <v>2638</v>
      </c>
      <c r="C2640" s="3" t="s">
        <v>17</v>
      </c>
      <c r="D2640" s="3" t="s">
        <v>6764</v>
      </c>
      <c r="E2640" s="3" t="s">
        <v>19</v>
      </c>
      <c r="F2640" s="3" t="s">
        <v>193</v>
      </c>
      <c r="G2640" s="3" t="s">
        <v>21</v>
      </c>
      <c r="H2640" s="3" t="s">
        <v>22</v>
      </c>
      <c r="I2640" s="3">
        <v>2015</v>
      </c>
      <c r="J2640" s="3" t="s">
        <v>23</v>
      </c>
      <c r="K2640" s="3">
        <v>2023</v>
      </c>
      <c r="L2640" s="3" t="s">
        <v>24</v>
      </c>
      <c r="M2640" s="3"/>
      <c r="N2640" s="3"/>
      <c r="O2640" s="3"/>
      <c r="P2640" s="3"/>
      <c r="Q2640" s="3"/>
      <c r="R2640" s="3"/>
      <c r="S2640" s="3" t="s">
        <v>6765</v>
      </c>
    </row>
    <row r="2641" spans="2:19" ht="30" customHeight="1" x14ac:dyDescent="0.25">
      <c r="B2641" s="1">
        <f>ROW()-2</f>
        <v>2639</v>
      </c>
      <c r="C2641" s="3" t="s">
        <v>17</v>
      </c>
      <c r="D2641" s="3" t="s">
        <v>6766</v>
      </c>
      <c r="E2641" s="3" t="s">
        <v>19</v>
      </c>
      <c r="F2641" s="3" t="s">
        <v>731</v>
      </c>
      <c r="G2641" s="3" t="s">
        <v>21</v>
      </c>
      <c r="H2641" s="3" t="s">
        <v>22</v>
      </c>
      <c r="I2641" s="3">
        <v>2008</v>
      </c>
      <c r="J2641" s="3" t="s">
        <v>23</v>
      </c>
      <c r="K2641" s="3">
        <v>2023</v>
      </c>
      <c r="L2641" s="3" t="s">
        <v>24</v>
      </c>
      <c r="M2641" s="3"/>
      <c r="N2641" s="3"/>
      <c r="O2641" s="3"/>
      <c r="P2641" s="3"/>
      <c r="Q2641" s="3"/>
      <c r="R2641" s="3"/>
      <c r="S2641" s="3" t="s">
        <v>6767</v>
      </c>
    </row>
    <row r="2642" spans="2:19" ht="30" customHeight="1" x14ac:dyDescent="0.25">
      <c r="B2642" s="1">
        <f>ROW()-2</f>
        <v>2640</v>
      </c>
      <c r="C2642" s="3" t="s">
        <v>17</v>
      </c>
      <c r="D2642" s="3" t="s">
        <v>6768</v>
      </c>
      <c r="E2642" s="3" t="s">
        <v>19</v>
      </c>
      <c r="F2642" s="3" t="s">
        <v>6769</v>
      </c>
      <c r="G2642" s="3" t="s">
        <v>21</v>
      </c>
      <c r="H2642" s="3" t="s">
        <v>22</v>
      </c>
      <c r="I2642" s="3">
        <v>2011</v>
      </c>
      <c r="J2642" s="3" t="s">
        <v>23</v>
      </c>
      <c r="K2642" s="3">
        <v>2023</v>
      </c>
      <c r="L2642" s="3" t="s">
        <v>24</v>
      </c>
      <c r="M2642" s="3"/>
      <c r="N2642" s="3"/>
      <c r="O2642" s="3"/>
      <c r="P2642" s="3"/>
      <c r="Q2642" s="3"/>
      <c r="R2642" s="3"/>
      <c r="S2642" s="3" t="s">
        <v>6770</v>
      </c>
    </row>
    <row r="2643" spans="2:19" ht="30" customHeight="1" x14ac:dyDescent="0.25">
      <c r="B2643" s="1">
        <f>ROW()-2</f>
        <v>2641</v>
      </c>
      <c r="C2643" s="3" t="s">
        <v>17</v>
      </c>
      <c r="D2643" s="3" t="s">
        <v>6771</v>
      </c>
      <c r="E2643" s="3" t="s">
        <v>19</v>
      </c>
      <c r="F2643" s="3" t="s">
        <v>6772</v>
      </c>
      <c r="G2643" s="3" t="s">
        <v>21</v>
      </c>
      <c r="H2643" s="3" t="s">
        <v>22</v>
      </c>
      <c r="I2643" s="3">
        <v>2011</v>
      </c>
      <c r="J2643" s="3" t="s">
        <v>23</v>
      </c>
      <c r="K2643" s="3">
        <v>2023</v>
      </c>
      <c r="L2643" s="3" t="s">
        <v>24</v>
      </c>
      <c r="M2643" s="3"/>
      <c r="N2643" s="3"/>
      <c r="O2643" s="3"/>
      <c r="P2643" s="3"/>
      <c r="Q2643" s="3"/>
      <c r="R2643" s="3"/>
      <c r="S2643" s="3" t="s">
        <v>6773</v>
      </c>
    </row>
    <row r="2644" spans="2:19" ht="30" customHeight="1" x14ac:dyDescent="0.25">
      <c r="B2644" s="1">
        <f>ROW()-2</f>
        <v>2642</v>
      </c>
      <c r="C2644" s="3" t="s">
        <v>17</v>
      </c>
      <c r="D2644" s="3" t="s">
        <v>6774</v>
      </c>
      <c r="E2644" s="3" t="s">
        <v>19</v>
      </c>
      <c r="F2644" s="3" t="s">
        <v>6775</v>
      </c>
      <c r="G2644" s="3" t="s">
        <v>21</v>
      </c>
      <c r="H2644" s="3" t="s">
        <v>22</v>
      </c>
      <c r="I2644" s="3">
        <v>2011</v>
      </c>
      <c r="J2644" s="3" t="s">
        <v>23</v>
      </c>
      <c r="K2644" s="3">
        <v>2023</v>
      </c>
      <c r="L2644" s="3" t="s">
        <v>24</v>
      </c>
      <c r="M2644" s="3"/>
      <c r="N2644" s="3" t="s">
        <v>93</v>
      </c>
      <c r="O2644" s="3">
        <v>2015</v>
      </c>
      <c r="P2644" s="3" t="s">
        <v>23</v>
      </c>
      <c r="Q2644" s="3">
        <v>2023</v>
      </c>
      <c r="R2644" s="3" t="s">
        <v>24</v>
      </c>
      <c r="S2644" s="3" t="s">
        <v>6776</v>
      </c>
    </row>
    <row r="2645" spans="2:19" ht="30" customHeight="1" x14ac:dyDescent="0.25">
      <c r="B2645" s="1">
        <f>ROW()-2</f>
        <v>2643</v>
      </c>
      <c r="C2645" s="3" t="s">
        <v>17</v>
      </c>
      <c r="D2645" s="3" t="s">
        <v>6777</v>
      </c>
      <c r="E2645" s="3" t="s">
        <v>19</v>
      </c>
      <c r="F2645" s="3" t="s">
        <v>6192</v>
      </c>
      <c r="G2645" s="3" t="s">
        <v>21</v>
      </c>
      <c r="H2645" s="3" t="s">
        <v>22</v>
      </c>
      <c r="I2645" s="3">
        <v>2012</v>
      </c>
      <c r="J2645" s="3" t="s">
        <v>23</v>
      </c>
      <c r="K2645" s="3">
        <v>2023</v>
      </c>
      <c r="L2645" s="3" t="s">
        <v>24</v>
      </c>
      <c r="M2645" s="3"/>
      <c r="N2645" s="3"/>
      <c r="O2645" s="3"/>
      <c r="P2645" s="3"/>
      <c r="Q2645" s="3"/>
      <c r="R2645" s="3"/>
      <c r="S2645" s="3" t="s">
        <v>6778</v>
      </c>
    </row>
    <row r="2646" spans="2:19" ht="30" customHeight="1" x14ac:dyDescent="0.25">
      <c r="B2646" s="1">
        <f>ROW()-2</f>
        <v>2644</v>
      </c>
      <c r="C2646" s="3" t="s">
        <v>17</v>
      </c>
      <c r="D2646" s="3" t="s">
        <v>6779</v>
      </c>
      <c r="E2646" s="3" t="s">
        <v>19</v>
      </c>
      <c r="F2646" s="3" t="s">
        <v>6780</v>
      </c>
      <c r="G2646" s="3" t="s">
        <v>21</v>
      </c>
      <c r="H2646" s="3" t="s">
        <v>22</v>
      </c>
      <c r="I2646" s="3">
        <v>2016</v>
      </c>
      <c r="J2646" s="3" t="s">
        <v>23</v>
      </c>
      <c r="K2646" s="3">
        <v>2023</v>
      </c>
      <c r="L2646" s="3" t="s">
        <v>24</v>
      </c>
      <c r="M2646" s="3"/>
      <c r="N2646" s="3"/>
      <c r="O2646" s="3"/>
      <c r="P2646" s="3"/>
      <c r="Q2646" s="3"/>
      <c r="R2646" s="3"/>
      <c r="S2646" s="3" t="s">
        <v>6781</v>
      </c>
    </row>
    <row r="2647" spans="2:19" ht="30" customHeight="1" x14ac:dyDescent="0.25">
      <c r="B2647" s="1">
        <f>ROW()-2</f>
        <v>2645</v>
      </c>
      <c r="C2647" s="3" t="s">
        <v>17</v>
      </c>
      <c r="D2647" s="3" t="s">
        <v>6782</v>
      </c>
      <c r="E2647" s="3" t="s">
        <v>19</v>
      </c>
      <c r="F2647" s="3" t="s">
        <v>6376</v>
      </c>
      <c r="G2647" s="3" t="s">
        <v>21</v>
      </c>
      <c r="H2647" s="3" t="s">
        <v>22</v>
      </c>
      <c r="I2647" s="3">
        <v>2010</v>
      </c>
      <c r="J2647" s="3" t="s">
        <v>23</v>
      </c>
      <c r="K2647" s="3">
        <v>2023</v>
      </c>
      <c r="L2647" s="3" t="s">
        <v>24</v>
      </c>
      <c r="M2647" s="3"/>
      <c r="N2647" s="3" t="s">
        <v>93</v>
      </c>
      <c r="O2647" s="3">
        <v>2013</v>
      </c>
      <c r="P2647" s="3" t="s">
        <v>23</v>
      </c>
      <c r="Q2647" s="3">
        <v>2023</v>
      </c>
      <c r="R2647" s="3" t="s">
        <v>24</v>
      </c>
      <c r="S2647" s="3" t="s">
        <v>6783</v>
      </c>
    </row>
    <row r="2648" spans="2:19" ht="30" customHeight="1" x14ac:dyDescent="0.25">
      <c r="B2648" s="1">
        <f>ROW()-2</f>
        <v>2646</v>
      </c>
      <c r="C2648" s="3" t="s">
        <v>17</v>
      </c>
      <c r="D2648" s="3" t="s">
        <v>6784</v>
      </c>
      <c r="E2648" s="3" t="s">
        <v>19</v>
      </c>
      <c r="F2648" s="3" t="s">
        <v>193</v>
      </c>
      <c r="G2648" s="3" t="s">
        <v>21</v>
      </c>
      <c r="H2648" s="3" t="s">
        <v>22</v>
      </c>
      <c r="I2648" s="3">
        <v>2010</v>
      </c>
      <c r="J2648" s="3" t="s">
        <v>23</v>
      </c>
      <c r="K2648" s="3">
        <v>2023</v>
      </c>
      <c r="L2648" s="3" t="s">
        <v>24</v>
      </c>
      <c r="M2648" s="3"/>
      <c r="N2648" s="3" t="s">
        <v>93</v>
      </c>
      <c r="O2648" s="3">
        <v>2015</v>
      </c>
      <c r="P2648" s="3" t="s">
        <v>23</v>
      </c>
      <c r="Q2648" s="3">
        <v>2023</v>
      </c>
      <c r="R2648" s="3" t="s">
        <v>24</v>
      </c>
      <c r="S2648" s="3" t="s">
        <v>6785</v>
      </c>
    </row>
    <row r="2649" spans="2:19" ht="30" customHeight="1" x14ac:dyDescent="0.25">
      <c r="B2649" s="1">
        <f>ROW()-2</f>
        <v>2647</v>
      </c>
      <c r="C2649" s="3" t="s">
        <v>17</v>
      </c>
      <c r="D2649" s="3" t="s">
        <v>6786</v>
      </c>
      <c r="E2649" s="3" t="s">
        <v>19</v>
      </c>
      <c r="F2649" s="3" t="s">
        <v>2793</v>
      </c>
      <c r="G2649" s="3" t="s">
        <v>21</v>
      </c>
      <c r="H2649" s="3" t="s">
        <v>22</v>
      </c>
      <c r="I2649" s="3">
        <v>2013</v>
      </c>
      <c r="J2649" s="3" t="s">
        <v>23</v>
      </c>
      <c r="K2649" s="3">
        <v>2023</v>
      </c>
      <c r="L2649" s="3" t="s">
        <v>24</v>
      </c>
      <c r="M2649" s="3"/>
      <c r="N2649" s="3"/>
      <c r="O2649" s="3"/>
      <c r="P2649" s="3"/>
      <c r="Q2649" s="3"/>
      <c r="R2649" s="3"/>
      <c r="S2649" s="3" t="s">
        <v>6787</v>
      </c>
    </row>
    <row r="2650" spans="2:19" ht="30" customHeight="1" x14ac:dyDescent="0.25">
      <c r="B2650" s="1">
        <f>ROW()-2</f>
        <v>2648</v>
      </c>
      <c r="C2650" s="3" t="s">
        <v>17</v>
      </c>
      <c r="D2650" s="3" t="s">
        <v>6788</v>
      </c>
      <c r="E2650" s="3" t="s">
        <v>19</v>
      </c>
      <c r="F2650" s="3" t="s">
        <v>6789</v>
      </c>
      <c r="G2650" s="3" t="s">
        <v>21</v>
      </c>
      <c r="H2650" s="3" t="s">
        <v>22</v>
      </c>
      <c r="I2650" s="3">
        <v>2009</v>
      </c>
      <c r="J2650" s="3" t="s">
        <v>23</v>
      </c>
      <c r="K2650" s="3">
        <v>2023</v>
      </c>
      <c r="L2650" s="3" t="s">
        <v>24</v>
      </c>
      <c r="M2650" s="3"/>
      <c r="N2650" s="3"/>
      <c r="O2650" s="3"/>
      <c r="P2650" s="3"/>
      <c r="Q2650" s="3"/>
      <c r="R2650" s="3"/>
      <c r="S2650" s="3" t="s">
        <v>6790</v>
      </c>
    </row>
    <row r="2651" spans="2:19" ht="30" customHeight="1" x14ac:dyDescent="0.25">
      <c r="B2651" s="1">
        <f>ROW()-2</f>
        <v>2649</v>
      </c>
      <c r="C2651" s="3" t="s">
        <v>17</v>
      </c>
      <c r="D2651" s="3" t="s">
        <v>6791</v>
      </c>
      <c r="E2651" s="3" t="s">
        <v>19</v>
      </c>
      <c r="F2651" s="3" t="s">
        <v>6792</v>
      </c>
      <c r="G2651" s="3" t="s">
        <v>21</v>
      </c>
      <c r="H2651" s="3" t="s">
        <v>22</v>
      </c>
      <c r="I2651" s="3">
        <v>2010</v>
      </c>
      <c r="J2651" s="3" t="s">
        <v>23</v>
      </c>
      <c r="K2651" s="3">
        <v>2023</v>
      </c>
      <c r="L2651" s="3" t="s">
        <v>24</v>
      </c>
      <c r="M2651" s="3"/>
      <c r="N2651" s="3"/>
      <c r="O2651" s="3"/>
      <c r="P2651" s="3"/>
      <c r="Q2651" s="3"/>
      <c r="R2651" s="3"/>
      <c r="S2651" s="3" t="s">
        <v>6793</v>
      </c>
    </row>
    <row r="2652" spans="2:19" ht="30" customHeight="1" x14ac:dyDescent="0.25">
      <c r="B2652" s="1">
        <f>ROW()-2</f>
        <v>2650</v>
      </c>
      <c r="C2652" s="3" t="s">
        <v>17</v>
      </c>
      <c r="D2652" s="3" t="s">
        <v>6794</v>
      </c>
      <c r="E2652" s="3" t="s">
        <v>19</v>
      </c>
      <c r="F2652" s="3" t="s">
        <v>870</v>
      </c>
      <c r="G2652" s="3" t="s">
        <v>21</v>
      </c>
      <c r="H2652" s="3" t="s">
        <v>22</v>
      </c>
      <c r="I2652" s="3">
        <v>2014</v>
      </c>
      <c r="J2652" s="3" t="s">
        <v>23</v>
      </c>
      <c r="K2652" s="3">
        <v>2023</v>
      </c>
      <c r="L2652" s="3" t="s">
        <v>24</v>
      </c>
      <c r="M2652" s="3"/>
      <c r="N2652" s="3" t="s">
        <v>93</v>
      </c>
      <c r="O2652" s="3">
        <v>2018</v>
      </c>
      <c r="P2652" s="3" t="s">
        <v>23</v>
      </c>
      <c r="Q2652" s="3">
        <v>2023</v>
      </c>
      <c r="R2652" s="3" t="s">
        <v>24</v>
      </c>
      <c r="S2652" s="3" t="s">
        <v>6795</v>
      </c>
    </row>
    <row r="2653" spans="2:19" ht="30" customHeight="1" x14ac:dyDescent="0.25">
      <c r="B2653" s="1">
        <f>ROW()-2</f>
        <v>2651</v>
      </c>
      <c r="C2653" s="3" t="s">
        <v>17</v>
      </c>
      <c r="D2653" s="3" t="s">
        <v>6796</v>
      </c>
      <c r="E2653" s="3" t="s">
        <v>19</v>
      </c>
      <c r="F2653" s="3" t="s">
        <v>5176</v>
      </c>
      <c r="G2653" s="3" t="s">
        <v>21</v>
      </c>
      <c r="H2653" s="3" t="s">
        <v>22</v>
      </c>
      <c r="I2653" s="3">
        <v>2011</v>
      </c>
      <c r="J2653" s="3" t="s">
        <v>23</v>
      </c>
      <c r="K2653" s="3">
        <v>2023</v>
      </c>
      <c r="L2653" s="3" t="s">
        <v>24</v>
      </c>
      <c r="M2653" s="3"/>
      <c r="N2653" s="3"/>
      <c r="O2653" s="3"/>
      <c r="P2653" s="3"/>
      <c r="Q2653" s="3"/>
      <c r="R2653" s="3"/>
      <c r="S2653" s="3" t="s">
        <v>6797</v>
      </c>
    </row>
    <row r="2654" spans="2:19" ht="30" customHeight="1" x14ac:dyDescent="0.25">
      <c r="B2654" s="1">
        <f>ROW()-2</f>
        <v>2652</v>
      </c>
      <c r="C2654" s="3" t="s">
        <v>17</v>
      </c>
      <c r="D2654" s="3" t="s">
        <v>6798</v>
      </c>
      <c r="E2654" s="3" t="s">
        <v>19</v>
      </c>
      <c r="F2654" s="3" t="s">
        <v>1453</v>
      </c>
      <c r="G2654" s="3" t="s">
        <v>21</v>
      </c>
      <c r="H2654" s="3" t="s">
        <v>22</v>
      </c>
      <c r="I2654" s="3">
        <v>2010</v>
      </c>
      <c r="J2654" s="3" t="s">
        <v>23</v>
      </c>
      <c r="K2654" s="3">
        <v>2023</v>
      </c>
      <c r="L2654" s="3" t="s">
        <v>24</v>
      </c>
      <c r="M2654" s="3"/>
      <c r="N2654" s="3"/>
      <c r="O2654" s="3"/>
      <c r="P2654" s="3"/>
      <c r="Q2654" s="3"/>
      <c r="R2654" s="3"/>
      <c r="S2654" s="3" t="s">
        <v>6799</v>
      </c>
    </row>
    <row r="2655" spans="2:19" ht="30" customHeight="1" x14ac:dyDescent="0.25">
      <c r="B2655" s="1">
        <f>ROW()-2</f>
        <v>2653</v>
      </c>
      <c r="C2655" s="3" t="s">
        <v>17</v>
      </c>
      <c r="D2655" s="3" t="s">
        <v>6800</v>
      </c>
      <c r="E2655" s="3" t="s">
        <v>19</v>
      </c>
      <c r="F2655" s="3" t="s">
        <v>797</v>
      </c>
      <c r="G2655" s="3" t="s">
        <v>21</v>
      </c>
      <c r="H2655" s="3" t="s">
        <v>22</v>
      </c>
      <c r="I2655" s="3">
        <v>2019</v>
      </c>
      <c r="J2655" s="3" t="s">
        <v>23</v>
      </c>
      <c r="K2655" s="3">
        <v>2023</v>
      </c>
      <c r="L2655" s="3" t="s">
        <v>24</v>
      </c>
      <c r="M2655" s="3" t="s">
        <v>126</v>
      </c>
      <c r="N2655" s="3"/>
      <c r="O2655" s="3">
        <v>2018</v>
      </c>
      <c r="P2655" s="3" t="s">
        <v>23</v>
      </c>
      <c r="Q2655" s="3">
        <v>2018</v>
      </c>
      <c r="R2655" s="3" t="s">
        <v>24</v>
      </c>
      <c r="S2655" s="3" t="s">
        <v>6801</v>
      </c>
    </row>
    <row r="2656" spans="2:19" ht="30" customHeight="1" x14ac:dyDescent="0.25">
      <c r="B2656" s="1">
        <f>ROW()-2</f>
        <v>2654</v>
      </c>
      <c r="C2656" s="3" t="s">
        <v>17</v>
      </c>
      <c r="D2656" s="3" t="s">
        <v>6802</v>
      </c>
      <c r="E2656" s="3" t="s">
        <v>19</v>
      </c>
      <c r="F2656" s="3" t="s">
        <v>472</v>
      </c>
      <c r="G2656" s="3" t="s">
        <v>21</v>
      </c>
      <c r="H2656" s="3" t="s">
        <v>22</v>
      </c>
      <c r="I2656" s="3">
        <v>2015</v>
      </c>
      <c r="J2656" s="3" t="s">
        <v>23</v>
      </c>
      <c r="K2656" s="3">
        <v>2023</v>
      </c>
      <c r="L2656" s="3" t="s">
        <v>24</v>
      </c>
      <c r="M2656" s="3"/>
      <c r="N2656" s="3"/>
      <c r="O2656" s="3"/>
      <c r="P2656" s="3"/>
      <c r="Q2656" s="3"/>
      <c r="R2656" s="3"/>
      <c r="S2656" s="3" t="s">
        <v>6803</v>
      </c>
    </row>
    <row r="2657" spans="2:19" ht="30" customHeight="1" x14ac:dyDescent="0.25">
      <c r="B2657" s="1">
        <f>ROW()-2</f>
        <v>2655</v>
      </c>
      <c r="C2657" s="3" t="s">
        <v>17</v>
      </c>
      <c r="D2657" s="3" t="s">
        <v>6804</v>
      </c>
      <c r="E2657" s="3" t="s">
        <v>19</v>
      </c>
      <c r="F2657" s="3" t="s">
        <v>1101</v>
      </c>
      <c r="G2657" s="3" t="s">
        <v>21</v>
      </c>
      <c r="H2657" s="3" t="s">
        <v>22</v>
      </c>
      <c r="I2657" s="3">
        <v>1987</v>
      </c>
      <c r="J2657" s="3" t="s">
        <v>23</v>
      </c>
      <c r="K2657" s="3">
        <v>2023</v>
      </c>
      <c r="L2657" s="3" t="s">
        <v>24</v>
      </c>
      <c r="M2657" s="3"/>
      <c r="N2657" s="3"/>
      <c r="O2657" s="3"/>
      <c r="P2657" s="3"/>
      <c r="Q2657" s="3"/>
      <c r="R2657" s="3"/>
      <c r="S2657" s="3" t="s">
        <v>6805</v>
      </c>
    </row>
    <row r="2658" spans="2:19" ht="30" customHeight="1" x14ac:dyDescent="0.25">
      <c r="B2658" s="1">
        <f>ROW()-2</f>
        <v>2656</v>
      </c>
      <c r="C2658" s="3" t="s">
        <v>17</v>
      </c>
      <c r="D2658" s="3" t="s">
        <v>6806</v>
      </c>
      <c r="E2658" s="3" t="s">
        <v>19</v>
      </c>
      <c r="F2658" s="3" t="s">
        <v>5807</v>
      </c>
      <c r="G2658" s="3" t="s">
        <v>21</v>
      </c>
      <c r="H2658" s="3" t="s">
        <v>22</v>
      </c>
      <c r="I2658" s="3">
        <v>2005</v>
      </c>
      <c r="J2658" s="3" t="s">
        <v>23</v>
      </c>
      <c r="K2658" s="3">
        <v>2023</v>
      </c>
      <c r="L2658" s="3" t="s">
        <v>24</v>
      </c>
      <c r="M2658" s="3"/>
      <c r="N2658" s="3" t="s">
        <v>314</v>
      </c>
      <c r="O2658" s="3">
        <v>2008</v>
      </c>
      <c r="P2658" s="3" t="s">
        <v>23</v>
      </c>
      <c r="Q2658" s="3">
        <v>2023</v>
      </c>
      <c r="R2658" s="3" t="s">
        <v>24</v>
      </c>
      <c r="S2658" s="3" t="s">
        <v>6807</v>
      </c>
    </row>
    <row r="2659" spans="2:19" ht="30" customHeight="1" x14ac:dyDescent="0.25">
      <c r="B2659" s="1">
        <f>ROW()-2</f>
        <v>2657</v>
      </c>
      <c r="C2659" s="3" t="s">
        <v>17</v>
      </c>
      <c r="D2659" s="3" t="s">
        <v>6808</v>
      </c>
      <c r="E2659" s="3" t="s">
        <v>19</v>
      </c>
      <c r="F2659" s="3" t="s">
        <v>1318</v>
      </c>
      <c r="G2659" s="3" t="s">
        <v>21</v>
      </c>
      <c r="H2659" s="3" t="s">
        <v>22</v>
      </c>
      <c r="I2659" s="3">
        <v>1976</v>
      </c>
      <c r="J2659" s="3" t="s">
        <v>28</v>
      </c>
      <c r="K2659" s="3">
        <v>1976</v>
      </c>
      <c r="L2659" s="3" t="s">
        <v>24</v>
      </c>
      <c r="M2659" s="3"/>
      <c r="N2659" s="3"/>
      <c r="O2659" s="3"/>
      <c r="P2659" s="3"/>
      <c r="Q2659" s="3"/>
      <c r="R2659" s="3"/>
      <c r="S2659" s="3" t="s">
        <v>6809</v>
      </c>
    </row>
    <row r="2660" spans="2:19" ht="30" customHeight="1" x14ac:dyDescent="0.25">
      <c r="B2660" s="1">
        <f>ROW()-2</f>
        <v>2658</v>
      </c>
      <c r="C2660" s="3" t="s">
        <v>17</v>
      </c>
      <c r="D2660" s="3" t="s">
        <v>6810</v>
      </c>
      <c r="E2660" s="3" t="s">
        <v>19</v>
      </c>
      <c r="F2660" s="3" t="s">
        <v>4167</v>
      </c>
      <c r="G2660" s="3" t="s">
        <v>21</v>
      </c>
      <c r="H2660" s="3" t="s">
        <v>22</v>
      </c>
      <c r="I2660" s="3">
        <v>1979</v>
      </c>
      <c r="J2660" s="3" t="s">
        <v>28</v>
      </c>
      <c r="K2660" s="3">
        <v>1979</v>
      </c>
      <c r="L2660" s="3" t="s">
        <v>24</v>
      </c>
      <c r="M2660" s="3"/>
      <c r="N2660" s="3"/>
      <c r="O2660" s="3"/>
      <c r="P2660" s="3"/>
      <c r="Q2660" s="3"/>
      <c r="R2660" s="3"/>
      <c r="S2660" s="3" t="s">
        <v>6811</v>
      </c>
    </row>
    <row r="2661" spans="2:19" ht="30" customHeight="1" x14ac:dyDescent="0.25">
      <c r="B2661" s="1">
        <f>ROW()-2</f>
        <v>2659</v>
      </c>
      <c r="C2661" s="3" t="s">
        <v>17</v>
      </c>
      <c r="D2661" s="3" t="s">
        <v>6812</v>
      </c>
      <c r="E2661" s="3" t="s">
        <v>19</v>
      </c>
      <c r="F2661" s="3" t="s">
        <v>4590</v>
      </c>
      <c r="G2661" s="3" t="s">
        <v>21</v>
      </c>
      <c r="H2661" s="3" t="s">
        <v>22</v>
      </c>
      <c r="I2661" s="3">
        <v>1998</v>
      </c>
      <c r="J2661" s="3" t="s">
        <v>23</v>
      </c>
      <c r="K2661" s="3">
        <v>2023</v>
      </c>
      <c r="L2661" s="3" t="s">
        <v>24</v>
      </c>
      <c r="M2661" s="3"/>
      <c r="N2661" s="3"/>
      <c r="O2661" s="3"/>
      <c r="P2661" s="3"/>
      <c r="Q2661" s="3"/>
      <c r="R2661" s="3"/>
      <c r="S2661" s="3" t="s">
        <v>6813</v>
      </c>
    </row>
    <row r="2662" spans="2:19" ht="30" customHeight="1" x14ac:dyDescent="0.25">
      <c r="B2662" s="1">
        <f>ROW()-2</f>
        <v>2660</v>
      </c>
      <c r="C2662" s="3" t="s">
        <v>17</v>
      </c>
      <c r="D2662" s="3" t="s">
        <v>6814</v>
      </c>
      <c r="E2662" s="3" t="s">
        <v>19</v>
      </c>
      <c r="F2662" s="3" t="s">
        <v>259</v>
      </c>
      <c r="G2662" s="3" t="s">
        <v>21</v>
      </c>
      <c r="H2662" s="3" t="s">
        <v>22</v>
      </c>
      <c r="I2662" s="3">
        <v>1984</v>
      </c>
      <c r="J2662" s="3" t="s">
        <v>28</v>
      </c>
      <c r="K2662" s="3">
        <v>1984</v>
      </c>
      <c r="L2662" s="3" t="s">
        <v>24</v>
      </c>
      <c r="M2662" s="3"/>
      <c r="N2662" s="3" t="s">
        <v>314</v>
      </c>
      <c r="O2662" s="3">
        <v>1985</v>
      </c>
      <c r="P2662" s="3" t="s">
        <v>28</v>
      </c>
      <c r="Q2662" s="3">
        <v>1985</v>
      </c>
      <c r="R2662" s="3" t="s">
        <v>24</v>
      </c>
      <c r="S2662" s="3" t="s">
        <v>6815</v>
      </c>
    </row>
    <row r="2663" spans="2:19" ht="30" customHeight="1" x14ac:dyDescent="0.25">
      <c r="B2663" s="1">
        <f>ROW()-2</f>
        <v>2661</v>
      </c>
      <c r="C2663" s="3" t="s">
        <v>17</v>
      </c>
      <c r="D2663" s="3" t="s">
        <v>6816</v>
      </c>
      <c r="E2663" s="3" t="s">
        <v>19</v>
      </c>
      <c r="F2663" s="3" t="s">
        <v>6817</v>
      </c>
      <c r="G2663" s="3" t="s">
        <v>21</v>
      </c>
      <c r="H2663" s="3" t="s">
        <v>22</v>
      </c>
      <c r="I2663" s="3">
        <v>2005</v>
      </c>
      <c r="J2663" s="3" t="s">
        <v>23</v>
      </c>
      <c r="K2663" s="3">
        <v>2023</v>
      </c>
      <c r="L2663" s="3" t="s">
        <v>24</v>
      </c>
      <c r="M2663" s="3"/>
      <c r="N2663" s="3"/>
      <c r="O2663" s="3"/>
      <c r="P2663" s="3"/>
      <c r="Q2663" s="3"/>
      <c r="R2663" s="3"/>
      <c r="S2663" s="3" t="s">
        <v>6818</v>
      </c>
    </row>
    <row r="2664" spans="2:19" ht="30" customHeight="1" x14ac:dyDescent="0.25">
      <c r="B2664" s="1">
        <f>ROW()-2</f>
        <v>2662</v>
      </c>
      <c r="C2664" s="3" t="s">
        <v>17</v>
      </c>
      <c r="D2664" s="3" t="s">
        <v>6819</v>
      </c>
      <c r="E2664" s="3" t="s">
        <v>19</v>
      </c>
      <c r="F2664" s="3" t="s">
        <v>440</v>
      </c>
      <c r="G2664" s="3" t="s">
        <v>21</v>
      </c>
      <c r="H2664" s="3" t="s">
        <v>22</v>
      </c>
      <c r="I2664" s="3">
        <v>1985</v>
      </c>
      <c r="J2664" s="3" t="s">
        <v>271</v>
      </c>
      <c r="K2664" s="3">
        <v>2014</v>
      </c>
      <c r="L2664" s="3" t="s">
        <v>24</v>
      </c>
      <c r="M2664" s="3"/>
      <c r="N2664" s="3" t="s">
        <v>314</v>
      </c>
      <c r="O2664" s="3">
        <v>1987</v>
      </c>
      <c r="P2664" s="3" t="s">
        <v>271</v>
      </c>
      <c r="Q2664" s="3">
        <v>2014</v>
      </c>
      <c r="R2664" s="3" t="s">
        <v>24</v>
      </c>
      <c r="S2664" s="3" t="s">
        <v>6820</v>
      </c>
    </row>
    <row r="2665" spans="2:19" ht="30" customHeight="1" x14ac:dyDescent="0.25">
      <c r="B2665" s="1">
        <f>ROW()-2</f>
        <v>2663</v>
      </c>
      <c r="C2665" s="3" t="s">
        <v>175</v>
      </c>
      <c r="D2665" s="3" t="s">
        <v>6821</v>
      </c>
      <c r="E2665" s="3" t="s">
        <v>19</v>
      </c>
      <c r="F2665" s="3" t="s">
        <v>6235</v>
      </c>
      <c r="G2665" s="3" t="s">
        <v>21</v>
      </c>
      <c r="H2665" s="3" t="s">
        <v>22</v>
      </c>
      <c r="I2665" s="3">
        <v>1997</v>
      </c>
      <c r="J2665" s="3"/>
      <c r="K2665" s="3">
        <v>2022</v>
      </c>
      <c r="L2665" s="3" t="s">
        <v>178</v>
      </c>
      <c r="M2665" s="3"/>
      <c r="N2665" s="3"/>
      <c r="O2665" s="3"/>
      <c r="P2665" s="3"/>
      <c r="Q2665" s="3"/>
      <c r="R2665" s="3"/>
      <c r="S2665" s="3" t="s">
        <v>6822</v>
      </c>
    </row>
    <row r="2666" spans="2:19" ht="30" customHeight="1" x14ac:dyDescent="0.25">
      <c r="B2666" s="1">
        <f>ROW()-2</f>
        <v>2664</v>
      </c>
      <c r="C2666" s="3" t="s">
        <v>17</v>
      </c>
      <c r="D2666" s="3" t="s">
        <v>6823</v>
      </c>
      <c r="E2666" s="3" t="s">
        <v>19</v>
      </c>
      <c r="F2666" s="3" t="s">
        <v>399</v>
      </c>
      <c r="G2666" s="3" t="s">
        <v>21</v>
      </c>
      <c r="H2666" s="3" t="s">
        <v>22</v>
      </c>
      <c r="I2666" s="3">
        <v>1985</v>
      </c>
      <c r="J2666" s="3" t="s">
        <v>28</v>
      </c>
      <c r="K2666" s="3">
        <v>1985</v>
      </c>
      <c r="L2666" s="3" t="s">
        <v>24</v>
      </c>
      <c r="M2666" s="3"/>
      <c r="N2666" s="3"/>
      <c r="O2666" s="3"/>
      <c r="P2666" s="3"/>
      <c r="Q2666" s="3"/>
      <c r="R2666" s="3"/>
      <c r="S2666" s="3" t="s">
        <v>6824</v>
      </c>
    </row>
    <row r="2667" spans="2:19" ht="30" customHeight="1" x14ac:dyDescent="0.25">
      <c r="B2667" s="1">
        <f>ROW()-2</f>
        <v>2665</v>
      </c>
      <c r="C2667" s="3" t="s">
        <v>17</v>
      </c>
      <c r="D2667" s="3" t="s">
        <v>6825</v>
      </c>
      <c r="E2667" s="3" t="s">
        <v>19</v>
      </c>
      <c r="F2667" s="3" t="s">
        <v>443</v>
      </c>
      <c r="G2667" s="3" t="s">
        <v>21</v>
      </c>
      <c r="H2667" s="3" t="s">
        <v>22</v>
      </c>
      <c r="I2667" s="3">
        <v>1996</v>
      </c>
      <c r="J2667" s="3" t="s">
        <v>23</v>
      </c>
      <c r="K2667" s="3">
        <v>2023</v>
      </c>
      <c r="L2667" s="3" t="s">
        <v>24</v>
      </c>
      <c r="M2667" s="3"/>
      <c r="N2667" s="3" t="s">
        <v>93</v>
      </c>
      <c r="O2667" s="3">
        <v>1999</v>
      </c>
      <c r="P2667" s="3" t="s">
        <v>23</v>
      </c>
      <c r="Q2667" s="3">
        <v>2023</v>
      </c>
      <c r="R2667" s="3" t="s">
        <v>24</v>
      </c>
      <c r="S2667" s="3" t="s">
        <v>6826</v>
      </c>
    </row>
    <row r="2668" spans="2:19" ht="30" customHeight="1" x14ac:dyDescent="0.25">
      <c r="B2668" s="1">
        <f>ROW()-2</f>
        <v>2666</v>
      </c>
      <c r="C2668" s="3" t="s">
        <v>17</v>
      </c>
      <c r="D2668" s="3" t="s">
        <v>6827</v>
      </c>
      <c r="E2668" s="3" t="s">
        <v>19</v>
      </c>
      <c r="F2668" s="3" t="s">
        <v>1115</v>
      </c>
      <c r="G2668" s="3" t="s">
        <v>308</v>
      </c>
      <c r="H2668" s="3" t="s">
        <v>3665</v>
      </c>
      <c r="I2668" s="3">
        <v>1984</v>
      </c>
      <c r="J2668" s="3" t="s">
        <v>801</v>
      </c>
      <c r="K2668" s="3">
        <v>1984</v>
      </c>
      <c r="L2668" s="3" t="s">
        <v>24</v>
      </c>
      <c r="M2668" s="3" t="s">
        <v>21</v>
      </c>
      <c r="N2668" s="3"/>
      <c r="O2668" s="3">
        <v>1989</v>
      </c>
      <c r="P2668" s="3" t="s">
        <v>23</v>
      </c>
      <c r="Q2668" s="3">
        <v>2023</v>
      </c>
      <c r="R2668" s="3" t="s">
        <v>24</v>
      </c>
      <c r="S2668" s="3" t="s">
        <v>6828</v>
      </c>
    </row>
    <row r="2669" spans="2:19" ht="30" customHeight="1" x14ac:dyDescent="0.25">
      <c r="B2669" s="1">
        <f>ROW()-2</f>
        <v>2667</v>
      </c>
      <c r="C2669" s="3" t="s">
        <v>293</v>
      </c>
      <c r="D2669" s="3" t="s">
        <v>6829</v>
      </c>
      <c r="E2669" s="3" t="s">
        <v>19</v>
      </c>
      <c r="F2669" s="3" t="s">
        <v>6830</v>
      </c>
      <c r="G2669" s="3" t="s">
        <v>21</v>
      </c>
      <c r="H2669" s="3" t="s">
        <v>22</v>
      </c>
      <c r="I2669" s="3">
        <v>1999</v>
      </c>
      <c r="J2669" s="3"/>
      <c r="K2669" s="3">
        <v>2021</v>
      </c>
      <c r="L2669" s="3" t="s">
        <v>178</v>
      </c>
      <c r="M2669" s="3"/>
      <c r="N2669" s="3"/>
      <c r="O2669" s="3"/>
      <c r="P2669" s="3"/>
      <c r="Q2669" s="3"/>
      <c r="R2669" s="3"/>
      <c r="S2669" s="3" t="s">
        <v>6831</v>
      </c>
    </row>
    <row r="2670" spans="2:19" ht="30" customHeight="1" x14ac:dyDescent="0.25">
      <c r="B2670" s="1">
        <f>ROW()-2</f>
        <v>2668</v>
      </c>
      <c r="C2670" s="3" t="s">
        <v>17</v>
      </c>
      <c r="D2670" s="3" t="s">
        <v>6832</v>
      </c>
      <c r="E2670" s="3" t="s">
        <v>19</v>
      </c>
      <c r="F2670" s="3" t="s">
        <v>572</v>
      </c>
      <c r="G2670" s="3" t="s">
        <v>21</v>
      </c>
      <c r="H2670" s="3" t="s">
        <v>22</v>
      </c>
      <c r="I2670" s="3">
        <v>2011</v>
      </c>
      <c r="J2670" s="3" t="s">
        <v>23</v>
      </c>
      <c r="K2670" s="3">
        <v>2023</v>
      </c>
      <c r="L2670" s="3" t="s">
        <v>24</v>
      </c>
      <c r="M2670" s="3"/>
      <c r="N2670" s="3"/>
      <c r="O2670" s="3"/>
      <c r="P2670" s="3"/>
      <c r="Q2670" s="3"/>
      <c r="R2670" s="3"/>
      <c r="S2670" s="3" t="s">
        <v>6833</v>
      </c>
    </row>
    <row r="2671" spans="2:19" ht="30" customHeight="1" x14ac:dyDescent="0.25">
      <c r="B2671" s="1">
        <f>ROW()-2</f>
        <v>2669</v>
      </c>
      <c r="C2671" s="3" t="s">
        <v>17</v>
      </c>
      <c r="D2671" s="3" t="s">
        <v>6834</v>
      </c>
      <c r="E2671" s="3" t="s">
        <v>19</v>
      </c>
      <c r="F2671" s="3" t="s">
        <v>6835</v>
      </c>
      <c r="G2671" s="3" t="s">
        <v>21</v>
      </c>
      <c r="H2671" s="3" t="s">
        <v>22</v>
      </c>
      <c r="I2671" s="3">
        <v>1980</v>
      </c>
      <c r="J2671" s="3" t="s">
        <v>28</v>
      </c>
      <c r="K2671" s="3">
        <v>1980</v>
      </c>
      <c r="L2671" s="3" t="s">
        <v>24</v>
      </c>
      <c r="M2671" s="3"/>
      <c r="N2671" s="3"/>
      <c r="O2671" s="3"/>
      <c r="P2671" s="3"/>
      <c r="Q2671" s="3"/>
      <c r="R2671" s="3"/>
      <c r="S2671" s="3" t="s">
        <v>6836</v>
      </c>
    </row>
    <row r="2672" spans="2:19" ht="30" customHeight="1" x14ac:dyDescent="0.25">
      <c r="B2672" s="1">
        <f>ROW()-2</f>
        <v>2670</v>
      </c>
      <c r="C2672" s="3" t="s">
        <v>17</v>
      </c>
      <c r="D2672" s="3" t="s">
        <v>6837</v>
      </c>
      <c r="E2672" s="3" t="s">
        <v>19</v>
      </c>
      <c r="F2672" s="3" t="s">
        <v>6838</v>
      </c>
      <c r="G2672" s="3" t="s">
        <v>21</v>
      </c>
      <c r="H2672" s="3" t="s">
        <v>22</v>
      </c>
      <c r="I2672" s="3">
        <v>1980</v>
      </c>
      <c r="J2672" s="3" t="s">
        <v>28</v>
      </c>
      <c r="K2672" s="3">
        <v>1980</v>
      </c>
      <c r="L2672" s="3" t="s">
        <v>24</v>
      </c>
      <c r="M2672" s="3"/>
      <c r="N2672" s="3"/>
      <c r="O2672" s="3"/>
      <c r="P2672" s="3"/>
      <c r="Q2672" s="3"/>
      <c r="R2672" s="3"/>
      <c r="S2672" s="3" t="s">
        <v>6839</v>
      </c>
    </row>
    <row r="2673" spans="2:19" ht="30" customHeight="1" x14ac:dyDescent="0.25">
      <c r="B2673" s="1">
        <f>ROW()-2</f>
        <v>2671</v>
      </c>
      <c r="C2673" s="3" t="s">
        <v>17</v>
      </c>
      <c r="D2673" s="3" t="s">
        <v>6840</v>
      </c>
      <c r="E2673" s="3" t="s">
        <v>19</v>
      </c>
      <c r="F2673" s="3" t="s">
        <v>6841</v>
      </c>
      <c r="G2673" s="3" t="s">
        <v>21</v>
      </c>
      <c r="H2673" s="3" t="s">
        <v>22</v>
      </c>
      <c r="I2673" s="3">
        <v>2011</v>
      </c>
      <c r="J2673" s="3" t="s">
        <v>23</v>
      </c>
      <c r="K2673" s="3">
        <v>2023</v>
      </c>
      <c r="L2673" s="3" t="s">
        <v>24</v>
      </c>
      <c r="M2673" s="3" t="s">
        <v>538</v>
      </c>
      <c r="N2673" s="3"/>
      <c r="O2673" s="3">
        <v>2004</v>
      </c>
      <c r="P2673" s="3"/>
      <c r="Q2673" s="3">
        <v>2004</v>
      </c>
      <c r="R2673" s="3" t="s">
        <v>178</v>
      </c>
      <c r="S2673" s="3" t="s">
        <v>6842</v>
      </c>
    </row>
    <row r="2674" spans="2:19" ht="30" customHeight="1" x14ac:dyDescent="0.25">
      <c r="B2674" s="1">
        <f>ROW()-2</f>
        <v>2672</v>
      </c>
      <c r="C2674" s="3" t="s">
        <v>17</v>
      </c>
      <c r="D2674" s="3" t="s">
        <v>6843</v>
      </c>
      <c r="E2674" s="3" t="s">
        <v>19</v>
      </c>
      <c r="F2674" s="3" t="s">
        <v>6844</v>
      </c>
      <c r="G2674" s="3" t="s">
        <v>21</v>
      </c>
      <c r="H2674" s="3" t="s">
        <v>22</v>
      </c>
      <c r="I2674" s="3">
        <v>2002</v>
      </c>
      <c r="J2674" s="3" t="s">
        <v>23</v>
      </c>
      <c r="K2674" s="3">
        <v>2023</v>
      </c>
      <c r="L2674" s="3" t="s">
        <v>24</v>
      </c>
      <c r="M2674" s="3"/>
      <c r="N2674" s="3"/>
      <c r="O2674" s="3"/>
      <c r="P2674" s="3"/>
      <c r="Q2674" s="3"/>
      <c r="R2674" s="3"/>
      <c r="S2674" s="3" t="s">
        <v>6845</v>
      </c>
    </row>
    <row r="2675" spans="2:19" ht="30" customHeight="1" x14ac:dyDescent="0.25">
      <c r="B2675" s="1">
        <f>ROW()-2</f>
        <v>2673</v>
      </c>
      <c r="C2675" s="3" t="s">
        <v>17</v>
      </c>
      <c r="D2675" s="3" t="s">
        <v>6846</v>
      </c>
      <c r="E2675" s="3" t="s">
        <v>19</v>
      </c>
      <c r="F2675" s="3" t="s">
        <v>6847</v>
      </c>
      <c r="G2675" s="3" t="s">
        <v>21</v>
      </c>
      <c r="H2675" s="3" t="s">
        <v>22</v>
      </c>
      <c r="I2675" s="3">
        <v>2001</v>
      </c>
      <c r="J2675" s="3" t="s">
        <v>23</v>
      </c>
      <c r="K2675" s="3">
        <v>2023</v>
      </c>
      <c r="L2675" s="3" t="s">
        <v>24</v>
      </c>
      <c r="M2675" s="3"/>
      <c r="N2675" s="3"/>
      <c r="O2675" s="3"/>
      <c r="P2675" s="3"/>
      <c r="Q2675" s="3"/>
      <c r="R2675" s="3"/>
      <c r="S2675" s="3" t="s">
        <v>6848</v>
      </c>
    </row>
    <row r="2676" spans="2:19" ht="30" customHeight="1" x14ac:dyDescent="0.25">
      <c r="B2676" s="1">
        <f>ROW()-2</f>
        <v>2674</v>
      </c>
      <c r="C2676" s="3" t="s">
        <v>17</v>
      </c>
      <c r="D2676" s="3" t="s">
        <v>6849</v>
      </c>
      <c r="E2676" s="3" t="s">
        <v>19</v>
      </c>
      <c r="F2676" s="3" t="s">
        <v>5101</v>
      </c>
      <c r="G2676" s="3" t="s">
        <v>21</v>
      </c>
      <c r="H2676" s="3" t="s">
        <v>22</v>
      </c>
      <c r="I2676" s="3">
        <v>1987</v>
      </c>
      <c r="J2676" s="3" t="s">
        <v>23</v>
      </c>
      <c r="K2676" s="3">
        <v>2023</v>
      </c>
      <c r="L2676" s="3" t="s">
        <v>24</v>
      </c>
      <c r="M2676" s="3"/>
      <c r="N2676" s="3"/>
      <c r="O2676" s="3"/>
      <c r="P2676" s="3"/>
      <c r="Q2676" s="3"/>
      <c r="R2676" s="3"/>
      <c r="S2676" s="3" t="s">
        <v>6850</v>
      </c>
    </row>
    <row r="2677" spans="2:19" ht="30" customHeight="1" x14ac:dyDescent="0.25">
      <c r="B2677" s="1">
        <f>ROW()-2</f>
        <v>2675</v>
      </c>
      <c r="C2677" s="3" t="s">
        <v>17</v>
      </c>
      <c r="D2677" s="3" t="s">
        <v>6851</v>
      </c>
      <c r="E2677" s="3" t="s">
        <v>19</v>
      </c>
      <c r="F2677" s="3" t="s">
        <v>6852</v>
      </c>
      <c r="G2677" s="3" t="s">
        <v>21</v>
      </c>
      <c r="H2677" s="3" t="s">
        <v>22</v>
      </c>
      <c r="I2677" s="3">
        <v>1974</v>
      </c>
      <c r="J2677" s="3" t="s">
        <v>28</v>
      </c>
      <c r="K2677" s="3">
        <v>2004</v>
      </c>
      <c r="L2677" s="3" t="s">
        <v>24</v>
      </c>
      <c r="M2677" s="3"/>
      <c r="N2677" s="3"/>
      <c r="O2677" s="3"/>
      <c r="P2677" s="3"/>
      <c r="Q2677" s="3"/>
      <c r="R2677" s="3"/>
      <c r="S2677" s="3" t="s">
        <v>6853</v>
      </c>
    </row>
    <row r="2678" spans="2:19" ht="30" customHeight="1" x14ac:dyDescent="0.25">
      <c r="B2678" s="1">
        <f>ROW()-2</f>
        <v>2676</v>
      </c>
      <c r="C2678" s="3" t="s">
        <v>17</v>
      </c>
      <c r="D2678" s="3" t="s">
        <v>6854</v>
      </c>
      <c r="E2678" s="3" t="s">
        <v>19</v>
      </c>
      <c r="F2678" s="3" t="s">
        <v>1965</v>
      </c>
      <c r="G2678" s="3" t="s">
        <v>21</v>
      </c>
      <c r="H2678" s="3" t="s">
        <v>22</v>
      </c>
      <c r="I2678" s="3">
        <v>2005</v>
      </c>
      <c r="J2678" s="3" t="s">
        <v>23</v>
      </c>
      <c r="K2678" s="3">
        <v>2023</v>
      </c>
      <c r="L2678" s="3" t="s">
        <v>24</v>
      </c>
      <c r="M2678" s="3"/>
      <c r="N2678" s="3" t="s">
        <v>132</v>
      </c>
      <c r="O2678" s="3">
        <v>2007</v>
      </c>
      <c r="P2678" s="3" t="s">
        <v>23</v>
      </c>
      <c r="Q2678" s="3">
        <v>2023</v>
      </c>
      <c r="R2678" s="3" t="s">
        <v>24</v>
      </c>
      <c r="S2678" s="3" t="s">
        <v>6855</v>
      </c>
    </row>
    <row r="2679" spans="2:19" ht="30" customHeight="1" x14ac:dyDescent="0.25">
      <c r="B2679" s="1">
        <f>ROW()-2</f>
        <v>2677</v>
      </c>
      <c r="C2679" s="3" t="s">
        <v>175</v>
      </c>
      <c r="D2679" s="3" t="s">
        <v>6856</v>
      </c>
      <c r="E2679" s="3" t="s">
        <v>19</v>
      </c>
      <c r="F2679" s="3" t="s">
        <v>3710</v>
      </c>
      <c r="G2679" s="3" t="s">
        <v>21</v>
      </c>
      <c r="H2679" s="3" t="s">
        <v>22</v>
      </c>
      <c r="I2679" s="3">
        <v>1987</v>
      </c>
      <c r="J2679" s="3"/>
      <c r="K2679" s="3">
        <v>2015</v>
      </c>
      <c r="L2679" s="3" t="s">
        <v>178</v>
      </c>
      <c r="M2679" s="3"/>
      <c r="N2679" s="3"/>
      <c r="O2679" s="3"/>
      <c r="P2679" s="3"/>
      <c r="Q2679" s="3"/>
      <c r="R2679" s="3"/>
      <c r="S2679" s="3" t="s">
        <v>6857</v>
      </c>
    </row>
    <row r="2680" spans="2:19" ht="30" customHeight="1" x14ac:dyDescent="0.25">
      <c r="B2680" s="1">
        <f>ROW()-2</f>
        <v>2678</v>
      </c>
      <c r="C2680" s="3" t="s">
        <v>17</v>
      </c>
      <c r="D2680" s="3" t="s">
        <v>6858</v>
      </c>
      <c r="E2680" s="3" t="s">
        <v>19</v>
      </c>
      <c r="F2680" s="3" t="s">
        <v>5403</v>
      </c>
      <c r="G2680" s="3" t="s">
        <v>21</v>
      </c>
      <c r="H2680" s="3" t="s">
        <v>22</v>
      </c>
      <c r="I2680" s="3">
        <v>1998</v>
      </c>
      <c r="J2680" s="3" t="s">
        <v>23</v>
      </c>
      <c r="K2680" s="3">
        <v>2023</v>
      </c>
      <c r="L2680" s="3" t="s">
        <v>24</v>
      </c>
      <c r="M2680" s="3"/>
      <c r="N2680" s="3"/>
      <c r="O2680" s="3"/>
      <c r="P2680" s="3"/>
      <c r="Q2680" s="3"/>
      <c r="R2680" s="3"/>
      <c r="S2680" s="3" t="s">
        <v>6859</v>
      </c>
    </row>
    <row r="2681" spans="2:19" ht="30" customHeight="1" x14ac:dyDescent="0.25">
      <c r="B2681" s="1">
        <f>ROW()-2</f>
        <v>2679</v>
      </c>
      <c r="C2681" s="3" t="s">
        <v>293</v>
      </c>
      <c r="D2681" s="3" t="s">
        <v>6860</v>
      </c>
      <c r="E2681" s="3" t="s">
        <v>19</v>
      </c>
      <c r="F2681" s="3" t="s">
        <v>1934</v>
      </c>
      <c r="G2681" s="3" t="s">
        <v>21</v>
      </c>
      <c r="H2681" s="3" t="s">
        <v>22</v>
      </c>
      <c r="I2681" s="3">
        <v>1987</v>
      </c>
      <c r="J2681" s="3"/>
      <c r="K2681" s="3">
        <v>2021</v>
      </c>
      <c r="L2681" s="3" t="s">
        <v>178</v>
      </c>
      <c r="M2681" s="3"/>
      <c r="N2681" s="3" t="s">
        <v>314</v>
      </c>
      <c r="O2681" s="3">
        <v>1989</v>
      </c>
      <c r="P2681" s="3"/>
      <c r="Q2681" s="3">
        <v>2021</v>
      </c>
      <c r="R2681" s="3" t="s">
        <v>178</v>
      </c>
      <c r="S2681" s="3" t="s">
        <v>6861</v>
      </c>
    </row>
    <row r="2682" spans="2:19" ht="30" customHeight="1" x14ac:dyDescent="0.25">
      <c r="B2682" s="1">
        <f>ROW()-2</f>
        <v>2680</v>
      </c>
      <c r="C2682" s="3" t="s">
        <v>17</v>
      </c>
      <c r="D2682" s="3" t="s">
        <v>6862</v>
      </c>
      <c r="E2682" s="3" t="s">
        <v>19</v>
      </c>
      <c r="F2682" s="3" t="s">
        <v>6863</v>
      </c>
      <c r="G2682" s="3" t="s">
        <v>21</v>
      </c>
      <c r="H2682" s="3" t="s">
        <v>22</v>
      </c>
      <c r="I2682" s="3">
        <v>1992</v>
      </c>
      <c r="J2682" s="3" t="s">
        <v>23</v>
      </c>
      <c r="K2682" s="3">
        <v>2023</v>
      </c>
      <c r="L2682" s="3" t="s">
        <v>24</v>
      </c>
      <c r="M2682" s="3"/>
      <c r="N2682" s="3"/>
      <c r="O2682" s="3"/>
      <c r="P2682" s="3"/>
      <c r="Q2682" s="3"/>
      <c r="R2682" s="3"/>
      <c r="S2682" s="3" t="s">
        <v>6864</v>
      </c>
    </row>
    <row r="2683" spans="2:19" ht="30" customHeight="1" x14ac:dyDescent="0.25">
      <c r="B2683" s="1">
        <f>ROW()-2</f>
        <v>2681</v>
      </c>
      <c r="C2683" s="3" t="s">
        <v>17</v>
      </c>
      <c r="D2683" s="3" t="s">
        <v>6865</v>
      </c>
      <c r="E2683" s="3" t="s">
        <v>19</v>
      </c>
      <c r="F2683" s="3" t="s">
        <v>259</v>
      </c>
      <c r="G2683" s="3" t="s">
        <v>21</v>
      </c>
      <c r="H2683" s="3" t="s">
        <v>22</v>
      </c>
      <c r="I2683" s="3">
        <v>1990</v>
      </c>
      <c r="J2683" s="3" t="s">
        <v>23</v>
      </c>
      <c r="K2683" s="3">
        <v>2024</v>
      </c>
      <c r="L2683" s="3" t="s">
        <v>24</v>
      </c>
      <c r="M2683" s="3"/>
      <c r="N2683" s="3"/>
      <c r="O2683" s="3"/>
      <c r="P2683" s="3"/>
      <c r="Q2683" s="3"/>
      <c r="R2683" s="3"/>
      <c r="S2683" s="3" t="s">
        <v>6866</v>
      </c>
    </row>
    <row r="2684" spans="2:19" ht="30" customHeight="1" x14ac:dyDescent="0.25">
      <c r="B2684" s="1">
        <f>ROW()-2</f>
        <v>2682</v>
      </c>
      <c r="C2684" s="3" t="s">
        <v>175</v>
      </c>
      <c r="D2684" s="3" t="s">
        <v>6867</v>
      </c>
      <c r="E2684" s="3" t="s">
        <v>19</v>
      </c>
      <c r="F2684" s="3" t="s">
        <v>1156</v>
      </c>
      <c r="G2684" s="3" t="s">
        <v>21</v>
      </c>
      <c r="H2684" s="3" t="s">
        <v>22</v>
      </c>
      <c r="I2684" s="3">
        <v>2001</v>
      </c>
      <c r="J2684" s="3"/>
      <c r="K2684" s="3">
        <v>2022</v>
      </c>
      <c r="L2684" s="3" t="s">
        <v>178</v>
      </c>
      <c r="M2684" s="3"/>
      <c r="N2684" s="3"/>
      <c r="O2684" s="3"/>
      <c r="P2684" s="3"/>
      <c r="Q2684" s="3"/>
      <c r="R2684" s="3"/>
      <c r="S2684" s="3" t="s">
        <v>6868</v>
      </c>
    </row>
    <row r="2685" spans="2:19" ht="30" customHeight="1" x14ac:dyDescent="0.25">
      <c r="B2685" s="1">
        <f>ROW()-2</f>
        <v>2683</v>
      </c>
      <c r="C2685" s="3" t="s">
        <v>17</v>
      </c>
      <c r="D2685" s="3" t="s">
        <v>6869</v>
      </c>
      <c r="E2685" s="3" t="s">
        <v>19</v>
      </c>
      <c r="F2685" s="3" t="s">
        <v>113</v>
      </c>
      <c r="G2685" s="3" t="s">
        <v>21</v>
      </c>
      <c r="H2685" s="3" t="s">
        <v>22</v>
      </c>
      <c r="I2685" s="3">
        <v>2001</v>
      </c>
      <c r="J2685" s="3" t="s">
        <v>23</v>
      </c>
      <c r="K2685" s="3">
        <v>2023</v>
      </c>
      <c r="L2685" s="3" t="s">
        <v>24</v>
      </c>
      <c r="M2685" s="3"/>
      <c r="N2685" s="3"/>
      <c r="O2685" s="3"/>
      <c r="P2685" s="3"/>
      <c r="Q2685" s="3"/>
      <c r="R2685" s="3"/>
      <c r="S2685" s="3" t="s">
        <v>6870</v>
      </c>
    </row>
    <row r="2686" spans="2:19" ht="30" customHeight="1" x14ac:dyDescent="0.25">
      <c r="B2686" s="1">
        <f>ROW()-2</f>
        <v>2684</v>
      </c>
      <c r="C2686" s="3" t="s">
        <v>17</v>
      </c>
      <c r="D2686" s="3" t="s">
        <v>6871</v>
      </c>
      <c r="E2686" s="3" t="s">
        <v>19</v>
      </c>
      <c r="F2686" s="3" t="s">
        <v>4754</v>
      </c>
      <c r="G2686" s="3" t="s">
        <v>21</v>
      </c>
      <c r="H2686" s="3" t="s">
        <v>22</v>
      </c>
      <c r="I2686" s="3">
        <v>2003</v>
      </c>
      <c r="J2686" s="3" t="s">
        <v>23</v>
      </c>
      <c r="K2686" s="3">
        <v>2023</v>
      </c>
      <c r="L2686" s="3" t="s">
        <v>24</v>
      </c>
      <c r="M2686" s="3"/>
      <c r="N2686" s="3"/>
      <c r="O2686" s="3"/>
      <c r="P2686" s="3"/>
      <c r="Q2686" s="3"/>
      <c r="R2686" s="3"/>
      <c r="S2686" s="3" t="s">
        <v>6872</v>
      </c>
    </row>
    <row r="2687" spans="2:19" ht="30" customHeight="1" x14ac:dyDescent="0.25">
      <c r="B2687" s="1">
        <f>ROW()-2</f>
        <v>2685</v>
      </c>
      <c r="C2687" s="3" t="s">
        <v>17</v>
      </c>
      <c r="D2687" s="3" t="s">
        <v>6873</v>
      </c>
      <c r="E2687" s="3" t="s">
        <v>19</v>
      </c>
      <c r="F2687" s="3" t="s">
        <v>5080</v>
      </c>
      <c r="G2687" s="3" t="s">
        <v>21</v>
      </c>
      <c r="H2687" s="3" t="s">
        <v>22</v>
      </c>
      <c r="I2687" s="3">
        <v>1984</v>
      </c>
      <c r="J2687" s="3" t="s">
        <v>28</v>
      </c>
      <c r="K2687" s="3">
        <v>1984</v>
      </c>
      <c r="L2687" s="3" t="s">
        <v>24</v>
      </c>
      <c r="M2687" s="3"/>
      <c r="N2687" s="3"/>
      <c r="O2687" s="3"/>
      <c r="P2687" s="3"/>
      <c r="Q2687" s="3"/>
      <c r="R2687" s="3"/>
      <c r="S2687" s="3" t="s">
        <v>6874</v>
      </c>
    </row>
    <row r="2688" spans="2:19" ht="30" customHeight="1" x14ac:dyDescent="0.25">
      <c r="B2688" s="1">
        <f>ROW()-2</f>
        <v>2686</v>
      </c>
      <c r="C2688" s="3" t="s">
        <v>17</v>
      </c>
      <c r="D2688" s="3" t="s">
        <v>6875</v>
      </c>
      <c r="E2688" s="3" t="s">
        <v>19</v>
      </c>
      <c r="F2688" s="3" t="s">
        <v>6876</v>
      </c>
      <c r="G2688" s="3" t="s">
        <v>21</v>
      </c>
      <c r="H2688" s="3" t="s">
        <v>22</v>
      </c>
      <c r="I2688" s="3">
        <v>1993</v>
      </c>
      <c r="J2688" s="3" t="s">
        <v>23</v>
      </c>
      <c r="K2688" s="3">
        <v>2023</v>
      </c>
      <c r="L2688" s="3" t="s">
        <v>24</v>
      </c>
      <c r="M2688" s="3"/>
      <c r="N2688" s="3"/>
      <c r="O2688" s="3"/>
      <c r="P2688" s="3"/>
      <c r="Q2688" s="3"/>
      <c r="R2688" s="3"/>
      <c r="S2688" s="3" t="s">
        <v>6877</v>
      </c>
    </row>
    <row r="2689" spans="2:19" ht="30" customHeight="1" x14ac:dyDescent="0.25">
      <c r="B2689" s="1">
        <f>ROW()-2</f>
        <v>2687</v>
      </c>
      <c r="C2689" s="3" t="s">
        <v>17</v>
      </c>
      <c r="D2689" s="3" t="s">
        <v>6878</v>
      </c>
      <c r="E2689" s="3" t="s">
        <v>19</v>
      </c>
      <c r="F2689" s="3" t="s">
        <v>895</v>
      </c>
      <c r="G2689" s="3" t="s">
        <v>21</v>
      </c>
      <c r="H2689" s="3" t="s">
        <v>22</v>
      </c>
      <c r="I2689" s="3">
        <v>1989</v>
      </c>
      <c r="J2689" s="3" t="s">
        <v>23</v>
      </c>
      <c r="K2689" s="3">
        <v>2023</v>
      </c>
      <c r="L2689" s="3" t="s">
        <v>24</v>
      </c>
      <c r="M2689" s="3"/>
      <c r="N2689" s="3"/>
      <c r="O2689" s="3"/>
      <c r="P2689" s="3"/>
      <c r="Q2689" s="3"/>
      <c r="R2689" s="3"/>
      <c r="S2689" s="3" t="s">
        <v>6879</v>
      </c>
    </row>
    <row r="2690" spans="2:19" ht="30" customHeight="1" x14ac:dyDescent="0.25">
      <c r="B2690" s="1">
        <f>ROW()-2</f>
        <v>2688</v>
      </c>
      <c r="C2690" s="3" t="s">
        <v>17</v>
      </c>
      <c r="D2690" s="3" t="s">
        <v>6880</v>
      </c>
      <c r="E2690" s="3" t="s">
        <v>19</v>
      </c>
      <c r="F2690" s="3" t="s">
        <v>1800</v>
      </c>
      <c r="G2690" s="3" t="s">
        <v>21</v>
      </c>
      <c r="H2690" s="3" t="s">
        <v>22</v>
      </c>
      <c r="I2690" s="3">
        <v>2007</v>
      </c>
      <c r="J2690" s="3" t="s">
        <v>23</v>
      </c>
      <c r="K2690" s="3">
        <v>2023</v>
      </c>
      <c r="L2690" s="3" t="s">
        <v>24</v>
      </c>
      <c r="M2690" s="3"/>
      <c r="N2690" s="3"/>
      <c r="O2690" s="3"/>
      <c r="P2690" s="3"/>
      <c r="Q2690" s="3"/>
      <c r="R2690" s="3"/>
      <c r="S2690" s="3" t="s">
        <v>6881</v>
      </c>
    </row>
    <row r="2691" spans="2:19" ht="30" customHeight="1" x14ac:dyDescent="0.25">
      <c r="B2691" s="1">
        <f>ROW()-2</f>
        <v>2689</v>
      </c>
      <c r="C2691" s="3" t="s">
        <v>175</v>
      </c>
      <c r="D2691" s="3" t="s">
        <v>6882</v>
      </c>
      <c r="E2691" s="3" t="s">
        <v>19</v>
      </c>
      <c r="F2691" s="3" t="s">
        <v>959</v>
      </c>
      <c r="G2691" s="3" t="s">
        <v>21</v>
      </c>
      <c r="H2691" s="3" t="s">
        <v>22</v>
      </c>
      <c r="I2691" s="3">
        <v>1992</v>
      </c>
      <c r="J2691" s="3"/>
      <c r="K2691" s="3">
        <v>2020</v>
      </c>
      <c r="L2691" s="3" t="s">
        <v>178</v>
      </c>
      <c r="M2691" s="3"/>
      <c r="N2691" s="3"/>
      <c r="O2691" s="3"/>
      <c r="P2691" s="3"/>
      <c r="Q2691" s="3"/>
      <c r="R2691" s="3"/>
      <c r="S2691" s="3" t="s">
        <v>6883</v>
      </c>
    </row>
    <row r="2692" spans="2:19" ht="30" customHeight="1" x14ac:dyDescent="0.25">
      <c r="B2692" s="1">
        <f>ROW()-2</f>
        <v>2690</v>
      </c>
      <c r="C2692" s="3" t="s">
        <v>17</v>
      </c>
      <c r="D2692" s="3" t="s">
        <v>6884</v>
      </c>
      <c r="E2692" s="3" t="s">
        <v>19</v>
      </c>
      <c r="F2692" s="3" t="s">
        <v>1965</v>
      </c>
      <c r="G2692" s="3" t="s">
        <v>21</v>
      </c>
      <c r="H2692" s="3" t="s">
        <v>22</v>
      </c>
      <c r="I2692" s="3">
        <v>2004</v>
      </c>
      <c r="J2692" s="3" t="s">
        <v>23</v>
      </c>
      <c r="K2692" s="3">
        <v>2023</v>
      </c>
      <c r="L2692" s="3" t="s">
        <v>24</v>
      </c>
      <c r="M2692" s="3"/>
      <c r="N2692" s="3"/>
      <c r="O2692" s="3"/>
      <c r="P2692" s="3"/>
      <c r="Q2692" s="3"/>
      <c r="R2692" s="3"/>
      <c r="S2692" s="3" t="s">
        <v>6885</v>
      </c>
    </row>
    <row r="2693" spans="2:19" ht="30" customHeight="1" x14ac:dyDescent="0.25">
      <c r="B2693" s="1">
        <f>ROW()-2</f>
        <v>2691</v>
      </c>
      <c r="C2693" s="3" t="s">
        <v>17</v>
      </c>
      <c r="D2693" s="3" t="s">
        <v>6886</v>
      </c>
      <c r="E2693" s="3" t="s">
        <v>19</v>
      </c>
      <c r="F2693" s="3" t="s">
        <v>6887</v>
      </c>
      <c r="G2693" s="3" t="s">
        <v>21</v>
      </c>
      <c r="H2693" s="3" t="s">
        <v>22</v>
      </c>
      <c r="I2693" s="3">
        <v>1995</v>
      </c>
      <c r="J2693" s="3" t="s">
        <v>23</v>
      </c>
      <c r="K2693" s="3">
        <v>2024</v>
      </c>
      <c r="L2693" s="3" t="s">
        <v>24</v>
      </c>
      <c r="M2693" s="3"/>
      <c r="N2693" s="3"/>
      <c r="O2693" s="3"/>
      <c r="P2693" s="3"/>
      <c r="Q2693" s="3"/>
      <c r="R2693" s="3"/>
      <c r="S2693" s="3" t="s">
        <v>6888</v>
      </c>
    </row>
    <row r="2694" spans="2:19" ht="30" customHeight="1" x14ac:dyDescent="0.25">
      <c r="B2694" s="1">
        <f>ROW()-2</f>
        <v>2692</v>
      </c>
      <c r="C2694" s="3" t="s">
        <v>17</v>
      </c>
      <c r="D2694" s="3" t="s">
        <v>6889</v>
      </c>
      <c r="E2694" s="3" t="s">
        <v>46</v>
      </c>
      <c r="F2694" s="3" t="s">
        <v>1622</v>
      </c>
      <c r="G2694" s="3" t="s">
        <v>21</v>
      </c>
      <c r="H2694" s="3" t="s">
        <v>22</v>
      </c>
      <c r="I2694" s="3">
        <v>2008</v>
      </c>
      <c r="J2694" s="3" t="s">
        <v>23</v>
      </c>
      <c r="K2694" s="3">
        <v>2023</v>
      </c>
      <c r="L2694" s="3" t="s">
        <v>24</v>
      </c>
      <c r="M2694" s="3"/>
      <c r="N2694" s="3" t="s">
        <v>93</v>
      </c>
      <c r="O2694" s="3">
        <v>2014</v>
      </c>
      <c r="P2694" s="3" t="s">
        <v>23</v>
      </c>
      <c r="Q2694" s="3">
        <v>2023</v>
      </c>
      <c r="R2694" s="3" t="s">
        <v>24</v>
      </c>
      <c r="S2694" s="3" t="s">
        <v>6890</v>
      </c>
    </row>
    <row r="2695" spans="2:19" ht="30" customHeight="1" x14ac:dyDescent="0.25">
      <c r="B2695" s="1">
        <f>ROW()-2</f>
        <v>2693</v>
      </c>
      <c r="C2695" s="3" t="s">
        <v>17</v>
      </c>
      <c r="D2695" s="3" t="s">
        <v>6891</v>
      </c>
      <c r="E2695" s="3" t="s">
        <v>19</v>
      </c>
      <c r="F2695" s="3" t="s">
        <v>259</v>
      </c>
      <c r="G2695" s="3" t="s">
        <v>21</v>
      </c>
      <c r="H2695" s="3" t="s">
        <v>22</v>
      </c>
      <c r="I2695" s="3">
        <v>1997</v>
      </c>
      <c r="J2695" s="3" t="s">
        <v>23</v>
      </c>
      <c r="K2695" s="3">
        <v>2023</v>
      </c>
      <c r="L2695" s="3" t="s">
        <v>24</v>
      </c>
      <c r="M2695" s="3"/>
      <c r="N2695" s="3" t="s">
        <v>93</v>
      </c>
      <c r="O2695" s="3">
        <v>2003</v>
      </c>
      <c r="P2695" s="3" t="s">
        <v>23</v>
      </c>
      <c r="Q2695" s="3">
        <v>2023</v>
      </c>
      <c r="R2695" s="3" t="s">
        <v>24</v>
      </c>
      <c r="S2695" s="3" t="s">
        <v>6892</v>
      </c>
    </row>
    <row r="2696" spans="2:19" ht="30" customHeight="1" x14ac:dyDescent="0.25">
      <c r="B2696" s="1">
        <f>ROW()-2</f>
        <v>2694</v>
      </c>
      <c r="C2696" s="3" t="s">
        <v>17</v>
      </c>
      <c r="D2696" s="3" t="s">
        <v>6893</v>
      </c>
      <c r="E2696" s="3" t="s">
        <v>19</v>
      </c>
      <c r="F2696" s="3" t="s">
        <v>6894</v>
      </c>
      <c r="G2696" s="3" t="s">
        <v>21</v>
      </c>
      <c r="H2696" s="3" t="s">
        <v>22</v>
      </c>
      <c r="I2696" s="3">
        <v>1994</v>
      </c>
      <c r="J2696" s="3" t="s">
        <v>23</v>
      </c>
      <c r="K2696" s="3">
        <v>2023</v>
      </c>
      <c r="L2696" s="3" t="s">
        <v>24</v>
      </c>
      <c r="M2696" s="3"/>
      <c r="N2696" s="3"/>
      <c r="O2696" s="3"/>
      <c r="P2696" s="3"/>
      <c r="Q2696" s="3"/>
      <c r="R2696" s="3"/>
      <c r="S2696" s="3" t="s">
        <v>6895</v>
      </c>
    </row>
    <row r="2697" spans="2:19" ht="30" customHeight="1" x14ac:dyDescent="0.25">
      <c r="B2697" s="1">
        <f>ROW()-2</f>
        <v>2695</v>
      </c>
      <c r="C2697" s="3" t="s">
        <v>17</v>
      </c>
      <c r="D2697" s="3" t="s">
        <v>6896</v>
      </c>
      <c r="E2697" s="3" t="s">
        <v>19</v>
      </c>
      <c r="F2697" s="3" t="s">
        <v>6897</v>
      </c>
      <c r="G2697" s="3" t="s">
        <v>21</v>
      </c>
      <c r="H2697" s="3" t="s">
        <v>22</v>
      </c>
      <c r="I2697" s="3">
        <v>2007</v>
      </c>
      <c r="J2697" s="3" t="s">
        <v>23</v>
      </c>
      <c r="K2697" s="3">
        <v>2023</v>
      </c>
      <c r="L2697" s="3" t="s">
        <v>24</v>
      </c>
      <c r="M2697" s="3"/>
      <c r="N2697" s="3" t="s">
        <v>93</v>
      </c>
      <c r="O2697" s="3">
        <v>2009</v>
      </c>
      <c r="P2697" s="3" t="s">
        <v>23</v>
      </c>
      <c r="Q2697" s="3">
        <v>2023</v>
      </c>
      <c r="R2697" s="3" t="s">
        <v>24</v>
      </c>
      <c r="S2697" s="3" t="s">
        <v>6898</v>
      </c>
    </row>
    <row r="2698" spans="2:19" ht="30" customHeight="1" x14ac:dyDescent="0.25">
      <c r="B2698" s="1">
        <f>ROW()-2</f>
        <v>2696</v>
      </c>
      <c r="C2698" s="3" t="s">
        <v>17</v>
      </c>
      <c r="D2698" s="3" t="s">
        <v>6899</v>
      </c>
      <c r="E2698" s="3" t="s">
        <v>19</v>
      </c>
      <c r="F2698" s="3" t="s">
        <v>143</v>
      </c>
      <c r="G2698" s="3" t="s">
        <v>21</v>
      </c>
      <c r="H2698" s="3" t="s">
        <v>22</v>
      </c>
      <c r="I2698" s="3">
        <v>1981</v>
      </c>
      <c r="J2698" s="3" t="s">
        <v>28</v>
      </c>
      <c r="K2698" s="3">
        <v>2008</v>
      </c>
      <c r="L2698" s="3" t="s">
        <v>24</v>
      </c>
      <c r="M2698" s="3"/>
      <c r="N2698" s="3"/>
      <c r="O2698" s="3"/>
      <c r="P2698" s="3"/>
      <c r="Q2698" s="3"/>
      <c r="R2698" s="3"/>
      <c r="S2698" s="3" t="s">
        <v>6900</v>
      </c>
    </row>
    <row r="2699" spans="2:19" ht="30" customHeight="1" x14ac:dyDescent="0.25">
      <c r="B2699" s="1">
        <f>ROW()-2</f>
        <v>2697</v>
      </c>
      <c r="C2699" s="3" t="s">
        <v>17</v>
      </c>
      <c r="D2699" s="3" t="s">
        <v>6901</v>
      </c>
      <c r="E2699" s="3" t="s">
        <v>19</v>
      </c>
      <c r="F2699" s="3" t="s">
        <v>1050</v>
      </c>
      <c r="G2699" s="3" t="s">
        <v>21</v>
      </c>
      <c r="H2699" s="3" t="s">
        <v>22</v>
      </c>
      <c r="I2699" s="3">
        <v>1993</v>
      </c>
      <c r="J2699" s="3" t="s">
        <v>23</v>
      </c>
      <c r="K2699" s="3">
        <v>2023</v>
      </c>
      <c r="L2699" s="3" t="s">
        <v>24</v>
      </c>
      <c r="M2699" s="3"/>
      <c r="N2699" s="3"/>
      <c r="O2699" s="3"/>
      <c r="P2699" s="3"/>
      <c r="Q2699" s="3"/>
      <c r="R2699" s="3"/>
      <c r="S2699" s="3" t="s">
        <v>6902</v>
      </c>
    </row>
    <row r="2700" spans="2:19" ht="30" customHeight="1" x14ac:dyDescent="0.25">
      <c r="B2700" s="1">
        <f>ROW()-2</f>
        <v>2698</v>
      </c>
      <c r="C2700" s="3" t="s">
        <v>17</v>
      </c>
      <c r="D2700" s="3" t="s">
        <v>6903</v>
      </c>
      <c r="E2700" s="3" t="s">
        <v>19</v>
      </c>
      <c r="F2700" s="3" t="s">
        <v>1715</v>
      </c>
      <c r="G2700" s="3" t="s">
        <v>21</v>
      </c>
      <c r="H2700" s="3" t="s">
        <v>22</v>
      </c>
      <c r="I2700" s="3">
        <v>2009</v>
      </c>
      <c r="J2700" s="3" t="s">
        <v>23</v>
      </c>
      <c r="K2700" s="3">
        <v>2023</v>
      </c>
      <c r="L2700" s="3" t="s">
        <v>24</v>
      </c>
      <c r="M2700" s="3"/>
      <c r="N2700" s="3"/>
      <c r="O2700" s="3"/>
      <c r="P2700" s="3"/>
      <c r="Q2700" s="3"/>
      <c r="R2700" s="3"/>
      <c r="S2700" s="3" t="s">
        <v>6904</v>
      </c>
    </row>
    <row r="2701" spans="2:19" ht="30" customHeight="1" x14ac:dyDescent="0.25">
      <c r="B2701" s="1">
        <f>ROW()-2</f>
        <v>2699</v>
      </c>
      <c r="C2701" s="3" t="s">
        <v>17</v>
      </c>
      <c r="D2701" s="3" t="s">
        <v>6905</v>
      </c>
      <c r="E2701" s="3" t="s">
        <v>19</v>
      </c>
      <c r="F2701" s="3" t="s">
        <v>6906</v>
      </c>
      <c r="G2701" s="3" t="s">
        <v>21</v>
      </c>
      <c r="H2701" s="3" t="s">
        <v>22</v>
      </c>
      <c r="I2701" s="3">
        <v>2008</v>
      </c>
      <c r="J2701" s="3" t="s">
        <v>23</v>
      </c>
      <c r="K2701" s="3">
        <v>2023</v>
      </c>
      <c r="L2701" s="3" t="s">
        <v>24</v>
      </c>
      <c r="M2701" s="3"/>
      <c r="N2701" s="3"/>
      <c r="O2701" s="3"/>
      <c r="P2701" s="3"/>
      <c r="Q2701" s="3"/>
      <c r="R2701" s="3"/>
      <c r="S2701" s="3" t="s">
        <v>6907</v>
      </c>
    </row>
    <row r="2702" spans="2:19" ht="30" customHeight="1" x14ac:dyDescent="0.25">
      <c r="B2702" s="1">
        <f>ROW()-2</f>
        <v>2700</v>
      </c>
      <c r="C2702" s="3" t="s">
        <v>17</v>
      </c>
      <c r="D2702" s="3" t="s">
        <v>6908</v>
      </c>
      <c r="E2702" s="3" t="s">
        <v>19</v>
      </c>
      <c r="F2702" s="3" t="s">
        <v>6126</v>
      </c>
      <c r="G2702" s="3" t="s">
        <v>21</v>
      </c>
      <c r="H2702" s="3" t="s">
        <v>22</v>
      </c>
      <c r="I2702" s="3">
        <v>2008</v>
      </c>
      <c r="J2702" s="3" t="s">
        <v>23</v>
      </c>
      <c r="K2702" s="3">
        <v>2023</v>
      </c>
      <c r="L2702" s="3" t="s">
        <v>24</v>
      </c>
      <c r="M2702" s="3"/>
      <c r="N2702" s="3"/>
      <c r="O2702" s="3"/>
      <c r="P2702" s="3"/>
      <c r="Q2702" s="3"/>
      <c r="R2702" s="3"/>
      <c r="S2702" s="3" t="s">
        <v>6909</v>
      </c>
    </row>
    <row r="2703" spans="2:19" ht="30" customHeight="1" x14ac:dyDescent="0.25">
      <c r="B2703" s="1">
        <f>ROW()-2</f>
        <v>2701</v>
      </c>
      <c r="C2703" s="3" t="s">
        <v>17</v>
      </c>
      <c r="D2703" s="3" t="s">
        <v>6910</v>
      </c>
      <c r="E2703" s="3" t="s">
        <v>19</v>
      </c>
      <c r="F2703" s="3" t="s">
        <v>1965</v>
      </c>
      <c r="G2703" s="3" t="s">
        <v>21</v>
      </c>
      <c r="H2703" s="3" t="s">
        <v>22</v>
      </c>
      <c r="I2703" s="3">
        <v>2002</v>
      </c>
      <c r="J2703" s="3" t="s">
        <v>23</v>
      </c>
      <c r="K2703" s="3">
        <v>2023</v>
      </c>
      <c r="L2703" s="3" t="s">
        <v>24</v>
      </c>
      <c r="M2703" s="3"/>
      <c r="N2703" s="3" t="s">
        <v>132</v>
      </c>
      <c r="O2703" s="3">
        <v>2009</v>
      </c>
      <c r="P2703" s="3" t="s">
        <v>23</v>
      </c>
      <c r="Q2703" s="3">
        <v>2023</v>
      </c>
      <c r="R2703" s="3" t="s">
        <v>24</v>
      </c>
      <c r="S2703" s="3" t="s">
        <v>6911</v>
      </c>
    </row>
    <row r="2704" spans="2:19" ht="30" customHeight="1" x14ac:dyDescent="0.25">
      <c r="B2704" s="1">
        <f>ROW()-2</f>
        <v>2702</v>
      </c>
      <c r="C2704" s="3" t="s">
        <v>17</v>
      </c>
      <c r="D2704" s="3" t="s">
        <v>6912</v>
      </c>
      <c r="E2704" s="3" t="s">
        <v>19</v>
      </c>
      <c r="F2704" s="3" t="s">
        <v>379</v>
      </c>
      <c r="G2704" s="3" t="s">
        <v>21</v>
      </c>
      <c r="H2704" s="3" t="s">
        <v>22</v>
      </c>
      <c r="I2704" s="3">
        <v>1975</v>
      </c>
      <c r="J2704" s="3" t="s">
        <v>28</v>
      </c>
      <c r="K2704" s="3">
        <v>1975</v>
      </c>
      <c r="L2704" s="3" t="s">
        <v>24</v>
      </c>
      <c r="M2704" s="3"/>
      <c r="N2704" s="3"/>
      <c r="O2704" s="3"/>
      <c r="P2704" s="3"/>
      <c r="Q2704" s="3"/>
      <c r="R2704" s="3"/>
      <c r="S2704" s="3" t="s">
        <v>6913</v>
      </c>
    </row>
    <row r="2705" spans="2:19" ht="30" customHeight="1" x14ac:dyDescent="0.25">
      <c r="B2705" s="1">
        <f>ROW()-2</f>
        <v>2703</v>
      </c>
      <c r="C2705" s="3" t="s">
        <v>17</v>
      </c>
      <c r="D2705" s="3" t="s">
        <v>6914</v>
      </c>
      <c r="E2705" s="3" t="s">
        <v>19</v>
      </c>
      <c r="F2705" s="3" t="s">
        <v>2236</v>
      </c>
      <c r="G2705" s="3" t="s">
        <v>21</v>
      </c>
      <c r="H2705" s="3" t="s">
        <v>22</v>
      </c>
      <c r="I2705" s="3">
        <v>1975</v>
      </c>
      <c r="J2705" s="3" t="s">
        <v>28</v>
      </c>
      <c r="K2705" s="3">
        <v>1975</v>
      </c>
      <c r="L2705" s="3" t="s">
        <v>24</v>
      </c>
      <c r="M2705" s="3"/>
      <c r="N2705" s="3"/>
      <c r="O2705" s="3"/>
      <c r="P2705" s="3"/>
      <c r="Q2705" s="3"/>
      <c r="R2705" s="3"/>
      <c r="S2705" s="3" t="s">
        <v>6915</v>
      </c>
    </row>
    <row r="2706" spans="2:19" ht="30" customHeight="1" x14ac:dyDescent="0.25">
      <c r="B2706" s="1">
        <f>ROW()-2</f>
        <v>2704</v>
      </c>
      <c r="C2706" s="3" t="s">
        <v>17</v>
      </c>
      <c r="D2706" s="3" t="s">
        <v>6916</v>
      </c>
      <c r="E2706" s="3" t="s">
        <v>1244</v>
      </c>
      <c r="F2706" s="3" t="s">
        <v>2161</v>
      </c>
      <c r="G2706" s="3" t="s">
        <v>21</v>
      </c>
      <c r="H2706" s="3" t="s">
        <v>22</v>
      </c>
      <c r="I2706" s="3">
        <v>1983</v>
      </c>
      <c r="J2706" s="3" t="s">
        <v>28</v>
      </c>
      <c r="K2706" s="3">
        <v>2000</v>
      </c>
      <c r="L2706" s="3" t="s">
        <v>24</v>
      </c>
      <c r="M2706" s="3"/>
      <c r="N2706" s="3"/>
      <c r="O2706" s="3"/>
      <c r="P2706" s="3"/>
      <c r="Q2706" s="3"/>
      <c r="R2706" s="3"/>
      <c r="S2706" s="3" t="s">
        <v>6917</v>
      </c>
    </row>
    <row r="2707" spans="2:19" ht="30" customHeight="1" x14ac:dyDescent="0.25">
      <c r="B2707" s="1">
        <f>ROW()-2</f>
        <v>2705</v>
      </c>
      <c r="C2707" s="3" t="s">
        <v>17</v>
      </c>
      <c r="D2707" s="3" t="s">
        <v>6918</v>
      </c>
      <c r="E2707" s="3" t="s">
        <v>19</v>
      </c>
      <c r="F2707" s="3" t="s">
        <v>1965</v>
      </c>
      <c r="G2707" s="3" t="s">
        <v>21</v>
      </c>
      <c r="H2707" s="3" t="s">
        <v>22</v>
      </c>
      <c r="I2707" s="3">
        <v>1991</v>
      </c>
      <c r="J2707" s="3" t="s">
        <v>23</v>
      </c>
      <c r="K2707" s="3">
        <v>2023</v>
      </c>
      <c r="L2707" s="3" t="s">
        <v>24</v>
      </c>
      <c r="M2707" s="3"/>
      <c r="N2707" s="3"/>
      <c r="O2707" s="3"/>
      <c r="P2707" s="3"/>
      <c r="Q2707" s="3"/>
      <c r="R2707" s="3"/>
      <c r="S2707" s="3" t="s">
        <v>6919</v>
      </c>
    </row>
    <row r="2708" spans="2:19" ht="30" customHeight="1" x14ac:dyDescent="0.25">
      <c r="B2708" s="1">
        <f>ROW()-2</f>
        <v>2706</v>
      </c>
      <c r="C2708" s="3" t="s">
        <v>17</v>
      </c>
      <c r="D2708" s="3" t="s">
        <v>6920</v>
      </c>
      <c r="E2708" s="3" t="s">
        <v>19</v>
      </c>
      <c r="F2708" s="3" t="s">
        <v>3620</v>
      </c>
      <c r="G2708" s="3" t="s">
        <v>21</v>
      </c>
      <c r="H2708" s="3" t="s">
        <v>22</v>
      </c>
      <c r="I2708" s="3">
        <v>2003</v>
      </c>
      <c r="J2708" s="3" t="s">
        <v>23</v>
      </c>
      <c r="K2708" s="3">
        <v>2023</v>
      </c>
      <c r="L2708" s="3" t="s">
        <v>24</v>
      </c>
      <c r="M2708" s="3"/>
      <c r="N2708" s="3"/>
      <c r="O2708" s="3"/>
      <c r="P2708" s="3"/>
      <c r="Q2708" s="3"/>
      <c r="R2708" s="3"/>
      <c r="S2708" s="3" t="s">
        <v>6921</v>
      </c>
    </row>
    <row r="2709" spans="2:19" ht="30" customHeight="1" x14ac:dyDescent="0.25">
      <c r="B2709" s="1">
        <f>ROW()-2</f>
        <v>2707</v>
      </c>
      <c r="C2709" s="3" t="s">
        <v>17</v>
      </c>
      <c r="D2709" s="3" t="s">
        <v>6922</v>
      </c>
      <c r="E2709" s="3" t="s">
        <v>19</v>
      </c>
      <c r="F2709" s="3" t="s">
        <v>6923</v>
      </c>
      <c r="G2709" s="3" t="s">
        <v>21</v>
      </c>
      <c r="H2709" s="3" t="s">
        <v>22</v>
      </c>
      <c r="I2709" s="3">
        <v>1982</v>
      </c>
      <c r="J2709" s="3" t="s">
        <v>28</v>
      </c>
      <c r="K2709" s="3">
        <v>1982</v>
      </c>
      <c r="L2709" s="3" t="s">
        <v>24</v>
      </c>
      <c r="M2709" s="3"/>
      <c r="N2709" s="3"/>
      <c r="O2709" s="3"/>
      <c r="P2709" s="3"/>
      <c r="Q2709" s="3"/>
      <c r="R2709" s="3"/>
      <c r="S2709" s="3" t="s">
        <v>6924</v>
      </c>
    </row>
    <row r="2710" spans="2:19" ht="30" customHeight="1" x14ac:dyDescent="0.25">
      <c r="B2710" s="1">
        <f>ROW()-2</f>
        <v>2708</v>
      </c>
      <c r="C2710" s="3" t="s">
        <v>17</v>
      </c>
      <c r="D2710" s="3" t="s">
        <v>6925</v>
      </c>
      <c r="E2710" s="3" t="s">
        <v>19</v>
      </c>
      <c r="F2710" s="3" t="s">
        <v>820</v>
      </c>
      <c r="G2710" s="3" t="s">
        <v>21</v>
      </c>
      <c r="H2710" s="3" t="s">
        <v>22</v>
      </c>
      <c r="I2710" s="3">
        <v>1985</v>
      </c>
      <c r="J2710" s="3" t="s">
        <v>28</v>
      </c>
      <c r="K2710" s="3">
        <v>1985</v>
      </c>
      <c r="L2710" s="3" t="s">
        <v>24</v>
      </c>
      <c r="M2710" s="3"/>
      <c r="N2710" s="3"/>
      <c r="O2710" s="3"/>
      <c r="P2710" s="3"/>
      <c r="Q2710" s="3"/>
      <c r="R2710" s="3"/>
      <c r="S2710" s="3" t="s">
        <v>6926</v>
      </c>
    </row>
    <row r="2711" spans="2:19" ht="30" customHeight="1" x14ac:dyDescent="0.25">
      <c r="B2711" s="1">
        <f>ROW()-2</f>
        <v>2709</v>
      </c>
      <c r="C2711" s="3" t="s">
        <v>17</v>
      </c>
      <c r="D2711" s="3" t="s">
        <v>6927</v>
      </c>
      <c r="E2711" s="3" t="s">
        <v>19</v>
      </c>
      <c r="F2711" s="3" t="s">
        <v>5571</v>
      </c>
      <c r="G2711" s="3" t="s">
        <v>21</v>
      </c>
      <c r="H2711" s="3" t="s">
        <v>22</v>
      </c>
      <c r="I2711" s="3">
        <v>1973</v>
      </c>
      <c r="J2711" s="3" t="s">
        <v>28</v>
      </c>
      <c r="K2711" s="3">
        <v>1973</v>
      </c>
      <c r="L2711" s="3" t="s">
        <v>24</v>
      </c>
      <c r="M2711" s="3"/>
      <c r="N2711" s="3" t="s">
        <v>314</v>
      </c>
      <c r="O2711" s="3">
        <v>1979</v>
      </c>
      <c r="P2711" s="3" t="s">
        <v>28</v>
      </c>
      <c r="Q2711" s="3">
        <v>1979</v>
      </c>
      <c r="R2711" s="3" t="s">
        <v>24</v>
      </c>
      <c r="S2711" s="3" t="s">
        <v>6928</v>
      </c>
    </row>
    <row r="2712" spans="2:19" ht="30" customHeight="1" x14ac:dyDescent="0.25">
      <c r="B2712" s="1">
        <f>ROW()-2</f>
        <v>2710</v>
      </c>
      <c r="C2712" s="3" t="s">
        <v>17</v>
      </c>
      <c r="D2712" s="3" t="s">
        <v>6929</v>
      </c>
      <c r="E2712" s="3" t="s">
        <v>19</v>
      </c>
      <c r="F2712" s="3" t="s">
        <v>6930</v>
      </c>
      <c r="G2712" s="3" t="s">
        <v>21</v>
      </c>
      <c r="H2712" s="3" t="s">
        <v>22</v>
      </c>
      <c r="I2712" s="3">
        <v>1999</v>
      </c>
      <c r="J2712" s="3" t="s">
        <v>23</v>
      </c>
      <c r="K2712" s="3">
        <v>2023</v>
      </c>
      <c r="L2712" s="3" t="s">
        <v>24</v>
      </c>
      <c r="M2712" s="3"/>
      <c r="N2712" s="3"/>
      <c r="O2712" s="3"/>
      <c r="P2712" s="3"/>
      <c r="Q2712" s="3"/>
      <c r="R2712" s="3"/>
      <c r="S2712" s="3" t="s">
        <v>6931</v>
      </c>
    </row>
    <row r="2713" spans="2:19" ht="30" customHeight="1" x14ac:dyDescent="0.25">
      <c r="B2713" s="1">
        <f>ROW()-2</f>
        <v>2711</v>
      </c>
      <c r="C2713" s="3" t="s">
        <v>17</v>
      </c>
      <c r="D2713" s="3" t="s">
        <v>6932</v>
      </c>
      <c r="E2713" s="3" t="s">
        <v>19</v>
      </c>
      <c r="F2713" s="3" t="s">
        <v>2650</v>
      </c>
      <c r="G2713" s="3" t="s">
        <v>21</v>
      </c>
      <c r="H2713" s="3" t="s">
        <v>22</v>
      </c>
      <c r="I2713" s="3">
        <v>1996</v>
      </c>
      <c r="J2713" s="3" t="s">
        <v>23</v>
      </c>
      <c r="K2713" s="3">
        <v>2023</v>
      </c>
      <c r="L2713" s="3" t="s">
        <v>24</v>
      </c>
      <c r="M2713" s="3"/>
      <c r="N2713" s="3"/>
      <c r="O2713" s="3"/>
      <c r="P2713" s="3"/>
      <c r="Q2713" s="3"/>
      <c r="R2713" s="3"/>
      <c r="S2713" s="3" t="s">
        <v>6933</v>
      </c>
    </row>
    <row r="2714" spans="2:19" ht="30" customHeight="1" x14ac:dyDescent="0.25">
      <c r="B2714" s="1">
        <f>ROW()-2</f>
        <v>2712</v>
      </c>
      <c r="C2714" s="3" t="s">
        <v>17</v>
      </c>
      <c r="D2714" s="3" t="s">
        <v>6934</v>
      </c>
      <c r="E2714" s="3" t="s">
        <v>19</v>
      </c>
      <c r="F2714" s="3" t="s">
        <v>464</v>
      </c>
      <c r="G2714" s="3" t="s">
        <v>21</v>
      </c>
      <c r="H2714" s="3" t="s">
        <v>22</v>
      </c>
      <c r="I2714" s="3">
        <v>1998</v>
      </c>
      <c r="J2714" s="3" t="s">
        <v>23</v>
      </c>
      <c r="K2714" s="3">
        <v>2023</v>
      </c>
      <c r="L2714" s="3" t="s">
        <v>24</v>
      </c>
      <c r="M2714" s="3"/>
      <c r="N2714" s="3"/>
      <c r="O2714" s="3"/>
      <c r="P2714" s="3"/>
      <c r="Q2714" s="3"/>
      <c r="R2714" s="3"/>
      <c r="S2714" s="3" t="s">
        <v>6935</v>
      </c>
    </row>
    <row r="2715" spans="2:19" ht="30" customHeight="1" x14ac:dyDescent="0.25">
      <c r="B2715" s="1">
        <f>ROW()-2</f>
        <v>2713</v>
      </c>
      <c r="C2715" s="3" t="s">
        <v>17</v>
      </c>
      <c r="D2715" s="3" t="s">
        <v>6936</v>
      </c>
      <c r="E2715" s="3" t="s">
        <v>19</v>
      </c>
      <c r="F2715" s="3" t="s">
        <v>1666</v>
      </c>
      <c r="G2715" s="3" t="s">
        <v>21</v>
      </c>
      <c r="H2715" s="3" t="s">
        <v>22</v>
      </c>
      <c r="I2715" s="3">
        <v>2012</v>
      </c>
      <c r="J2715" s="3" t="s">
        <v>23</v>
      </c>
      <c r="K2715" s="3">
        <v>2023</v>
      </c>
      <c r="L2715" s="3" t="s">
        <v>24</v>
      </c>
      <c r="M2715" s="3"/>
      <c r="N2715" s="3"/>
      <c r="O2715" s="3"/>
      <c r="P2715" s="3"/>
      <c r="Q2715" s="3"/>
      <c r="R2715" s="3"/>
      <c r="S2715" s="3" t="s">
        <v>6937</v>
      </c>
    </row>
    <row r="2716" spans="2:19" ht="30" customHeight="1" x14ac:dyDescent="0.25">
      <c r="B2716" s="1">
        <f>ROW()-2</f>
        <v>2714</v>
      </c>
      <c r="C2716" s="3" t="s">
        <v>17</v>
      </c>
      <c r="D2716" s="3" t="s">
        <v>6938</v>
      </c>
      <c r="E2716" s="3" t="s">
        <v>19</v>
      </c>
      <c r="F2716" s="3" t="s">
        <v>1491</v>
      </c>
      <c r="G2716" s="3" t="s">
        <v>21</v>
      </c>
      <c r="H2716" s="3" t="s">
        <v>22</v>
      </c>
      <c r="I2716" s="3">
        <v>1976</v>
      </c>
      <c r="J2716" s="3" t="s">
        <v>28</v>
      </c>
      <c r="K2716" s="3">
        <v>1976</v>
      </c>
      <c r="L2716" s="3" t="s">
        <v>24</v>
      </c>
      <c r="M2716" s="3"/>
      <c r="N2716" s="3"/>
      <c r="O2716" s="3"/>
      <c r="P2716" s="3"/>
      <c r="Q2716" s="3"/>
      <c r="R2716" s="3"/>
      <c r="S2716" s="3" t="s">
        <v>6939</v>
      </c>
    </row>
    <row r="2717" spans="2:19" ht="30" customHeight="1" x14ac:dyDescent="0.25">
      <c r="B2717" s="1">
        <f>ROW()-2</f>
        <v>2715</v>
      </c>
      <c r="C2717" s="3" t="s">
        <v>175</v>
      </c>
      <c r="D2717" s="3" t="s">
        <v>6940</v>
      </c>
      <c r="E2717" s="3" t="s">
        <v>19</v>
      </c>
      <c r="F2717" s="3" t="s">
        <v>6941</v>
      </c>
      <c r="G2717" s="3" t="s">
        <v>21</v>
      </c>
      <c r="H2717" s="3" t="s">
        <v>22</v>
      </c>
      <c r="I2717" s="3">
        <v>1996</v>
      </c>
      <c r="J2717" s="3"/>
      <c r="K2717" s="3">
        <v>2009</v>
      </c>
      <c r="L2717" s="3" t="s">
        <v>178</v>
      </c>
      <c r="M2717" s="3"/>
      <c r="N2717" s="3"/>
      <c r="O2717" s="3"/>
      <c r="P2717" s="3"/>
      <c r="Q2717" s="3"/>
      <c r="R2717" s="3"/>
      <c r="S2717" s="3" t="s">
        <v>6942</v>
      </c>
    </row>
    <row r="2718" spans="2:19" ht="30" customHeight="1" x14ac:dyDescent="0.25">
      <c r="B2718" s="1">
        <f>ROW()-2</f>
        <v>2716</v>
      </c>
      <c r="C2718" s="3" t="s">
        <v>17</v>
      </c>
      <c r="D2718" s="3" t="s">
        <v>6943</v>
      </c>
      <c r="E2718" s="3" t="s">
        <v>19</v>
      </c>
      <c r="F2718" s="3" t="s">
        <v>2693</v>
      </c>
      <c r="G2718" s="3" t="s">
        <v>21</v>
      </c>
      <c r="H2718" s="3" t="s">
        <v>22</v>
      </c>
      <c r="I2718" s="3">
        <v>2007</v>
      </c>
      <c r="J2718" s="3" t="s">
        <v>23</v>
      </c>
      <c r="K2718" s="3">
        <v>2023</v>
      </c>
      <c r="L2718" s="3" t="s">
        <v>24</v>
      </c>
      <c r="M2718" s="3"/>
      <c r="N2718" s="3"/>
      <c r="O2718" s="3"/>
      <c r="P2718" s="3"/>
      <c r="Q2718" s="3"/>
      <c r="R2718" s="3"/>
      <c r="S2718" s="3" t="s">
        <v>6944</v>
      </c>
    </row>
    <row r="2719" spans="2:19" ht="30" customHeight="1" x14ac:dyDescent="0.25">
      <c r="B2719" s="1">
        <f>ROW()-2</f>
        <v>2717</v>
      </c>
      <c r="C2719" s="3" t="s">
        <v>17</v>
      </c>
      <c r="D2719" s="3" t="s">
        <v>6945</v>
      </c>
      <c r="E2719" s="3" t="s">
        <v>19</v>
      </c>
      <c r="F2719" s="3" t="s">
        <v>6946</v>
      </c>
      <c r="G2719" s="3" t="s">
        <v>21</v>
      </c>
      <c r="H2719" s="3" t="s">
        <v>22</v>
      </c>
      <c r="I2719" s="3">
        <v>1974</v>
      </c>
      <c r="J2719" s="3" t="s">
        <v>28</v>
      </c>
      <c r="K2719" s="3">
        <v>1974</v>
      </c>
      <c r="L2719" s="3" t="s">
        <v>24</v>
      </c>
      <c r="M2719" s="3"/>
      <c r="N2719" s="3"/>
      <c r="O2719" s="3"/>
      <c r="P2719" s="3"/>
      <c r="Q2719" s="3"/>
      <c r="R2719" s="3"/>
      <c r="S2719" s="3" t="s">
        <v>6947</v>
      </c>
    </row>
    <row r="2720" spans="2:19" ht="30" customHeight="1" x14ac:dyDescent="0.25">
      <c r="B2720" s="1">
        <f>ROW()-2</f>
        <v>2718</v>
      </c>
      <c r="C2720" s="3" t="s">
        <v>17</v>
      </c>
      <c r="D2720" s="3" t="s">
        <v>6948</v>
      </c>
      <c r="E2720" s="3" t="s">
        <v>19</v>
      </c>
      <c r="F2720" s="3" t="s">
        <v>6949</v>
      </c>
      <c r="G2720" s="3" t="s">
        <v>21</v>
      </c>
      <c r="H2720" s="3" t="s">
        <v>22</v>
      </c>
      <c r="I2720" s="3">
        <v>1996</v>
      </c>
      <c r="J2720" s="3" t="s">
        <v>23</v>
      </c>
      <c r="K2720" s="3">
        <v>2023</v>
      </c>
      <c r="L2720" s="3" t="s">
        <v>24</v>
      </c>
      <c r="M2720" s="3"/>
      <c r="N2720" s="3"/>
      <c r="O2720" s="3"/>
      <c r="P2720" s="3"/>
      <c r="Q2720" s="3"/>
      <c r="R2720" s="3"/>
      <c r="S2720" s="3" t="s">
        <v>6950</v>
      </c>
    </row>
    <row r="2721" spans="2:19" ht="30" customHeight="1" x14ac:dyDescent="0.25">
      <c r="B2721" s="1">
        <f>ROW()-2</f>
        <v>2719</v>
      </c>
      <c r="C2721" s="3" t="s">
        <v>17</v>
      </c>
      <c r="D2721" s="3" t="s">
        <v>6951</v>
      </c>
      <c r="E2721" s="3" t="s">
        <v>19</v>
      </c>
      <c r="F2721" s="3" t="s">
        <v>6952</v>
      </c>
      <c r="G2721" s="3" t="s">
        <v>21</v>
      </c>
      <c r="H2721" s="3" t="s">
        <v>22</v>
      </c>
      <c r="I2721" s="3">
        <v>1995</v>
      </c>
      <c r="J2721" s="3" t="s">
        <v>23</v>
      </c>
      <c r="K2721" s="3">
        <v>2023</v>
      </c>
      <c r="L2721" s="3" t="s">
        <v>24</v>
      </c>
      <c r="M2721" s="3"/>
      <c r="N2721" s="3"/>
      <c r="O2721" s="3"/>
      <c r="P2721" s="3"/>
      <c r="Q2721" s="3"/>
      <c r="R2721" s="3"/>
      <c r="S2721" s="3" t="s">
        <v>6953</v>
      </c>
    </row>
    <row r="2722" spans="2:19" ht="30" customHeight="1" x14ac:dyDescent="0.25">
      <c r="B2722" s="1">
        <f>ROW()-2</f>
        <v>2720</v>
      </c>
      <c r="C2722" s="3" t="s">
        <v>293</v>
      </c>
      <c r="D2722" s="3" t="s">
        <v>6954</v>
      </c>
      <c r="E2722" s="3" t="s">
        <v>19</v>
      </c>
      <c r="F2722" s="3" t="s">
        <v>6151</v>
      </c>
      <c r="G2722" s="3" t="s">
        <v>21</v>
      </c>
      <c r="H2722" s="3" t="s">
        <v>22</v>
      </c>
      <c r="I2722" s="3">
        <v>1993</v>
      </c>
      <c r="J2722" s="3"/>
      <c r="K2722" s="3">
        <v>2020</v>
      </c>
      <c r="L2722" s="3" t="s">
        <v>178</v>
      </c>
      <c r="M2722" s="3"/>
      <c r="N2722" s="3"/>
      <c r="O2722" s="3"/>
      <c r="P2722" s="3"/>
      <c r="Q2722" s="3"/>
      <c r="R2722" s="3"/>
      <c r="S2722" s="3" t="s">
        <v>6955</v>
      </c>
    </row>
    <row r="2723" spans="2:19" ht="30" customHeight="1" x14ac:dyDescent="0.25">
      <c r="B2723" s="1">
        <f>ROW()-2</f>
        <v>2721</v>
      </c>
      <c r="C2723" s="3" t="s">
        <v>17</v>
      </c>
      <c r="D2723" s="3" t="s">
        <v>6956</v>
      </c>
      <c r="E2723" s="3" t="s">
        <v>19</v>
      </c>
      <c r="F2723" s="3" t="s">
        <v>6957</v>
      </c>
      <c r="G2723" s="3" t="s">
        <v>21</v>
      </c>
      <c r="H2723" s="3" t="s">
        <v>22</v>
      </c>
      <c r="I2723" s="3">
        <v>1986</v>
      </c>
      <c r="J2723" s="3" t="s">
        <v>23</v>
      </c>
      <c r="K2723" s="3">
        <v>2023</v>
      </c>
      <c r="L2723" s="3" t="s">
        <v>24</v>
      </c>
      <c r="M2723" s="3"/>
      <c r="N2723" s="3"/>
      <c r="O2723" s="3"/>
      <c r="P2723" s="3"/>
      <c r="Q2723" s="3"/>
      <c r="R2723" s="3"/>
      <c r="S2723" s="3" t="s">
        <v>6958</v>
      </c>
    </row>
    <row r="2724" spans="2:19" ht="30" customHeight="1" x14ac:dyDescent="0.25">
      <c r="B2724" s="1">
        <f>ROW()-2</f>
        <v>2722</v>
      </c>
      <c r="C2724" s="3" t="s">
        <v>17</v>
      </c>
      <c r="D2724" s="3" t="s">
        <v>6959</v>
      </c>
      <c r="E2724" s="3" t="s">
        <v>19</v>
      </c>
      <c r="F2724" s="3" t="s">
        <v>617</v>
      </c>
      <c r="G2724" s="3" t="s">
        <v>21</v>
      </c>
      <c r="H2724" s="3" t="s">
        <v>22</v>
      </c>
      <c r="I2724" s="3">
        <v>1990</v>
      </c>
      <c r="J2724" s="3" t="s">
        <v>23</v>
      </c>
      <c r="K2724" s="3">
        <v>2023</v>
      </c>
      <c r="L2724" s="3" t="s">
        <v>24</v>
      </c>
      <c r="M2724" s="3"/>
      <c r="N2724" s="3"/>
      <c r="O2724" s="3"/>
      <c r="P2724" s="3"/>
      <c r="Q2724" s="3"/>
      <c r="R2724" s="3"/>
      <c r="S2724" s="3" t="s">
        <v>6960</v>
      </c>
    </row>
    <row r="2725" spans="2:19" ht="30" customHeight="1" x14ac:dyDescent="0.25">
      <c r="B2725" s="1">
        <f>ROW()-2</f>
        <v>2723</v>
      </c>
      <c r="C2725" s="3" t="s">
        <v>17</v>
      </c>
      <c r="D2725" s="3" t="s">
        <v>6961</v>
      </c>
      <c r="E2725" s="3" t="s">
        <v>19</v>
      </c>
      <c r="F2725" s="3" t="s">
        <v>6962</v>
      </c>
      <c r="G2725" s="3" t="s">
        <v>21</v>
      </c>
      <c r="H2725" s="3" t="s">
        <v>22</v>
      </c>
      <c r="I2725" s="3">
        <v>2005</v>
      </c>
      <c r="J2725" s="3" t="s">
        <v>23</v>
      </c>
      <c r="K2725" s="3">
        <v>2024</v>
      </c>
      <c r="L2725" s="3" t="s">
        <v>24</v>
      </c>
      <c r="M2725" s="3"/>
      <c r="N2725" s="3"/>
      <c r="O2725" s="3"/>
      <c r="P2725" s="3"/>
      <c r="Q2725" s="3"/>
      <c r="R2725" s="3"/>
      <c r="S2725" s="3" t="s">
        <v>6963</v>
      </c>
    </row>
    <row r="2726" spans="2:19" ht="30" customHeight="1" x14ac:dyDescent="0.25">
      <c r="B2726" s="1">
        <f>ROW()-2</f>
        <v>2724</v>
      </c>
      <c r="C2726" s="3" t="s">
        <v>17</v>
      </c>
      <c r="D2726" s="3" t="s">
        <v>6964</v>
      </c>
      <c r="E2726" s="3" t="s">
        <v>19</v>
      </c>
      <c r="F2726" s="3" t="s">
        <v>2063</v>
      </c>
      <c r="G2726" s="3" t="s">
        <v>21</v>
      </c>
      <c r="H2726" s="3" t="s">
        <v>22</v>
      </c>
      <c r="I2726" s="3">
        <v>1994</v>
      </c>
      <c r="J2726" s="3" t="s">
        <v>23</v>
      </c>
      <c r="K2726" s="3">
        <v>2023</v>
      </c>
      <c r="L2726" s="3" t="s">
        <v>24</v>
      </c>
      <c r="M2726" s="3"/>
      <c r="N2726" s="3"/>
      <c r="O2726" s="3"/>
      <c r="P2726" s="3"/>
      <c r="Q2726" s="3"/>
      <c r="R2726" s="3"/>
      <c r="S2726" s="3" t="s">
        <v>6965</v>
      </c>
    </row>
    <row r="2727" spans="2:19" ht="30" customHeight="1" x14ac:dyDescent="0.25">
      <c r="B2727" s="1">
        <f>ROW()-2</f>
        <v>2725</v>
      </c>
      <c r="C2727" s="3" t="s">
        <v>17</v>
      </c>
      <c r="D2727" s="3" t="s">
        <v>6966</v>
      </c>
      <c r="E2727" s="3" t="s">
        <v>19</v>
      </c>
      <c r="F2727" s="3" t="s">
        <v>977</v>
      </c>
      <c r="G2727" s="3" t="s">
        <v>21</v>
      </c>
      <c r="H2727" s="3" t="s">
        <v>22</v>
      </c>
      <c r="I2727" s="3">
        <v>2004</v>
      </c>
      <c r="J2727" s="3" t="s">
        <v>23</v>
      </c>
      <c r="K2727" s="3">
        <v>2023</v>
      </c>
      <c r="L2727" s="3" t="s">
        <v>24</v>
      </c>
      <c r="M2727" s="3"/>
      <c r="N2727" s="3" t="s">
        <v>54</v>
      </c>
      <c r="O2727" s="3">
        <v>2013</v>
      </c>
      <c r="P2727" s="3" t="s">
        <v>23</v>
      </c>
      <c r="Q2727" s="3">
        <v>2023</v>
      </c>
      <c r="R2727" s="3" t="s">
        <v>24</v>
      </c>
      <c r="S2727" s="3" t="s">
        <v>6967</v>
      </c>
    </row>
    <row r="2728" spans="2:19" ht="30" customHeight="1" x14ac:dyDescent="0.25">
      <c r="B2728" s="1">
        <f>ROW()-2</f>
        <v>2726</v>
      </c>
      <c r="C2728" s="3" t="s">
        <v>17</v>
      </c>
      <c r="D2728" s="3" t="s">
        <v>6968</v>
      </c>
      <c r="E2728" s="3" t="s">
        <v>19</v>
      </c>
      <c r="F2728" s="3" t="s">
        <v>6969</v>
      </c>
      <c r="G2728" s="3" t="s">
        <v>21</v>
      </c>
      <c r="H2728" s="3" t="s">
        <v>22</v>
      </c>
      <c r="I2728" s="3">
        <v>2007</v>
      </c>
      <c r="J2728" s="3" t="s">
        <v>23</v>
      </c>
      <c r="K2728" s="3">
        <v>2023</v>
      </c>
      <c r="L2728" s="3" t="s">
        <v>24</v>
      </c>
      <c r="M2728" s="3"/>
      <c r="N2728" s="3"/>
      <c r="O2728" s="3"/>
      <c r="P2728" s="3"/>
      <c r="Q2728" s="3"/>
      <c r="R2728" s="3"/>
      <c r="S2728" s="3" t="s">
        <v>6970</v>
      </c>
    </row>
    <row r="2729" spans="2:19" ht="30" customHeight="1" x14ac:dyDescent="0.25">
      <c r="B2729" s="1">
        <f>ROW()-2</f>
        <v>2727</v>
      </c>
      <c r="C2729" s="3" t="s">
        <v>17</v>
      </c>
      <c r="D2729" s="3" t="s">
        <v>6971</v>
      </c>
      <c r="E2729" s="3" t="s">
        <v>19</v>
      </c>
      <c r="F2729" s="3" t="s">
        <v>6972</v>
      </c>
      <c r="G2729" s="3" t="s">
        <v>21</v>
      </c>
      <c r="H2729" s="3" t="s">
        <v>22</v>
      </c>
      <c r="I2729" s="3">
        <v>1998</v>
      </c>
      <c r="J2729" s="3" t="s">
        <v>23</v>
      </c>
      <c r="K2729" s="3">
        <v>2023</v>
      </c>
      <c r="L2729" s="3" t="s">
        <v>24</v>
      </c>
      <c r="M2729" s="3"/>
      <c r="N2729" s="3"/>
      <c r="O2729" s="3"/>
      <c r="P2729" s="3"/>
      <c r="Q2729" s="3"/>
      <c r="R2729" s="3"/>
      <c r="S2729" s="3" t="s">
        <v>6973</v>
      </c>
    </row>
    <row r="2730" spans="2:19" ht="30" customHeight="1" x14ac:dyDescent="0.25">
      <c r="B2730" s="1">
        <f>ROW()-2</f>
        <v>2728</v>
      </c>
      <c r="C2730" s="3" t="s">
        <v>17</v>
      </c>
      <c r="D2730" s="3" t="s">
        <v>6974</v>
      </c>
      <c r="E2730" s="3" t="s">
        <v>19</v>
      </c>
      <c r="F2730" s="3" t="s">
        <v>2425</v>
      </c>
      <c r="G2730" s="3" t="s">
        <v>21</v>
      </c>
      <c r="H2730" s="3" t="s">
        <v>22</v>
      </c>
      <c r="I2730" s="3">
        <v>2007</v>
      </c>
      <c r="J2730" s="3" t="s">
        <v>23</v>
      </c>
      <c r="K2730" s="3">
        <v>2023</v>
      </c>
      <c r="L2730" s="3" t="s">
        <v>24</v>
      </c>
      <c r="M2730" s="3"/>
      <c r="N2730" s="3"/>
      <c r="O2730" s="3"/>
      <c r="P2730" s="3"/>
      <c r="Q2730" s="3"/>
      <c r="R2730" s="3"/>
      <c r="S2730" s="3" t="s">
        <v>6975</v>
      </c>
    </row>
    <row r="2731" spans="2:19" ht="30" customHeight="1" x14ac:dyDescent="0.25">
      <c r="B2731" s="1">
        <f>ROW()-2</f>
        <v>2729</v>
      </c>
      <c r="C2731" s="3" t="s">
        <v>17</v>
      </c>
      <c r="D2731" s="3" t="s">
        <v>6976</v>
      </c>
      <c r="E2731" s="3" t="s">
        <v>19</v>
      </c>
      <c r="F2731" s="3" t="s">
        <v>60</v>
      </c>
      <c r="G2731" s="3" t="s">
        <v>21</v>
      </c>
      <c r="H2731" s="3" t="s">
        <v>22</v>
      </c>
      <c r="I2731" s="3">
        <v>1988</v>
      </c>
      <c r="J2731" s="3" t="s">
        <v>23</v>
      </c>
      <c r="K2731" s="3">
        <v>2023</v>
      </c>
      <c r="L2731" s="3" t="s">
        <v>24</v>
      </c>
      <c r="M2731" s="3"/>
      <c r="N2731" s="3"/>
      <c r="O2731" s="3"/>
      <c r="P2731" s="3"/>
      <c r="Q2731" s="3"/>
      <c r="R2731" s="3"/>
      <c r="S2731" s="3" t="s">
        <v>6977</v>
      </c>
    </row>
    <row r="2732" spans="2:19" ht="30" customHeight="1" x14ac:dyDescent="0.25">
      <c r="B2732" s="1">
        <f>ROW()-2</f>
        <v>2730</v>
      </c>
      <c r="C2732" s="3" t="s">
        <v>17</v>
      </c>
      <c r="D2732" s="3" t="s">
        <v>6978</v>
      </c>
      <c r="E2732" s="3" t="s">
        <v>19</v>
      </c>
      <c r="F2732" s="3" t="s">
        <v>1413</v>
      </c>
      <c r="G2732" s="3" t="s">
        <v>21</v>
      </c>
      <c r="H2732" s="3" t="s">
        <v>22</v>
      </c>
      <c r="I2732" s="3">
        <v>1995</v>
      </c>
      <c r="J2732" s="3" t="s">
        <v>23</v>
      </c>
      <c r="K2732" s="3">
        <v>2023</v>
      </c>
      <c r="L2732" s="3" t="s">
        <v>24</v>
      </c>
      <c r="M2732" s="3"/>
      <c r="N2732" s="3"/>
      <c r="O2732" s="3"/>
      <c r="P2732" s="3"/>
      <c r="Q2732" s="3"/>
      <c r="R2732" s="3"/>
      <c r="S2732" s="3" t="s">
        <v>6979</v>
      </c>
    </row>
    <row r="2733" spans="2:19" ht="30" customHeight="1" x14ac:dyDescent="0.25">
      <c r="B2733" s="1">
        <f>ROW()-2</f>
        <v>2731</v>
      </c>
      <c r="C2733" s="3" t="s">
        <v>17</v>
      </c>
      <c r="D2733" s="3" t="s">
        <v>6980</v>
      </c>
      <c r="E2733" s="3" t="s">
        <v>19</v>
      </c>
      <c r="F2733" s="3" t="s">
        <v>464</v>
      </c>
      <c r="G2733" s="3" t="s">
        <v>21</v>
      </c>
      <c r="H2733" s="3" t="s">
        <v>22</v>
      </c>
      <c r="I2733" s="3">
        <v>1998</v>
      </c>
      <c r="J2733" s="3" t="s">
        <v>23</v>
      </c>
      <c r="K2733" s="3">
        <v>2023</v>
      </c>
      <c r="L2733" s="3" t="s">
        <v>24</v>
      </c>
      <c r="M2733" s="3"/>
      <c r="N2733" s="3"/>
      <c r="O2733" s="3"/>
      <c r="P2733" s="3"/>
      <c r="Q2733" s="3"/>
      <c r="R2733" s="3"/>
      <c r="S2733" s="3" t="s">
        <v>6981</v>
      </c>
    </row>
    <row r="2734" spans="2:19" ht="30" customHeight="1" x14ac:dyDescent="0.25">
      <c r="B2734" s="1">
        <f>ROW()-2</f>
        <v>2732</v>
      </c>
      <c r="C2734" s="3" t="s">
        <v>17</v>
      </c>
      <c r="D2734" s="3" t="s">
        <v>6982</v>
      </c>
      <c r="E2734" s="3" t="s">
        <v>19</v>
      </c>
      <c r="F2734" s="3" t="s">
        <v>6983</v>
      </c>
      <c r="G2734" s="3" t="s">
        <v>21</v>
      </c>
      <c r="H2734" s="3" t="s">
        <v>22</v>
      </c>
      <c r="I2734" s="3">
        <v>1988</v>
      </c>
      <c r="J2734" s="3" t="s">
        <v>23</v>
      </c>
      <c r="K2734" s="3">
        <v>2023</v>
      </c>
      <c r="L2734" s="3" t="s">
        <v>24</v>
      </c>
      <c r="M2734" s="3"/>
      <c r="N2734" s="3"/>
      <c r="O2734" s="3"/>
      <c r="P2734" s="3"/>
      <c r="Q2734" s="3"/>
      <c r="R2734" s="3"/>
      <c r="S2734" s="3" t="s">
        <v>6984</v>
      </c>
    </row>
    <row r="2735" spans="2:19" ht="30" customHeight="1" x14ac:dyDescent="0.25">
      <c r="B2735" s="1">
        <f>ROW()-2</f>
        <v>2733</v>
      </c>
      <c r="C2735" s="3" t="s">
        <v>17</v>
      </c>
      <c r="D2735" s="3" t="s">
        <v>6985</v>
      </c>
      <c r="E2735" s="3" t="s">
        <v>19</v>
      </c>
      <c r="F2735" s="3" t="s">
        <v>1803</v>
      </c>
      <c r="G2735" s="3" t="s">
        <v>21</v>
      </c>
      <c r="H2735" s="3" t="s">
        <v>22</v>
      </c>
      <c r="I2735" s="3">
        <v>1999</v>
      </c>
      <c r="J2735" s="3" t="s">
        <v>23</v>
      </c>
      <c r="K2735" s="3">
        <v>2023</v>
      </c>
      <c r="L2735" s="3" t="s">
        <v>24</v>
      </c>
      <c r="M2735" s="3"/>
      <c r="N2735" s="3"/>
      <c r="O2735" s="3"/>
      <c r="P2735" s="3"/>
      <c r="Q2735" s="3"/>
      <c r="R2735" s="3"/>
      <c r="S2735" s="3" t="s">
        <v>6986</v>
      </c>
    </row>
    <row r="2736" spans="2:19" ht="30" customHeight="1" x14ac:dyDescent="0.25">
      <c r="B2736" s="1">
        <f>ROW()-2</f>
        <v>2734</v>
      </c>
      <c r="C2736" s="3" t="s">
        <v>17</v>
      </c>
      <c r="D2736" s="3" t="s">
        <v>6987</v>
      </c>
      <c r="E2736" s="3" t="s">
        <v>19</v>
      </c>
      <c r="F2736" s="3" t="s">
        <v>2804</v>
      </c>
      <c r="G2736" s="3" t="s">
        <v>21</v>
      </c>
      <c r="H2736" s="3" t="s">
        <v>22</v>
      </c>
      <c r="I2736" s="3">
        <v>1999</v>
      </c>
      <c r="J2736" s="3" t="s">
        <v>23</v>
      </c>
      <c r="K2736" s="3">
        <v>2023</v>
      </c>
      <c r="L2736" s="3" t="s">
        <v>24</v>
      </c>
      <c r="M2736" s="3"/>
      <c r="N2736" s="3"/>
      <c r="O2736" s="3"/>
      <c r="P2736" s="3"/>
      <c r="Q2736" s="3"/>
      <c r="R2736" s="3"/>
      <c r="S2736" s="3" t="s">
        <v>6988</v>
      </c>
    </row>
    <row r="2737" spans="2:19" ht="30" customHeight="1" x14ac:dyDescent="0.25">
      <c r="B2737" s="1">
        <f>ROW()-2</f>
        <v>2735</v>
      </c>
      <c r="C2737" s="3" t="s">
        <v>17</v>
      </c>
      <c r="D2737" s="3" t="s">
        <v>6989</v>
      </c>
      <c r="E2737" s="3" t="s">
        <v>19</v>
      </c>
      <c r="F2737" s="3" t="s">
        <v>6990</v>
      </c>
      <c r="G2737" s="3" t="s">
        <v>21</v>
      </c>
      <c r="H2737" s="3" t="s">
        <v>22</v>
      </c>
      <c r="I2737" s="3">
        <v>1976</v>
      </c>
      <c r="J2737" s="3" t="s">
        <v>28</v>
      </c>
      <c r="K2737" s="3">
        <v>1997</v>
      </c>
      <c r="L2737" s="3" t="s">
        <v>24</v>
      </c>
      <c r="M2737" s="3"/>
      <c r="N2737" s="3"/>
      <c r="O2737" s="3"/>
      <c r="P2737" s="3"/>
      <c r="Q2737" s="3"/>
      <c r="R2737" s="3"/>
      <c r="S2737" s="3" t="s">
        <v>6991</v>
      </c>
    </row>
    <row r="2738" spans="2:19" ht="30" customHeight="1" x14ac:dyDescent="0.25">
      <c r="B2738" s="1">
        <f>ROW()-2</f>
        <v>2736</v>
      </c>
      <c r="C2738" s="3" t="s">
        <v>17</v>
      </c>
      <c r="D2738" s="3" t="s">
        <v>6992</v>
      </c>
      <c r="E2738" s="3" t="s">
        <v>19</v>
      </c>
      <c r="F2738" s="3" t="s">
        <v>60</v>
      </c>
      <c r="G2738" s="3" t="s">
        <v>21</v>
      </c>
      <c r="H2738" s="3" t="s">
        <v>22</v>
      </c>
      <c r="I2738" s="3">
        <v>2002</v>
      </c>
      <c r="J2738" s="3" t="s">
        <v>23</v>
      </c>
      <c r="K2738" s="3">
        <v>2023</v>
      </c>
      <c r="L2738" s="3" t="s">
        <v>24</v>
      </c>
      <c r="M2738" s="3"/>
      <c r="N2738" s="3"/>
      <c r="O2738" s="3"/>
      <c r="P2738" s="3"/>
      <c r="Q2738" s="3"/>
      <c r="R2738" s="3"/>
      <c r="S2738" s="3" t="s">
        <v>6993</v>
      </c>
    </row>
    <row r="2739" spans="2:19" ht="30" customHeight="1" x14ac:dyDescent="0.25">
      <c r="B2739" s="1">
        <f>ROW()-2</f>
        <v>2737</v>
      </c>
      <c r="C2739" s="3" t="s">
        <v>17</v>
      </c>
      <c r="D2739" s="3" t="s">
        <v>6994</v>
      </c>
      <c r="E2739" s="3" t="s">
        <v>19</v>
      </c>
      <c r="F2739" s="3" t="s">
        <v>6995</v>
      </c>
      <c r="G2739" s="3" t="s">
        <v>21</v>
      </c>
      <c r="H2739" s="3" t="s">
        <v>22</v>
      </c>
      <c r="I2739" s="3">
        <v>1996</v>
      </c>
      <c r="J2739" s="3" t="s">
        <v>23</v>
      </c>
      <c r="K2739" s="3">
        <v>2023</v>
      </c>
      <c r="L2739" s="3" t="s">
        <v>24</v>
      </c>
      <c r="M2739" s="3"/>
      <c r="N2739" s="3"/>
      <c r="O2739" s="3"/>
      <c r="P2739" s="3"/>
      <c r="Q2739" s="3"/>
      <c r="R2739" s="3"/>
      <c r="S2739" s="3" t="s">
        <v>6996</v>
      </c>
    </row>
    <row r="2740" spans="2:19" ht="30" customHeight="1" x14ac:dyDescent="0.25">
      <c r="B2740" s="1">
        <f>ROW()-2</f>
        <v>2738</v>
      </c>
      <c r="C2740" s="3" t="s">
        <v>17</v>
      </c>
      <c r="D2740" s="3" t="s">
        <v>6997</v>
      </c>
      <c r="E2740" s="3" t="s">
        <v>19</v>
      </c>
      <c r="F2740" s="3" t="s">
        <v>831</v>
      </c>
      <c r="G2740" s="3" t="s">
        <v>21</v>
      </c>
      <c r="H2740" s="3" t="s">
        <v>22</v>
      </c>
      <c r="I2740" s="3">
        <v>2003</v>
      </c>
      <c r="J2740" s="3" t="s">
        <v>23</v>
      </c>
      <c r="K2740" s="3">
        <v>2023</v>
      </c>
      <c r="L2740" s="3" t="s">
        <v>24</v>
      </c>
      <c r="M2740" s="3"/>
      <c r="N2740" s="3"/>
      <c r="O2740" s="3"/>
      <c r="P2740" s="3"/>
      <c r="Q2740" s="3"/>
      <c r="R2740" s="3"/>
      <c r="S2740" s="3" t="s">
        <v>6998</v>
      </c>
    </row>
    <row r="2741" spans="2:19" ht="30" customHeight="1" x14ac:dyDescent="0.25">
      <c r="B2741" s="1">
        <f>ROW()-2</f>
        <v>2739</v>
      </c>
      <c r="C2741" s="3" t="s">
        <v>17</v>
      </c>
      <c r="D2741" s="3" t="s">
        <v>6999</v>
      </c>
      <c r="E2741" s="3" t="s">
        <v>19</v>
      </c>
      <c r="F2741" s="3" t="s">
        <v>7000</v>
      </c>
      <c r="G2741" s="3" t="s">
        <v>21</v>
      </c>
      <c r="H2741" s="3" t="s">
        <v>22</v>
      </c>
      <c r="I2741" s="3">
        <v>1985</v>
      </c>
      <c r="J2741" s="3" t="s">
        <v>271</v>
      </c>
      <c r="K2741" s="3">
        <v>2014</v>
      </c>
      <c r="L2741" s="3" t="s">
        <v>24</v>
      </c>
      <c r="M2741" s="3"/>
      <c r="N2741" s="3"/>
      <c r="O2741" s="3"/>
      <c r="P2741" s="3"/>
      <c r="Q2741" s="3"/>
      <c r="R2741" s="3"/>
      <c r="S2741" s="3" t="s">
        <v>7001</v>
      </c>
    </row>
    <row r="2742" spans="2:19" ht="30" customHeight="1" x14ac:dyDescent="0.25">
      <c r="B2742" s="1">
        <f>ROW()-2</f>
        <v>2740</v>
      </c>
      <c r="C2742" s="3" t="s">
        <v>17</v>
      </c>
      <c r="D2742" s="3" t="s">
        <v>7002</v>
      </c>
      <c r="E2742" s="3" t="s">
        <v>19</v>
      </c>
      <c r="F2742" s="3" t="s">
        <v>7003</v>
      </c>
      <c r="G2742" s="3" t="s">
        <v>21</v>
      </c>
      <c r="H2742" s="3" t="s">
        <v>22</v>
      </c>
      <c r="I2742" s="3">
        <v>2002</v>
      </c>
      <c r="J2742" s="3" t="s">
        <v>23</v>
      </c>
      <c r="K2742" s="3">
        <v>2023</v>
      </c>
      <c r="L2742" s="3" t="s">
        <v>24</v>
      </c>
      <c r="M2742" s="3"/>
      <c r="N2742" s="3"/>
      <c r="O2742" s="3"/>
      <c r="P2742" s="3"/>
      <c r="Q2742" s="3"/>
      <c r="R2742" s="3"/>
      <c r="S2742" s="3" t="s">
        <v>7004</v>
      </c>
    </row>
    <row r="2743" spans="2:19" ht="30" customHeight="1" x14ac:dyDescent="0.25">
      <c r="B2743" s="1">
        <f>ROW()-2</f>
        <v>2741</v>
      </c>
      <c r="C2743" s="3" t="s">
        <v>17</v>
      </c>
      <c r="D2743" s="3" t="s">
        <v>7005</v>
      </c>
      <c r="E2743" s="3" t="s">
        <v>19</v>
      </c>
      <c r="F2743" s="3" t="s">
        <v>7006</v>
      </c>
      <c r="G2743" s="3" t="s">
        <v>21</v>
      </c>
      <c r="H2743" s="3" t="s">
        <v>22</v>
      </c>
      <c r="I2743" s="3">
        <v>2006</v>
      </c>
      <c r="J2743" s="3" t="s">
        <v>23</v>
      </c>
      <c r="K2743" s="3">
        <v>2023</v>
      </c>
      <c r="L2743" s="3" t="s">
        <v>24</v>
      </c>
      <c r="M2743" s="3"/>
      <c r="N2743" s="3" t="s">
        <v>314</v>
      </c>
      <c r="O2743" s="3">
        <v>2008</v>
      </c>
      <c r="P2743" s="3" t="s">
        <v>23</v>
      </c>
      <c r="Q2743" s="3">
        <v>2023</v>
      </c>
      <c r="R2743" s="3" t="s">
        <v>24</v>
      </c>
      <c r="S2743" s="3" t="s">
        <v>7007</v>
      </c>
    </row>
    <row r="2744" spans="2:19" ht="30" customHeight="1" x14ac:dyDescent="0.25">
      <c r="B2744" s="1">
        <f>ROW()-2</f>
        <v>2742</v>
      </c>
      <c r="C2744" s="3" t="s">
        <v>17</v>
      </c>
      <c r="D2744" s="3" t="s">
        <v>7008</v>
      </c>
      <c r="E2744" s="3" t="s">
        <v>19</v>
      </c>
      <c r="F2744" s="3" t="s">
        <v>259</v>
      </c>
      <c r="G2744" s="3" t="s">
        <v>21</v>
      </c>
      <c r="H2744" s="3" t="s">
        <v>22</v>
      </c>
      <c r="I2744" s="3">
        <v>2002</v>
      </c>
      <c r="J2744" s="3" t="s">
        <v>23</v>
      </c>
      <c r="K2744" s="3">
        <v>2023</v>
      </c>
      <c r="L2744" s="3" t="s">
        <v>24</v>
      </c>
      <c r="M2744" s="3"/>
      <c r="N2744" s="3"/>
      <c r="O2744" s="3"/>
      <c r="P2744" s="3"/>
      <c r="Q2744" s="3"/>
      <c r="R2744" s="3"/>
      <c r="S2744" s="3" t="s">
        <v>7009</v>
      </c>
    </row>
    <row r="2745" spans="2:19" ht="30" customHeight="1" x14ac:dyDescent="0.25">
      <c r="B2745" s="1">
        <f>ROW()-2</f>
        <v>2743</v>
      </c>
      <c r="C2745" s="3" t="s">
        <v>17</v>
      </c>
      <c r="D2745" s="3" t="s">
        <v>7010</v>
      </c>
      <c r="E2745" s="3" t="s">
        <v>19</v>
      </c>
      <c r="F2745" s="3" t="s">
        <v>531</v>
      </c>
      <c r="G2745" s="3" t="s">
        <v>21</v>
      </c>
      <c r="H2745" s="3" t="s">
        <v>22</v>
      </c>
      <c r="I2745" s="3">
        <v>1983</v>
      </c>
      <c r="J2745" s="3" t="s">
        <v>28</v>
      </c>
      <c r="K2745" s="3">
        <v>1983</v>
      </c>
      <c r="L2745" s="3" t="s">
        <v>24</v>
      </c>
      <c r="M2745" s="3"/>
      <c r="N2745" s="3"/>
      <c r="O2745" s="3"/>
      <c r="P2745" s="3"/>
      <c r="Q2745" s="3"/>
      <c r="R2745" s="3"/>
      <c r="S2745" s="3" t="s">
        <v>7011</v>
      </c>
    </row>
    <row r="2746" spans="2:19" ht="30" customHeight="1" x14ac:dyDescent="0.25">
      <c r="B2746" s="1">
        <f>ROW()-2</f>
        <v>2744</v>
      </c>
      <c r="C2746" s="3" t="s">
        <v>17</v>
      </c>
      <c r="D2746" s="3" t="s">
        <v>7012</v>
      </c>
      <c r="E2746" s="3" t="s">
        <v>19</v>
      </c>
      <c r="F2746" s="3" t="s">
        <v>7013</v>
      </c>
      <c r="G2746" s="3" t="s">
        <v>21</v>
      </c>
      <c r="H2746" s="3" t="s">
        <v>22</v>
      </c>
      <c r="I2746" s="3">
        <v>1978</v>
      </c>
      <c r="J2746" s="3" t="s">
        <v>28</v>
      </c>
      <c r="K2746" s="3">
        <v>1978</v>
      </c>
      <c r="L2746" s="3" t="s">
        <v>24</v>
      </c>
      <c r="M2746" s="3"/>
      <c r="N2746" s="3"/>
      <c r="O2746" s="3"/>
      <c r="P2746" s="3"/>
      <c r="Q2746" s="3"/>
      <c r="R2746" s="3"/>
      <c r="S2746" s="3" t="s">
        <v>7014</v>
      </c>
    </row>
    <row r="2747" spans="2:19" ht="30" customHeight="1" x14ac:dyDescent="0.25">
      <c r="B2747" s="1">
        <f>ROW()-2</f>
        <v>2745</v>
      </c>
      <c r="C2747" s="3" t="s">
        <v>17</v>
      </c>
      <c r="D2747" s="3" t="s">
        <v>7015</v>
      </c>
      <c r="E2747" s="3" t="s">
        <v>19</v>
      </c>
      <c r="F2747" s="3" t="s">
        <v>1318</v>
      </c>
      <c r="G2747" s="3" t="s">
        <v>21</v>
      </c>
      <c r="H2747" s="3" t="s">
        <v>22</v>
      </c>
      <c r="I2747" s="3">
        <v>1997</v>
      </c>
      <c r="J2747" s="3" t="s">
        <v>23</v>
      </c>
      <c r="K2747" s="3">
        <v>2023</v>
      </c>
      <c r="L2747" s="3" t="s">
        <v>24</v>
      </c>
      <c r="M2747" s="3"/>
      <c r="N2747" s="3"/>
      <c r="O2747" s="3"/>
      <c r="P2747" s="3"/>
      <c r="Q2747" s="3"/>
      <c r="R2747" s="3"/>
      <c r="S2747" s="3" t="s">
        <v>7016</v>
      </c>
    </row>
    <row r="2748" spans="2:19" ht="30" customHeight="1" x14ac:dyDescent="0.25">
      <c r="B2748" s="1">
        <f>ROW()-2</f>
        <v>2746</v>
      </c>
      <c r="C2748" s="3" t="s">
        <v>17</v>
      </c>
      <c r="D2748" s="3" t="s">
        <v>7017</v>
      </c>
      <c r="E2748" s="3" t="s">
        <v>19</v>
      </c>
      <c r="F2748" s="3" t="s">
        <v>7018</v>
      </c>
      <c r="G2748" s="3" t="s">
        <v>21</v>
      </c>
      <c r="H2748" s="3" t="s">
        <v>22</v>
      </c>
      <c r="I2748" s="3">
        <v>2000</v>
      </c>
      <c r="J2748" s="3" t="s">
        <v>23</v>
      </c>
      <c r="K2748" s="3">
        <v>2023</v>
      </c>
      <c r="L2748" s="3" t="s">
        <v>24</v>
      </c>
      <c r="M2748" s="3"/>
      <c r="N2748" s="3"/>
      <c r="O2748" s="3"/>
      <c r="P2748" s="3"/>
      <c r="Q2748" s="3"/>
      <c r="R2748" s="3"/>
      <c r="S2748" s="3" t="s">
        <v>7019</v>
      </c>
    </row>
    <row r="2749" spans="2:19" ht="30" customHeight="1" x14ac:dyDescent="0.25">
      <c r="B2749" s="1">
        <f>ROW()-2</f>
        <v>2747</v>
      </c>
      <c r="C2749" s="3" t="s">
        <v>17</v>
      </c>
      <c r="D2749" s="3" t="s">
        <v>7020</v>
      </c>
      <c r="E2749" s="3" t="s">
        <v>19</v>
      </c>
      <c r="F2749" s="3" t="s">
        <v>794</v>
      </c>
      <c r="G2749" s="3" t="s">
        <v>21</v>
      </c>
      <c r="H2749" s="3" t="s">
        <v>22</v>
      </c>
      <c r="I2749" s="3">
        <v>1988</v>
      </c>
      <c r="J2749" s="3" t="s">
        <v>23</v>
      </c>
      <c r="K2749" s="3">
        <v>2023</v>
      </c>
      <c r="L2749" s="3" t="s">
        <v>24</v>
      </c>
      <c r="M2749" s="3"/>
      <c r="N2749" s="3"/>
      <c r="O2749" s="3"/>
      <c r="P2749" s="3"/>
      <c r="Q2749" s="3"/>
      <c r="R2749" s="3"/>
      <c r="S2749" s="3" t="s">
        <v>7021</v>
      </c>
    </row>
    <row r="2750" spans="2:19" ht="30" customHeight="1" x14ac:dyDescent="0.25">
      <c r="B2750" s="1">
        <f>ROW()-2</f>
        <v>2748</v>
      </c>
      <c r="C2750" s="3" t="s">
        <v>17</v>
      </c>
      <c r="D2750" s="3" t="s">
        <v>7022</v>
      </c>
      <c r="E2750" s="3" t="s">
        <v>19</v>
      </c>
      <c r="F2750" s="3" t="s">
        <v>887</v>
      </c>
      <c r="G2750" s="3" t="s">
        <v>21</v>
      </c>
      <c r="H2750" s="3" t="s">
        <v>22</v>
      </c>
      <c r="I2750" s="3">
        <v>1983</v>
      </c>
      <c r="J2750" s="3" t="s">
        <v>271</v>
      </c>
      <c r="K2750" s="3">
        <v>2019</v>
      </c>
      <c r="L2750" s="3" t="s">
        <v>24</v>
      </c>
      <c r="M2750" s="3"/>
      <c r="N2750" s="3" t="s">
        <v>314</v>
      </c>
      <c r="O2750" s="3">
        <v>1988</v>
      </c>
      <c r="P2750" s="3" t="s">
        <v>23</v>
      </c>
      <c r="Q2750" s="3">
        <v>2023</v>
      </c>
      <c r="R2750" s="3" t="s">
        <v>24</v>
      </c>
      <c r="S2750" s="3" t="s">
        <v>7023</v>
      </c>
    </row>
    <row r="2751" spans="2:19" ht="30" customHeight="1" x14ac:dyDescent="0.25">
      <c r="B2751" s="1">
        <f>ROW()-2</f>
        <v>2749</v>
      </c>
      <c r="C2751" s="3" t="s">
        <v>175</v>
      </c>
      <c r="D2751" s="3" t="s">
        <v>7024</v>
      </c>
      <c r="E2751" s="3" t="s">
        <v>19</v>
      </c>
      <c r="F2751" s="3" t="s">
        <v>7025</v>
      </c>
      <c r="G2751" s="3" t="s">
        <v>21</v>
      </c>
      <c r="H2751" s="3" t="s">
        <v>22</v>
      </c>
      <c r="I2751" s="3">
        <v>1986</v>
      </c>
      <c r="J2751" s="3"/>
      <c r="K2751" s="3">
        <v>2018</v>
      </c>
      <c r="L2751" s="3" t="s">
        <v>178</v>
      </c>
      <c r="M2751" s="3"/>
      <c r="N2751" s="3"/>
      <c r="O2751" s="3"/>
      <c r="P2751" s="3"/>
      <c r="Q2751" s="3"/>
      <c r="R2751" s="3"/>
      <c r="S2751" s="3" t="s">
        <v>7026</v>
      </c>
    </row>
    <row r="2752" spans="2:19" ht="30" customHeight="1" x14ac:dyDescent="0.25">
      <c r="B2752" s="1">
        <f>ROW()-2</f>
        <v>2750</v>
      </c>
      <c r="C2752" s="3" t="s">
        <v>17</v>
      </c>
      <c r="D2752" s="3" t="s">
        <v>7027</v>
      </c>
      <c r="E2752" s="3" t="s">
        <v>19</v>
      </c>
      <c r="F2752" s="3" t="s">
        <v>7028</v>
      </c>
      <c r="G2752" s="3" t="s">
        <v>21</v>
      </c>
      <c r="H2752" s="3" t="s">
        <v>22</v>
      </c>
      <c r="I2752" s="3">
        <v>2005</v>
      </c>
      <c r="J2752" s="3" t="s">
        <v>23</v>
      </c>
      <c r="K2752" s="3">
        <v>2023</v>
      </c>
      <c r="L2752" s="3" t="s">
        <v>24</v>
      </c>
      <c r="M2752" s="3"/>
      <c r="N2752" s="3"/>
      <c r="O2752" s="3"/>
      <c r="P2752" s="3"/>
      <c r="Q2752" s="3"/>
      <c r="R2752" s="3"/>
      <c r="S2752" s="3" t="s">
        <v>7029</v>
      </c>
    </row>
    <row r="2753" spans="2:19" ht="30" customHeight="1" x14ac:dyDescent="0.25">
      <c r="B2753" s="1">
        <f>ROW()-2</f>
        <v>2751</v>
      </c>
      <c r="C2753" s="3" t="s">
        <v>17</v>
      </c>
      <c r="D2753" s="3" t="s">
        <v>7030</v>
      </c>
      <c r="E2753" s="3" t="s">
        <v>19</v>
      </c>
      <c r="F2753" s="3" t="s">
        <v>6126</v>
      </c>
      <c r="G2753" s="3" t="s">
        <v>21</v>
      </c>
      <c r="H2753" s="3" t="s">
        <v>22</v>
      </c>
      <c r="I2753" s="3">
        <v>2005</v>
      </c>
      <c r="J2753" s="3" t="s">
        <v>23</v>
      </c>
      <c r="K2753" s="3">
        <v>2023</v>
      </c>
      <c r="L2753" s="3" t="s">
        <v>24</v>
      </c>
      <c r="M2753" s="3"/>
      <c r="N2753" s="3"/>
      <c r="O2753" s="3"/>
      <c r="P2753" s="3"/>
      <c r="Q2753" s="3"/>
      <c r="R2753" s="3"/>
      <c r="S2753" s="3" t="s">
        <v>7031</v>
      </c>
    </row>
    <row r="2754" spans="2:19" ht="30" customHeight="1" x14ac:dyDescent="0.25">
      <c r="B2754" s="1">
        <f>ROW()-2</f>
        <v>2752</v>
      </c>
      <c r="C2754" s="3" t="s">
        <v>17</v>
      </c>
      <c r="D2754" s="3" t="s">
        <v>7032</v>
      </c>
      <c r="E2754" s="3" t="s">
        <v>19</v>
      </c>
      <c r="F2754" s="3" t="s">
        <v>7033</v>
      </c>
      <c r="G2754" s="3" t="s">
        <v>21</v>
      </c>
      <c r="H2754" s="3" t="s">
        <v>22</v>
      </c>
      <c r="I2754" s="3">
        <v>2003</v>
      </c>
      <c r="J2754" s="3" t="s">
        <v>23</v>
      </c>
      <c r="K2754" s="3">
        <v>2023</v>
      </c>
      <c r="L2754" s="3" t="s">
        <v>24</v>
      </c>
      <c r="M2754" s="3"/>
      <c r="N2754" s="3"/>
      <c r="O2754" s="3"/>
      <c r="P2754" s="3"/>
      <c r="Q2754" s="3"/>
      <c r="R2754" s="3"/>
      <c r="S2754" s="3" t="s">
        <v>7034</v>
      </c>
    </row>
    <row r="2755" spans="2:19" ht="30" customHeight="1" x14ac:dyDescent="0.25">
      <c r="B2755" s="1">
        <f>ROW()-2</f>
        <v>2753</v>
      </c>
      <c r="C2755" s="3" t="s">
        <v>17</v>
      </c>
      <c r="D2755" s="3" t="s">
        <v>7035</v>
      </c>
      <c r="E2755" s="3" t="s">
        <v>19</v>
      </c>
      <c r="F2755" s="3" t="s">
        <v>7036</v>
      </c>
      <c r="G2755" s="3" t="s">
        <v>21</v>
      </c>
      <c r="H2755" s="3" t="s">
        <v>22</v>
      </c>
      <c r="I2755" s="3">
        <v>1993</v>
      </c>
      <c r="J2755" s="3" t="s">
        <v>23</v>
      </c>
      <c r="K2755" s="3">
        <v>2023</v>
      </c>
      <c r="L2755" s="3" t="s">
        <v>24</v>
      </c>
      <c r="M2755" s="3"/>
      <c r="N2755" s="3"/>
      <c r="O2755" s="3"/>
      <c r="P2755" s="3"/>
      <c r="Q2755" s="3"/>
      <c r="R2755" s="3"/>
      <c r="S2755" s="3" t="s">
        <v>7037</v>
      </c>
    </row>
    <row r="2756" spans="2:19" ht="30" customHeight="1" x14ac:dyDescent="0.25">
      <c r="B2756" s="1">
        <f>ROW()-2</f>
        <v>2754</v>
      </c>
      <c r="C2756" s="3" t="s">
        <v>17</v>
      </c>
      <c r="D2756" s="3" t="s">
        <v>7038</v>
      </c>
      <c r="E2756" s="3" t="s">
        <v>19</v>
      </c>
      <c r="F2756" s="3" t="s">
        <v>7039</v>
      </c>
      <c r="G2756" s="3" t="s">
        <v>21</v>
      </c>
      <c r="H2756" s="3" t="s">
        <v>22</v>
      </c>
      <c r="I2756" s="3">
        <v>1997</v>
      </c>
      <c r="J2756" s="3" t="s">
        <v>23</v>
      </c>
      <c r="K2756" s="3">
        <v>2023</v>
      </c>
      <c r="L2756" s="3" t="s">
        <v>24</v>
      </c>
      <c r="M2756" s="3"/>
      <c r="N2756" s="3"/>
      <c r="O2756" s="3"/>
      <c r="P2756" s="3"/>
      <c r="Q2756" s="3"/>
      <c r="R2756" s="3"/>
      <c r="S2756" s="3" t="s">
        <v>7040</v>
      </c>
    </row>
    <row r="2757" spans="2:19" ht="30" customHeight="1" x14ac:dyDescent="0.25">
      <c r="B2757" s="1">
        <f>ROW()-2</f>
        <v>2755</v>
      </c>
      <c r="C2757" s="3" t="s">
        <v>17</v>
      </c>
      <c r="D2757" s="3" t="s">
        <v>7041</v>
      </c>
      <c r="E2757" s="3" t="s">
        <v>19</v>
      </c>
      <c r="F2757" s="3" t="s">
        <v>256</v>
      </c>
      <c r="G2757" s="3" t="s">
        <v>21</v>
      </c>
      <c r="H2757" s="3" t="s">
        <v>22</v>
      </c>
      <c r="I2757" s="3">
        <v>1981</v>
      </c>
      <c r="J2757" s="3" t="s">
        <v>271</v>
      </c>
      <c r="K2757" s="3">
        <v>2013</v>
      </c>
      <c r="L2757" s="3" t="s">
        <v>24</v>
      </c>
      <c r="M2757" s="3"/>
      <c r="N2757" s="3" t="s">
        <v>93</v>
      </c>
      <c r="O2757" s="3">
        <v>1987</v>
      </c>
      <c r="P2757" s="3" t="s">
        <v>271</v>
      </c>
      <c r="Q2757" s="3">
        <v>2013</v>
      </c>
      <c r="R2757" s="3" t="s">
        <v>24</v>
      </c>
      <c r="S2757" s="3" t="s">
        <v>7042</v>
      </c>
    </row>
    <row r="2758" spans="2:19" ht="30" customHeight="1" x14ac:dyDescent="0.25">
      <c r="B2758" s="1">
        <f>ROW()-2</f>
        <v>2756</v>
      </c>
      <c r="C2758" s="3" t="s">
        <v>17</v>
      </c>
      <c r="D2758" s="3" t="s">
        <v>7043</v>
      </c>
      <c r="E2758" s="3" t="s">
        <v>19</v>
      </c>
      <c r="F2758" s="3" t="s">
        <v>5884</v>
      </c>
      <c r="G2758" s="3" t="s">
        <v>21</v>
      </c>
      <c r="H2758" s="3" t="s">
        <v>22</v>
      </c>
      <c r="I2758" s="3">
        <v>1994</v>
      </c>
      <c r="J2758" s="3" t="s">
        <v>23</v>
      </c>
      <c r="K2758" s="3">
        <v>2023</v>
      </c>
      <c r="L2758" s="3" t="s">
        <v>24</v>
      </c>
      <c r="M2758" s="3"/>
      <c r="N2758" s="3"/>
      <c r="O2758" s="3"/>
      <c r="P2758" s="3"/>
      <c r="Q2758" s="3"/>
      <c r="R2758" s="3"/>
      <c r="S2758" s="3" t="s">
        <v>7044</v>
      </c>
    </row>
    <row r="2759" spans="2:19" ht="30" customHeight="1" x14ac:dyDescent="0.25">
      <c r="B2759" s="1">
        <f>ROW()-2</f>
        <v>2757</v>
      </c>
      <c r="C2759" s="3" t="s">
        <v>17</v>
      </c>
      <c r="D2759" s="3" t="s">
        <v>7045</v>
      </c>
      <c r="E2759" s="3" t="s">
        <v>19</v>
      </c>
      <c r="F2759" s="3" t="s">
        <v>7046</v>
      </c>
      <c r="G2759" s="3" t="s">
        <v>21</v>
      </c>
      <c r="H2759" s="3" t="s">
        <v>22</v>
      </c>
      <c r="I2759" s="3">
        <v>2006</v>
      </c>
      <c r="J2759" s="3" t="s">
        <v>23</v>
      </c>
      <c r="K2759" s="3">
        <v>2023</v>
      </c>
      <c r="L2759" s="3" t="s">
        <v>24</v>
      </c>
      <c r="M2759" s="3"/>
      <c r="N2759" s="3" t="s">
        <v>93</v>
      </c>
      <c r="O2759" s="3">
        <v>2008</v>
      </c>
      <c r="P2759" s="3" t="s">
        <v>23</v>
      </c>
      <c r="Q2759" s="3">
        <v>2023</v>
      </c>
      <c r="R2759" s="3" t="s">
        <v>24</v>
      </c>
      <c r="S2759" s="3" t="s">
        <v>7047</v>
      </c>
    </row>
    <row r="2760" spans="2:19" ht="30" customHeight="1" x14ac:dyDescent="0.25">
      <c r="B2760" s="1">
        <f>ROW()-2</f>
        <v>2758</v>
      </c>
      <c r="C2760" s="3" t="s">
        <v>17</v>
      </c>
      <c r="D2760" s="3" t="s">
        <v>7048</v>
      </c>
      <c r="E2760" s="3" t="s">
        <v>19</v>
      </c>
      <c r="F2760" s="3" t="s">
        <v>617</v>
      </c>
      <c r="G2760" s="3" t="s">
        <v>21</v>
      </c>
      <c r="H2760" s="3" t="s">
        <v>22</v>
      </c>
      <c r="I2760" s="3">
        <v>2002</v>
      </c>
      <c r="J2760" s="3" t="s">
        <v>23</v>
      </c>
      <c r="K2760" s="3">
        <v>2023</v>
      </c>
      <c r="L2760" s="3" t="s">
        <v>24</v>
      </c>
      <c r="M2760" s="3"/>
      <c r="N2760" s="3"/>
      <c r="O2760" s="3"/>
      <c r="P2760" s="3"/>
      <c r="Q2760" s="3"/>
      <c r="R2760" s="3"/>
      <c r="S2760" s="3" t="s">
        <v>7049</v>
      </c>
    </row>
    <row r="2761" spans="2:19" ht="30" customHeight="1" x14ac:dyDescent="0.25">
      <c r="B2761" s="1">
        <f>ROW()-2</f>
        <v>2759</v>
      </c>
      <c r="C2761" s="3" t="s">
        <v>17</v>
      </c>
      <c r="D2761" s="3" t="s">
        <v>7050</v>
      </c>
      <c r="E2761" s="3" t="s">
        <v>19</v>
      </c>
      <c r="F2761" s="3" t="s">
        <v>1931</v>
      </c>
      <c r="G2761" s="3" t="s">
        <v>21</v>
      </c>
      <c r="H2761" s="3" t="s">
        <v>22</v>
      </c>
      <c r="I2761" s="3">
        <v>2006</v>
      </c>
      <c r="J2761" s="3" t="s">
        <v>23</v>
      </c>
      <c r="K2761" s="3">
        <v>2023</v>
      </c>
      <c r="L2761" s="3" t="s">
        <v>24</v>
      </c>
      <c r="M2761" s="3"/>
      <c r="N2761" s="3" t="s">
        <v>314</v>
      </c>
      <c r="O2761" s="3">
        <v>2013</v>
      </c>
      <c r="P2761" s="3" t="s">
        <v>23</v>
      </c>
      <c r="Q2761" s="3">
        <v>2023</v>
      </c>
      <c r="R2761" s="3" t="s">
        <v>24</v>
      </c>
      <c r="S2761" s="3" t="s">
        <v>7051</v>
      </c>
    </row>
    <row r="2762" spans="2:19" ht="30" customHeight="1" x14ac:dyDescent="0.25">
      <c r="B2762" s="1">
        <f>ROW()-2</f>
        <v>2760</v>
      </c>
      <c r="C2762" s="3" t="s">
        <v>293</v>
      </c>
      <c r="D2762" s="3" t="s">
        <v>7052</v>
      </c>
      <c r="E2762" s="3" t="s">
        <v>19</v>
      </c>
      <c r="F2762" s="3" t="s">
        <v>7053</v>
      </c>
      <c r="G2762" s="3" t="s">
        <v>21</v>
      </c>
      <c r="H2762" s="3" t="s">
        <v>22</v>
      </c>
      <c r="I2762" s="3">
        <v>1997</v>
      </c>
      <c r="J2762" s="3"/>
      <c r="K2762" s="3">
        <v>2020</v>
      </c>
      <c r="L2762" s="3" t="s">
        <v>178</v>
      </c>
      <c r="M2762" s="3"/>
      <c r="N2762" s="3"/>
      <c r="O2762" s="3"/>
      <c r="P2762" s="3"/>
      <c r="Q2762" s="3"/>
      <c r="R2762" s="3"/>
      <c r="S2762" s="3" t="s">
        <v>7054</v>
      </c>
    </row>
    <row r="2763" spans="2:19" ht="30" customHeight="1" x14ac:dyDescent="0.25">
      <c r="B2763" s="1">
        <f>ROW()-2</f>
        <v>2761</v>
      </c>
      <c r="C2763" s="3" t="s">
        <v>17</v>
      </c>
      <c r="D2763" s="3" t="s">
        <v>7055</v>
      </c>
      <c r="E2763" s="3" t="s">
        <v>19</v>
      </c>
      <c r="F2763" s="3" t="s">
        <v>7056</v>
      </c>
      <c r="G2763" s="3" t="s">
        <v>21</v>
      </c>
      <c r="H2763" s="3" t="s">
        <v>22</v>
      </c>
      <c r="I2763" s="3">
        <v>2007</v>
      </c>
      <c r="J2763" s="3" t="s">
        <v>23</v>
      </c>
      <c r="K2763" s="3">
        <v>2023</v>
      </c>
      <c r="L2763" s="3" t="s">
        <v>24</v>
      </c>
      <c r="M2763" s="3"/>
      <c r="N2763" s="3"/>
      <c r="O2763" s="3"/>
      <c r="P2763" s="3"/>
      <c r="Q2763" s="3"/>
      <c r="R2763" s="3"/>
      <c r="S2763" s="3" t="s">
        <v>7057</v>
      </c>
    </row>
    <row r="2764" spans="2:19" ht="30" customHeight="1" x14ac:dyDescent="0.25">
      <c r="B2764" s="1">
        <f>ROW()-2</f>
        <v>2762</v>
      </c>
      <c r="C2764" s="3" t="s">
        <v>17</v>
      </c>
      <c r="D2764" s="3" t="s">
        <v>7058</v>
      </c>
      <c r="E2764" s="3" t="s">
        <v>19</v>
      </c>
      <c r="F2764" s="3" t="s">
        <v>508</v>
      </c>
      <c r="G2764" s="3" t="s">
        <v>21</v>
      </c>
      <c r="H2764" s="3" t="s">
        <v>22</v>
      </c>
      <c r="I2764" s="3">
        <v>1994</v>
      </c>
      <c r="J2764" s="3" t="s">
        <v>23</v>
      </c>
      <c r="K2764" s="3">
        <v>2023</v>
      </c>
      <c r="L2764" s="3" t="s">
        <v>24</v>
      </c>
      <c r="M2764" s="3"/>
      <c r="N2764" s="3"/>
      <c r="O2764" s="3"/>
      <c r="P2764" s="3"/>
      <c r="Q2764" s="3"/>
      <c r="R2764" s="3"/>
      <c r="S2764" s="3" t="s">
        <v>7059</v>
      </c>
    </row>
    <row r="2765" spans="2:19" ht="30" customHeight="1" x14ac:dyDescent="0.25">
      <c r="B2765" s="1">
        <f>ROW()-2</f>
        <v>2763</v>
      </c>
      <c r="C2765" s="3" t="s">
        <v>17</v>
      </c>
      <c r="D2765" s="3" t="s">
        <v>7060</v>
      </c>
      <c r="E2765" s="3" t="s">
        <v>19</v>
      </c>
      <c r="F2765" s="3" t="s">
        <v>3124</v>
      </c>
      <c r="G2765" s="3" t="s">
        <v>21</v>
      </c>
      <c r="H2765" s="3" t="s">
        <v>22</v>
      </c>
      <c r="I2765" s="3">
        <v>1999</v>
      </c>
      <c r="J2765" s="3" t="s">
        <v>23</v>
      </c>
      <c r="K2765" s="3">
        <v>2023</v>
      </c>
      <c r="L2765" s="3" t="s">
        <v>24</v>
      </c>
      <c r="M2765" s="3"/>
      <c r="N2765" s="3"/>
      <c r="O2765" s="3"/>
      <c r="P2765" s="3"/>
      <c r="Q2765" s="3"/>
      <c r="R2765" s="3"/>
      <c r="S2765" s="3" t="s">
        <v>7061</v>
      </c>
    </row>
    <row r="2766" spans="2:19" ht="30" customHeight="1" x14ac:dyDescent="0.25">
      <c r="B2766" s="1">
        <f>ROW()-2</f>
        <v>2764</v>
      </c>
      <c r="C2766" s="3" t="s">
        <v>17</v>
      </c>
      <c r="D2766" s="3" t="s">
        <v>7062</v>
      </c>
      <c r="E2766" s="3" t="s">
        <v>19</v>
      </c>
      <c r="F2766" s="3" t="s">
        <v>3301</v>
      </c>
      <c r="G2766" s="3" t="s">
        <v>21</v>
      </c>
      <c r="H2766" s="3" t="s">
        <v>22</v>
      </c>
      <c r="I2766" s="3">
        <v>2001</v>
      </c>
      <c r="J2766" s="3" t="s">
        <v>23</v>
      </c>
      <c r="K2766" s="3">
        <v>2023</v>
      </c>
      <c r="L2766" s="3" t="s">
        <v>24</v>
      </c>
      <c r="M2766" s="3"/>
      <c r="N2766" s="3"/>
      <c r="O2766" s="3"/>
      <c r="P2766" s="3"/>
      <c r="Q2766" s="3"/>
      <c r="R2766" s="3"/>
      <c r="S2766" s="3" t="s">
        <v>7063</v>
      </c>
    </row>
    <row r="2767" spans="2:19" ht="30" customHeight="1" x14ac:dyDescent="0.25">
      <c r="B2767" s="1">
        <f>ROW()-2</f>
        <v>2765</v>
      </c>
      <c r="C2767" s="3" t="s">
        <v>17</v>
      </c>
      <c r="D2767" s="3" t="s">
        <v>7064</v>
      </c>
      <c r="E2767" s="3" t="s">
        <v>19</v>
      </c>
      <c r="F2767" s="3" t="s">
        <v>492</v>
      </c>
      <c r="G2767" s="3" t="s">
        <v>21</v>
      </c>
      <c r="H2767" s="3" t="s">
        <v>22</v>
      </c>
      <c r="I2767" s="3">
        <v>1999</v>
      </c>
      <c r="J2767" s="3" t="s">
        <v>23</v>
      </c>
      <c r="K2767" s="3">
        <v>2023</v>
      </c>
      <c r="L2767" s="3" t="s">
        <v>24</v>
      </c>
      <c r="M2767" s="3"/>
      <c r="N2767" s="3"/>
      <c r="O2767" s="3"/>
      <c r="P2767" s="3"/>
      <c r="Q2767" s="3"/>
      <c r="R2767" s="3"/>
      <c r="S2767" s="3" t="s">
        <v>7065</v>
      </c>
    </row>
    <row r="2768" spans="2:19" ht="30" customHeight="1" x14ac:dyDescent="0.25">
      <c r="B2768" s="1">
        <f>ROW()-2</f>
        <v>2766</v>
      </c>
      <c r="C2768" s="3" t="s">
        <v>175</v>
      </c>
      <c r="D2768" s="3" t="s">
        <v>7066</v>
      </c>
      <c r="E2768" s="3" t="s">
        <v>19</v>
      </c>
      <c r="F2768" s="3" t="s">
        <v>5179</v>
      </c>
      <c r="G2768" s="3" t="s">
        <v>21</v>
      </c>
      <c r="H2768" s="3" t="s">
        <v>22</v>
      </c>
      <c r="I2768" s="3">
        <v>1989</v>
      </c>
      <c r="J2768" s="3"/>
      <c r="K2768" s="3">
        <v>2010</v>
      </c>
      <c r="L2768" s="3" t="s">
        <v>178</v>
      </c>
      <c r="M2768" s="3"/>
      <c r="N2768" s="3"/>
      <c r="O2768" s="3"/>
      <c r="P2768" s="3"/>
      <c r="Q2768" s="3"/>
      <c r="R2768" s="3"/>
      <c r="S2768" s="3" t="s">
        <v>7067</v>
      </c>
    </row>
    <row r="2769" spans="2:19" ht="30" customHeight="1" x14ac:dyDescent="0.25">
      <c r="B2769" s="1">
        <f>ROW()-2</f>
        <v>2767</v>
      </c>
      <c r="C2769" s="3" t="s">
        <v>17</v>
      </c>
      <c r="D2769" s="3" t="s">
        <v>7068</v>
      </c>
      <c r="E2769" s="3" t="s">
        <v>19</v>
      </c>
      <c r="F2769" s="3" t="s">
        <v>7069</v>
      </c>
      <c r="G2769" s="3" t="s">
        <v>21</v>
      </c>
      <c r="H2769" s="3" t="s">
        <v>22</v>
      </c>
      <c r="I2769" s="3">
        <v>1992</v>
      </c>
      <c r="J2769" s="3" t="s">
        <v>23</v>
      </c>
      <c r="K2769" s="3">
        <v>2023</v>
      </c>
      <c r="L2769" s="3" t="s">
        <v>24</v>
      </c>
      <c r="M2769" s="3"/>
      <c r="N2769" s="3"/>
      <c r="O2769" s="3"/>
      <c r="P2769" s="3"/>
      <c r="Q2769" s="3"/>
      <c r="R2769" s="3"/>
      <c r="S2769" s="3" t="s">
        <v>7070</v>
      </c>
    </row>
    <row r="2770" spans="2:19" ht="30" customHeight="1" x14ac:dyDescent="0.25">
      <c r="B2770" s="1">
        <f>ROW()-2</f>
        <v>2768</v>
      </c>
      <c r="C2770" s="3" t="s">
        <v>17</v>
      </c>
      <c r="D2770" s="3" t="s">
        <v>7071</v>
      </c>
      <c r="E2770" s="3" t="s">
        <v>19</v>
      </c>
      <c r="F2770" s="3" t="s">
        <v>4930</v>
      </c>
      <c r="G2770" s="3" t="s">
        <v>21</v>
      </c>
      <c r="H2770" s="3" t="s">
        <v>22</v>
      </c>
      <c r="I2770" s="3">
        <v>2003</v>
      </c>
      <c r="J2770" s="3" t="s">
        <v>23</v>
      </c>
      <c r="K2770" s="3">
        <v>2023</v>
      </c>
      <c r="L2770" s="3" t="s">
        <v>24</v>
      </c>
      <c r="M2770" s="3"/>
      <c r="N2770" s="3"/>
      <c r="O2770" s="3"/>
      <c r="P2770" s="3"/>
      <c r="Q2770" s="3"/>
      <c r="R2770" s="3"/>
      <c r="S2770" s="3" t="s">
        <v>7072</v>
      </c>
    </row>
    <row r="2771" spans="2:19" ht="30" customHeight="1" x14ac:dyDescent="0.25">
      <c r="B2771" s="1">
        <f>ROW()-2</f>
        <v>2769</v>
      </c>
      <c r="C2771" s="3" t="s">
        <v>17</v>
      </c>
      <c r="D2771" s="3" t="s">
        <v>7073</v>
      </c>
      <c r="E2771" s="3" t="s">
        <v>19</v>
      </c>
      <c r="F2771" s="3" t="s">
        <v>4001</v>
      </c>
      <c r="G2771" s="3" t="s">
        <v>21</v>
      </c>
      <c r="H2771" s="3" t="s">
        <v>22</v>
      </c>
      <c r="I2771" s="3">
        <v>1996</v>
      </c>
      <c r="J2771" s="3" t="s">
        <v>23</v>
      </c>
      <c r="K2771" s="3">
        <v>2023</v>
      </c>
      <c r="L2771" s="3" t="s">
        <v>24</v>
      </c>
      <c r="M2771" s="3"/>
      <c r="N2771" s="3"/>
      <c r="O2771" s="3"/>
      <c r="P2771" s="3"/>
      <c r="Q2771" s="3"/>
      <c r="R2771" s="3"/>
      <c r="S2771" s="3" t="s">
        <v>7074</v>
      </c>
    </row>
    <row r="2772" spans="2:19" ht="30" customHeight="1" x14ac:dyDescent="0.25">
      <c r="B2772" s="1">
        <f>ROW()-2</f>
        <v>2770</v>
      </c>
      <c r="C2772" s="3" t="s">
        <v>17</v>
      </c>
      <c r="D2772" s="3" t="s">
        <v>7075</v>
      </c>
      <c r="E2772" s="3" t="s">
        <v>19</v>
      </c>
      <c r="F2772" s="3" t="s">
        <v>7076</v>
      </c>
      <c r="G2772" s="3" t="s">
        <v>21</v>
      </c>
      <c r="H2772" s="3" t="s">
        <v>22</v>
      </c>
      <c r="I2772" s="3">
        <v>1997</v>
      </c>
      <c r="J2772" s="3" t="s">
        <v>23</v>
      </c>
      <c r="K2772" s="3">
        <v>2024</v>
      </c>
      <c r="L2772" s="3" t="s">
        <v>24</v>
      </c>
      <c r="M2772" s="3"/>
      <c r="N2772" s="3"/>
      <c r="O2772" s="3"/>
      <c r="P2772" s="3"/>
      <c r="Q2772" s="3"/>
      <c r="R2772" s="3"/>
      <c r="S2772" s="3" t="s">
        <v>7077</v>
      </c>
    </row>
    <row r="2773" spans="2:19" ht="30" customHeight="1" x14ac:dyDescent="0.25">
      <c r="B2773" s="1">
        <f>ROW()-2</f>
        <v>2771</v>
      </c>
      <c r="C2773" s="3" t="s">
        <v>175</v>
      </c>
      <c r="D2773" s="3" t="s">
        <v>7078</v>
      </c>
      <c r="E2773" s="3" t="s">
        <v>19</v>
      </c>
      <c r="F2773" s="3" t="s">
        <v>2346</v>
      </c>
      <c r="G2773" s="3" t="s">
        <v>21</v>
      </c>
      <c r="H2773" s="3" t="s">
        <v>22</v>
      </c>
      <c r="I2773" s="3">
        <v>1994</v>
      </c>
      <c r="J2773" s="3"/>
      <c r="K2773" s="3">
        <v>2020</v>
      </c>
      <c r="L2773" s="3" t="s">
        <v>178</v>
      </c>
      <c r="M2773" s="3"/>
      <c r="N2773" s="3"/>
      <c r="O2773" s="3"/>
      <c r="P2773" s="3"/>
      <c r="Q2773" s="3"/>
      <c r="R2773" s="3"/>
      <c r="S2773" s="3" t="s">
        <v>7079</v>
      </c>
    </row>
    <row r="2774" spans="2:19" ht="30" customHeight="1" x14ac:dyDescent="0.25">
      <c r="B2774" s="1">
        <f>ROW()-2</f>
        <v>2772</v>
      </c>
      <c r="C2774" s="3" t="s">
        <v>17</v>
      </c>
      <c r="D2774" s="3" t="s">
        <v>7080</v>
      </c>
      <c r="E2774" s="3" t="s">
        <v>19</v>
      </c>
      <c r="F2774" s="3" t="s">
        <v>7081</v>
      </c>
      <c r="G2774" s="3" t="s">
        <v>21</v>
      </c>
      <c r="H2774" s="3" t="s">
        <v>22</v>
      </c>
      <c r="I2774" s="3">
        <v>1991</v>
      </c>
      <c r="J2774" s="3" t="s">
        <v>23</v>
      </c>
      <c r="K2774" s="3">
        <v>2023</v>
      </c>
      <c r="L2774" s="3" t="s">
        <v>24</v>
      </c>
      <c r="M2774" s="3"/>
      <c r="N2774" s="3" t="s">
        <v>132</v>
      </c>
      <c r="O2774" s="3">
        <v>1997</v>
      </c>
      <c r="P2774" s="3" t="s">
        <v>23</v>
      </c>
      <c r="Q2774" s="3">
        <v>2023</v>
      </c>
      <c r="R2774" s="3" t="s">
        <v>24</v>
      </c>
      <c r="S2774" s="3" t="s">
        <v>7082</v>
      </c>
    </row>
    <row r="2775" spans="2:19" ht="30" customHeight="1" x14ac:dyDescent="0.25">
      <c r="B2775" s="1">
        <f>ROW()-2</f>
        <v>2773</v>
      </c>
      <c r="C2775" s="3" t="s">
        <v>17</v>
      </c>
      <c r="D2775" s="3" t="s">
        <v>7083</v>
      </c>
      <c r="E2775" s="3" t="s">
        <v>19</v>
      </c>
      <c r="F2775" s="3" t="s">
        <v>7084</v>
      </c>
      <c r="G2775" s="3" t="s">
        <v>21</v>
      </c>
      <c r="H2775" s="3" t="s">
        <v>22</v>
      </c>
      <c r="I2775" s="3">
        <v>1999</v>
      </c>
      <c r="J2775" s="3" t="s">
        <v>23</v>
      </c>
      <c r="K2775" s="3">
        <v>2023</v>
      </c>
      <c r="L2775" s="3" t="s">
        <v>24</v>
      </c>
      <c r="M2775" s="3"/>
      <c r="N2775" s="3"/>
      <c r="O2775" s="3"/>
      <c r="P2775" s="3"/>
      <c r="Q2775" s="3"/>
      <c r="R2775" s="3"/>
      <c r="S2775" s="3" t="s">
        <v>7085</v>
      </c>
    </row>
    <row r="2776" spans="2:19" ht="30" customHeight="1" x14ac:dyDescent="0.25">
      <c r="B2776" s="1">
        <f>ROW()-2</f>
        <v>2774</v>
      </c>
      <c r="C2776" s="3" t="s">
        <v>17</v>
      </c>
      <c r="D2776" s="3" t="s">
        <v>7086</v>
      </c>
      <c r="E2776" s="3" t="s">
        <v>19</v>
      </c>
      <c r="F2776" s="3" t="s">
        <v>7087</v>
      </c>
      <c r="G2776" s="3" t="s">
        <v>21</v>
      </c>
      <c r="H2776" s="3" t="s">
        <v>22</v>
      </c>
      <c r="I2776" s="3">
        <v>1998</v>
      </c>
      <c r="J2776" s="3" t="s">
        <v>23</v>
      </c>
      <c r="K2776" s="3">
        <v>2023</v>
      </c>
      <c r="L2776" s="3" t="s">
        <v>24</v>
      </c>
      <c r="M2776" s="3"/>
      <c r="N2776" s="3"/>
      <c r="O2776" s="3"/>
      <c r="P2776" s="3"/>
      <c r="Q2776" s="3"/>
      <c r="R2776" s="3"/>
      <c r="S2776" s="3" t="s">
        <v>7088</v>
      </c>
    </row>
    <row r="2777" spans="2:19" ht="30" customHeight="1" x14ac:dyDescent="0.25">
      <c r="B2777" s="1">
        <f>ROW()-2</f>
        <v>2775</v>
      </c>
      <c r="C2777" s="3" t="s">
        <v>17</v>
      </c>
      <c r="D2777" s="3" t="s">
        <v>7089</v>
      </c>
      <c r="E2777" s="3" t="s">
        <v>19</v>
      </c>
      <c r="F2777" s="3" t="s">
        <v>2294</v>
      </c>
      <c r="G2777" s="3" t="s">
        <v>21</v>
      </c>
      <c r="H2777" s="3" t="s">
        <v>22</v>
      </c>
      <c r="I2777" s="3">
        <v>1980</v>
      </c>
      <c r="J2777" s="3" t="s">
        <v>28</v>
      </c>
      <c r="K2777" s="3">
        <v>1980</v>
      </c>
      <c r="L2777" s="3" t="s">
        <v>24</v>
      </c>
      <c r="M2777" s="3"/>
      <c r="N2777" s="3"/>
      <c r="O2777" s="3"/>
      <c r="P2777" s="3"/>
      <c r="Q2777" s="3"/>
      <c r="R2777" s="3"/>
      <c r="S2777" s="3" t="s">
        <v>7090</v>
      </c>
    </row>
    <row r="2778" spans="2:19" ht="30" customHeight="1" x14ac:dyDescent="0.25">
      <c r="B2778" s="1">
        <f>ROW()-2</f>
        <v>2776</v>
      </c>
      <c r="C2778" s="3" t="s">
        <v>17</v>
      </c>
      <c r="D2778" s="3" t="s">
        <v>7091</v>
      </c>
      <c r="E2778" s="3" t="s">
        <v>19</v>
      </c>
      <c r="F2778" s="3" t="s">
        <v>7092</v>
      </c>
      <c r="G2778" s="3" t="s">
        <v>21</v>
      </c>
      <c r="H2778" s="3" t="s">
        <v>22</v>
      </c>
      <c r="I2778" s="3">
        <v>2007</v>
      </c>
      <c r="J2778" s="3" t="s">
        <v>23</v>
      </c>
      <c r="K2778" s="3">
        <v>2023</v>
      </c>
      <c r="L2778" s="3" t="s">
        <v>24</v>
      </c>
      <c r="M2778" s="3"/>
      <c r="N2778" s="3" t="s">
        <v>132</v>
      </c>
      <c r="O2778" s="3">
        <v>2012</v>
      </c>
      <c r="P2778" s="3" t="s">
        <v>23</v>
      </c>
      <c r="Q2778" s="3">
        <v>2023</v>
      </c>
      <c r="R2778" s="3" t="s">
        <v>24</v>
      </c>
      <c r="S2778" s="3" t="s">
        <v>7093</v>
      </c>
    </row>
    <row r="2779" spans="2:19" ht="30" customHeight="1" x14ac:dyDescent="0.25">
      <c r="B2779" s="1">
        <f>ROW()-2</f>
        <v>2777</v>
      </c>
      <c r="C2779" s="3" t="s">
        <v>17</v>
      </c>
      <c r="D2779" s="3" t="s">
        <v>7094</v>
      </c>
      <c r="E2779" s="3" t="s">
        <v>46</v>
      </c>
      <c r="F2779" s="3" t="s">
        <v>1453</v>
      </c>
      <c r="G2779" s="3" t="s">
        <v>21</v>
      </c>
      <c r="H2779" s="3" t="s">
        <v>22</v>
      </c>
      <c r="I2779" s="3">
        <v>2007</v>
      </c>
      <c r="J2779" s="3" t="s">
        <v>23</v>
      </c>
      <c r="K2779" s="3">
        <v>2023</v>
      </c>
      <c r="L2779" s="3" t="s">
        <v>24</v>
      </c>
      <c r="M2779" s="3"/>
      <c r="N2779" s="3"/>
      <c r="O2779" s="3"/>
      <c r="P2779" s="3"/>
      <c r="Q2779" s="3"/>
      <c r="R2779" s="3"/>
      <c r="S2779" s="3" t="s">
        <v>7095</v>
      </c>
    </row>
    <row r="2780" spans="2:19" ht="30" customHeight="1" x14ac:dyDescent="0.25">
      <c r="B2780" s="1">
        <f>ROW()-2</f>
        <v>2778</v>
      </c>
      <c r="C2780" s="3" t="s">
        <v>17</v>
      </c>
      <c r="D2780" s="3" t="s">
        <v>7096</v>
      </c>
      <c r="E2780" s="3" t="s">
        <v>19</v>
      </c>
      <c r="F2780" s="3" t="s">
        <v>1050</v>
      </c>
      <c r="G2780" s="3" t="s">
        <v>21</v>
      </c>
      <c r="H2780" s="3" t="s">
        <v>22</v>
      </c>
      <c r="I2780" s="3">
        <v>1998</v>
      </c>
      <c r="J2780" s="3" t="s">
        <v>23</v>
      </c>
      <c r="K2780" s="3">
        <v>2023</v>
      </c>
      <c r="L2780" s="3" t="s">
        <v>24</v>
      </c>
      <c r="M2780" s="3"/>
      <c r="N2780" s="3"/>
      <c r="O2780" s="3"/>
      <c r="P2780" s="3"/>
      <c r="Q2780" s="3"/>
      <c r="R2780" s="3"/>
      <c r="S2780" s="3" t="s">
        <v>7097</v>
      </c>
    </row>
    <row r="2781" spans="2:19" ht="30" customHeight="1" x14ac:dyDescent="0.25">
      <c r="B2781" s="1">
        <f>ROW()-2</f>
        <v>2779</v>
      </c>
      <c r="C2781" s="3" t="s">
        <v>17</v>
      </c>
      <c r="D2781" s="3" t="s">
        <v>7098</v>
      </c>
      <c r="E2781" s="3" t="s">
        <v>19</v>
      </c>
      <c r="F2781" s="3" t="s">
        <v>4188</v>
      </c>
      <c r="G2781" s="3" t="s">
        <v>21</v>
      </c>
      <c r="H2781" s="3" t="s">
        <v>22</v>
      </c>
      <c r="I2781" s="3">
        <v>1977</v>
      </c>
      <c r="J2781" s="3" t="s">
        <v>271</v>
      </c>
      <c r="K2781" s="3">
        <v>2014</v>
      </c>
      <c r="L2781" s="3" t="s">
        <v>24</v>
      </c>
      <c r="M2781" s="3"/>
      <c r="N2781" s="3"/>
      <c r="O2781" s="3"/>
      <c r="P2781" s="3"/>
      <c r="Q2781" s="3"/>
      <c r="R2781" s="3"/>
      <c r="S2781" s="3" t="s">
        <v>7099</v>
      </c>
    </row>
    <row r="2782" spans="2:19" ht="30" customHeight="1" x14ac:dyDescent="0.25">
      <c r="B2782" s="1">
        <f>ROW()-2</f>
        <v>2780</v>
      </c>
      <c r="C2782" s="3" t="s">
        <v>293</v>
      </c>
      <c r="D2782" s="3" t="s">
        <v>7100</v>
      </c>
      <c r="E2782" s="3" t="s">
        <v>19</v>
      </c>
      <c r="F2782" s="3" t="s">
        <v>1385</v>
      </c>
      <c r="G2782" s="3" t="s">
        <v>21</v>
      </c>
      <c r="H2782" s="3" t="s">
        <v>22</v>
      </c>
      <c r="I2782" s="3">
        <v>1990</v>
      </c>
      <c r="J2782" s="3"/>
      <c r="K2782" s="3">
        <v>2019</v>
      </c>
      <c r="L2782" s="3" t="s">
        <v>178</v>
      </c>
      <c r="M2782" s="3"/>
      <c r="N2782" s="3"/>
      <c r="O2782" s="3"/>
      <c r="P2782" s="3"/>
      <c r="Q2782" s="3"/>
      <c r="R2782" s="3"/>
      <c r="S2782" s="3" t="s">
        <v>7101</v>
      </c>
    </row>
    <row r="2783" spans="2:19" ht="30" customHeight="1" x14ac:dyDescent="0.25">
      <c r="B2783" s="1">
        <f>ROW()-2</f>
        <v>2781</v>
      </c>
      <c r="C2783" s="3" t="s">
        <v>17</v>
      </c>
      <c r="D2783" s="3" t="s">
        <v>7102</v>
      </c>
      <c r="E2783" s="3" t="s">
        <v>19</v>
      </c>
      <c r="F2783" s="3" t="s">
        <v>387</v>
      </c>
      <c r="G2783" s="3" t="s">
        <v>21</v>
      </c>
      <c r="H2783" s="3" t="s">
        <v>22</v>
      </c>
      <c r="I2783" s="3">
        <v>1980</v>
      </c>
      <c r="J2783" s="3" t="s">
        <v>28</v>
      </c>
      <c r="K2783" s="3">
        <v>1980</v>
      </c>
      <c r="L2783" s="3" t="s">
        <v>24</v>
      </c>
      <c r="M2783" s="3"/>
      <c r="N2783" s="3"/>
      <c r="O2783" s="3"/>
      <c r="P2783" s="3"/>
      <c r="Q2783" s="3"/>
      <c r="R2783" s="3"/>
      <c r="S2783" s="3" t="s">
        <v>7103</v>
      </c>
    </row>
    <row r="2784" spans="2:19" ht="30" customHeight="1" x14ac:dyDescent="0.25">
      <c r="B2784" s="1">
        <f>ROW()-2</f>
        <v>2782</v>
      </c>
      <c r="C2784" s="3" t="s">
        <v>17</v>
      </c>
      <c r="D2784" s="3" t="s">
        <v>7104</v>
      </c>
      <c r="E2784" s="3" t="s">
        <v>19</v>
      </c>
      <c r="F2784" s="3" t="s">
        <v>6683</v>
      </c>
      <c r="G2784" s="3" t="s">
        <v>21</v>
      </c>
      <c r="H2784" s="3" t="s">
        <v>22</v>
      </c>
      <c r="I2784" s="3">
        <v>1999</v>
      </c>
      <c r="J2784" s="3" t="s">
        <v>23</v>
      </c>
      <c r="K2784" s="3">
        <v>2023</v>
      </c>
      <c r="L2784" s="3" t="s">
        <v>24</v>
      </c>
      <c r="M2784" s="3"/>
      <c r="N2784" s="3"/>
      <c r="O2784" s="3"/>
      <c r="P2784" s="3"/>
      <c r="Q2784" s="3"/>
      <c r="R2784" s="3"/>
      <c r="S2784" s="3" t="s">
        <v>7105</v>
      </c>
    </row>
    <row r="2785" spans="2:19" ht="30" customHeight="1" x14ac:dyDescent="0.25">
      <c r="B2785" s="1">
        <f>ROW()-2</f>
        <v>2783</v>
      </c>
      <c r="C2785" s="3" t="s">
        <v>17</v>
      </c>
      <c r="D2785" s="3" t="s">
        <v>7106</v>
      </c>
      <c r="E2785" s="3" t="s">
        <v>19</v>
      </c>
      <c r="F2785" s="3" t="s">
        <v>7107</v>
      </c>
      <c r="G2785" s="3" t="s">
        <v>21</v>
      </c>
      <c r="H2785" s="3" t="s">
        <v>22</v>
      </c>
      <c r="I2785" s="3">
        <v>2009</v>
      </c>
      <c r="J2785" s="3" t="s">
        <v>23</v>
      </c>
      <c r="K2785" s="3">
        <v>2023</v>
      </c>
      <c r="L2785" s="3" t="s">
        <v>24</v>
      </c>
      <c r="M2785" s="3"/>
      <c r="N2785" s="3"/>
      <c r="O2785" s="3"/>
      <c r="P2785" s="3"/>
      <c r="Q2785" s="3"/>
      <c r="R2785" s="3"/>
      <c r="S2785" s="3" t="s">
        <v>7108</v>
      </c>
    </row>
    <row r="2786" spans="2:19" ht="30" customHeight="1" x14ac:dyDescent="0.25">
      <c r="B2786" s="1">
        <f>ROW()-2</f>
        <v>2784</v>
      </c>
      <c r="C2786" s="3" t="s">
        <v>17</v>
      </c>
      <c r="D2786" s="3" t="s">
        <v>7109</v>
      </c>
      <c r="E2786" s="3" t="s">
        <v>19</v>
      </c>
      <c r="F2786" s="3" t="s">
        <v>1491</v>
      </c>
      <c r="G2786" s="3" t="s">
        <v>21</v>
      </c>
      <c r="H2786" s="3" t="s">
        <v>22</v>
      </c>
      <c r="I2786" s="3">
        <v>2010</v>
      </c>
      <c r="J2786" s="3" t="s">
        <v>23</v>
      </c>
      <c r="K2786" s="3">
        <v>2023</v>
      </c>
      <c r="L2786" s="3" t="s">
        <v>24</v>
      </c>
      <c r="M2786" s="3"/>
      <c r="N2786" s="3"/>
      <c r="O2786" s="3"/>
      <c r="P2786" s="3"/>
      <c r="Q2786" s="3"/>
      <c r="R2786" s="3"/>
      <c r="S2786" s="3" t="s">
        <v>7110</v>
      </c>
    </row>
    <row r="2787" spans="2:19" ht="30" customHeight="1" x14ac:dyDescent="0.25">
      <c r="B2787" s="1">
        <f>ROW()-2</f>
        <v>2785</v>
      </c>
      <c r="C2787" s="3" t="s">
        <v>17</v>
      </c>
      <c r="D2787" s="3" t="s">
        <v>7111</v>
      </c>
      <c r="E2787" s="3" t="s">
        <v>19</v>
      </c>
      <c r="F2787" s="3" t="s">
        <v>7112</v>
      </c>
      <c r="G2787" s="3" t="s">
        <v>21</v>
      </c>
      <c r="H2787" s="3" t="s">
        <v>22</v>
      </c>
      <c r="I2787" s="3">
        <v>1998</v>
      </c>
      <c r="J2787" s="3" t="s">
        <v>23</v>
      </c>
      <c r="K2787" s="3">
        <v>2023</v>
      </c>
      <c r="L2787" s="3" t="s">
        <v>24</v>
      </c>
      <c r="M2787" s="3"/>
      <c r="N2787" s="3"/>
      <c r="O2787" s="3"/>
      <c r="P2787" s="3"/>
      <c r="Q2787" s="3"/>
      <c r="R2787" s="3"/>
      <c r="S2787" s="3" t="s">
        <v>7113</v>
      </c>
    </row>
    <row r="2788" spans="2:19" ht="30" customHeight="1" x14ac:dyDescent="0.25">
      <c r="B2788" s="1">
        <f>ROW()-2</f>
        <v>2786</v>
      </c>
      <c r="C2788" s="3" t="s">
        <v>17</v>
      </c>
      <c r="D2788" s="3" t="s">
        <v>7114</v>
      </c>
      <c r="E2788" s="3" t="s">
        <v>19</v>
      </c>
      <c r="F2788" s="3" t="s">
        <v>7115</v>
      </c>
      <c r="G2788" s="3" t="s">
        <v>21</v>
      </c>
      <c r="H2788" s="3" t="s">
        <v>22</v>
      </c>
      <c r="I2788" s="3">
        <v>2005</v>
      </c>
      <c r="J2788" s="3" t="s">
        <v>23</v>
      </c>
      <c r="K2788" s="3">
        <v>2023</v>
      </c>
      <c r="L2788" s="3" t="s">
        <v>24</v>
      </c>
      <c r="M2788" s="3"/>
      <c r="N2788" s="3"/>
      <c r="O2788" s="3"/>
      <c r="P2788" s="3"/>
      <c r="Q2788" s="3"/>
      <c r="R2788" s="3"/>
      <c r="S2788" s="3" t="s">
        <v>7116</v>
      </c>
    </row>
    <row r="2789" spans="2:19" ht="30" customHeight="1" x14ac:dyDescent="0.25">
      <c r="B2789" s="1">
        <f>ROW()-2</f>
        <v>2787</v>
      </c>
      <c r="C2789" s="3" t="s">
        <v>17</v>
      </c>
      <c r="D2789" s="3" t="s">
        <v>7117</v>
      </c>
      <c r="E2789" s="3" t="s">
        <v>19</v>
      </c>
      <c r="F2789" s="3" t="s">
        <v>1895</v>
      </c>
      <c r="G2789" s="3" t="s">
        <v>21</v>
      </c>
      <c r="H2789" s="3" t="s">
        <v>22</v>
      </c>
      <c r="I2789" s="3">
        <v>2006</v>
      </c>
      <c r="J2789" s="3" t="s">
        <v>23</v>
      </c>
      <c r="K2789" s="3">
        <v>2023</v>
      </c>
      <c r="L2789" s="3" t="s">
        <v>24</v>
      </c>
      <c r="M2789" s="3"/>
      <c r="N2789" s="3"/>
      <c r="O2789" s="3"/>
      <c r="P2789" s="3"/>
      <c r="Q2789" s="3"/>
      <c r="R2789" s="3"/>
      <c r="S2789" s="3" t="s">
        <v>7118</v>
      </c>
    </row>
    <row r="2790" spans="2:19" ht="30" customHeight="1" x14ac:dyDescent="0.25">
      <c r="B2790" s="1">
        <f>ROW()-2</f>
        <v>2788</v>
      </c>
      <c r="C2790" s="3" t="s">
        <v>17</v>
      </c>
      <c r="D2790" s="3" t="s">
        <v>7119</v>
      </c>
      <c r="E2790" s="3" t="s">
        <v>19</v>
      </c>
      <c r="F2790" s="3" t="s">
        <v>7120</v>
      </c>
      <c r="G2790" s="3" t="s">
        <v>21</v>
      </c>
      <c r="H2790" s="3" t="s">
        <v>22</v>
      </c>
      <c r="I2790" s="3">
        <v>2000</v>
      </c>
      <c r="J2790" s="3" t="s">
        <v>23</v>
      </c>
      <c r="K2790" s="3">
        <v>2023</v>
      </c>
      <c r="L2790" s="3" t="s">
        <v>24</v>
      </c>
      <c r="M2790" s="3"/>
      <c r="N2790" s="3"/>
      <c r="O2790" s="3"/>
      <c r="P2790" s="3"/>
      <c r="Q2790" s="3"/>
      <c r="R2790" s="3"/>
      <c r="S2790" s="3" t="s">
        <v>7121</v>
      </c>
    </row>
    <row r="2791" spans="2:19" ht="30" customHeight="1" x14ac:dyDescent="0.25">
      <c r="B2791" s="1">
        <f>ROW()-2</f>
        <v>2789</v>
      </c>
      <c r="C2791" s="3" t="s">
        <v>17</v>
      </c>
      <c r="D2791" s="3" t="s">
        <v>7122</v>
      </c>
      <c r="E2791" s="3" t="s">
        <v>19</v>
      </c>
      <c r="F2791" s="3" t="s">
        <v>1797</v>
      </c>
      <c r="G2791" s="3" t="s">
        <v>21</v>
      </c>
      <c r="H2791" s="3" t="s">
        <v>22</v>
      </c>
      <c r="I2791" s="3">
        <v>1999</v>
      </c>
      <c r="J2791" s="3" t="s">
        <v>23</v>
      </c>
      <c r="K2791" s="3">
        <v>2023</v>
      </c>
      <c r="L2791" s="3" t="s">
        <v>24</v>
      </c>
      <c r="M2791" s="3"/>
      <c r="N2791" s="3"/>
      <c r="O2791" s="3"/>
      <c r="P2791" s="3"/>
      <c r="Q2791" s="3"/>
      <c r="R2791" s="3"/>
      <c r="S2791" s="3" t="s">
        <v>7123</v>
      </c>
    </row>
    <row r="2792" spans="2:19" ht="30" customHeight="1" x14ac:dyDescent="0.25">
      <c r="B2792" s="1">
        <f>ROW()-2</f>
        <v>2790</v>
      </c>
      <c r="C2792" s="3" t="s">
        <v>175</v>
      </c>
      <c r="D2792" s="3" t="s">
        <v>7124</v>
      </c>
      <c r="E2792" s="3" t="s">
        <v>19</v>
      </c>
      <c r="F2792" s="3" t="s">
        <v>7125</v>
      </c>
      <c r="G2792" s="3" t="s">
        <v>21</v>
      </c>
      <c r="H2792" s="3" t="s">
        <v>22</v>
      </c>
      <c r="I2792" s="3">
        <v>2001</v>
      </c>
      <c r="J2792" s="3"/>
      <c r="K2792" s="3">
        <v>2014</v>
      </c>
      <c r="L2792" s="3" t="s">
        <v>178</v>
      </c>
      <c r="M2792" s="3"/>
      <c r="N2792" s="3"/>
      <c r="O2792" s="3"/>
      <c r="P2792" s="3"/>
      <c r="Q2792" s="3"/>
      <c r="R2792" s="3"/>
      <c r="S2792" s="3" t="s">
        <v>7126</v>
      </c>
    </row>
    <row r="2793" spans="2:19" ht="30" customHeight="1" x14ac:dyDescent="0.25">
      <c r="B2793" s="1">
        <f>ROW()-2</f>
        <v>2791</v>
      </c>
      <c r="C2793" s="3" t="s">
        <v>17</v>
      </c>
      <c r="D2793" s="3" t="s">
        <v>7127</v>
      </c>
      <c r="E2793" s="3" t="s">
        <v>19</v>
      </c>
      <c r="F2793" s="3" t="s">
        <v>873</v>
      </c>
      <c r="G2793" s="3" t="s">
        <v>21</v>
      </c>
      <c r="H2793" s="3" t="s">
        <v>22</v>
      </c>
      <c r="I2793" s="3">
        <v>1980</v>
      </c>
      <c r="J2793" s="3" t="s">
        <v>28</v>
      </c>
      <c r="K2793" s="3">
        <v>1980</v>
      </c>
      <c r="L2793" s="3" t="s">
        <v>24</v>
      </c>
      <c r="M2793" s="3"/>
      <c r="N2793" s="3"/>
      <c r="O2793" s="3"/>
      <c r="P2793" s="3"/>
      <c r="Q2793" s="3"/>
      <c r="R2793" s="3"/>
      <c r="S2793" s="3" t="s">
        <v>7128</v>
      </c>
    </row>
    <row r="2794" spans="2:19" ht="30" customHeight="1" x14ac:dyDescent="0.25">
      <c r="B2794" s="1">
        <f>ROW()-2</f>
        <v>2792</v>
      </c>
      <c r="C2794" s="3" t="s">
        <v>17</v>
      </c>
      <c r="D2794" s="3" t="s">
        <v>7129</v>
      </c>
      <c r="E2794" s="3" t="s">
        <v>19</v>
      </c>
      <c r="F2794" s="3" t="s">
        <v>454</v>
      </c>
      <c r="G2794" s="3" t="s">
        <v>21</v>
      </c>
      <c r="H2794" s="3" t="s">
        <v>22</v>
      </c>
      <c r="I2794" s="3">
        <v>2004</v>
      </c>
      <c r="J2794" s="3" t="s">
        <v>23</v>
      </c>
      <c r="K2794" s="3">
        <v>2023</v>
      </c>
      <c r="L2794" s="3" t="s">
        <v>24</v>
      </c>
      <c r="M2794" s="3"/>
      <c r="N2794" s="3"/>
      <c r="O2794" s="3"/>
      <c r="P2794" s="3"/>
      <c r="Q2794" s="3"/>
      <c r="R2794" s="3"/>
      <c r="S2794" s="3" t="s">
        <v>7130</v>
      </c>
    </row>
    <row r="2795" spans="2:19" ht="30" customHeight="1" x14ac:dyDescent="0.25">
      <c r="B2795" s="1">
        <f>ROW()-2</f>
        <v>2793</v>
      </c>
      <c r="C2795" s="3" t="s">
        <v>17</v>
      </c>
      <c r="D2795" s="3" t="s">
        <v>7131</v>
      </c>
      <c r="E2795" s="3" t="s">
        <v>19</v>
      </c>
      <c r="F2795" s="3" t="s">
        <v>7132</v>
      </c>
      <c r="G2795" s="3" t="s">
        <v>21</v>
      </c>
      <c r="H2795" s="3" t="s">
        <v>22</v>
      </c>
      <c r="I2795" s="3">
        <v>1994</v>
      </c>
      <c r="J2795" s="3" t="s">
        <v>23</v>
      </c>
      <c r="K2795" s="3">
        <v>2023</v>
      </c>
      <c r="L2795" s="3" t="s">
        <v>24</v>
      </c>
      <c r="M2795" s="3"/>
      <c r="N2795" s="3"/>
      <c r="O2795" s="3"/>
      <c r="P2795" s="3"/>
      <c r="Q2795" s="3"/>
      <c r="R2795" s="3"/>
      <c r="S2795" s="3" t="s">
        <v>7133</v>
      </c>
    </row>
    <row r="2796" spans="2:19" ht="30" customHeight="1" x14ac:dyDescent="0.25">
      <c r="B2796" s="1">
        <f>ROW()-2</f>
        <v>2794</v>
      </c>
      <c r="C2796" s="3" t="s">
        <v>17</v>
      </c>
      <c r="D2796" s="3" t="s">
        <v>7134</v>
      </c>
      <c r="E2796" s="3" t="s">
        <v>19</v>
      </c>
      <c r="F2796" s="3" t="s">
        <v>86</v>
      </c>
      <c r="G2796" s="3" t="s">
        <v>21</v>
      </c>
      <c r="H2796" s="3" t="s">
        <v>22</v>
      </c>
      <c r="I2796" s="3">
        <v>1982</v>
      </c>
      <c r="J2796" s="3" t="s">
        <v>28</v>
      </c>
      <c r="K2796" s="3">
        <v>1982</v>
      </c>
      <c r="L2796" s="3" t="s">
        <v>24</v>
      </c>
      <c r="M2796" s="3"/>
      <c r="N2796" s="3"/>
      <c r="O2796" s="3"/>
      <c r="P2796" s="3"/>
      <c r="Q2796" s="3"/>
      <c r="R2796" s="3"/>
      <c r="S2796" s="3" t="s">
        <v>7135</v>
      </c>
    </row>
    <row r="2797" spans="2:19" ht="30" customHeight="1" x14ac:dyDescent="0.25">
      <c r="B2797" s="1">
        <f>ROW()-2</f>
        <v>2795</v>
      </c>
      <c r="C2797" s="3" t="s">
        <v>17</v>
      </c>
      <c r="D2797" s="3" t="s">
        <v>7136</v>
      </c>
      <c r="E2797" s="3" t="s">
        <v>19</v>
      </c>
      <c r="F2797" s="3" t="s">
        <v>7137</v>
      </c>
      <c r="G2797" s="3" t="s">
        <v>21</v>
      </c>
      <c r="H2797" s="3" t="s">
        <v>22</v>
      </c>
      <c r="I2797" s="3">
        <v>1984</v>
      </c>
      <c r="J2797" s="3" t="s">
        <v>28</v>
      </c>
      <c r="K2797" s="3">
        <v>1984</v>
      </c>
      <c r="L2797" s="3" t="s">
        <v>24</v>
      </c>
      <c r="M2797" s="3"/>
      <c r="N2797" s="3"/>
      <c r="O2797" s="3"/>
      <c r="P2797" s="3"/>
      <c r="Q2797" s="3"/>
      <c r="R2797" s="3"/>
      <c r="S2797" s="3" t="s">
        <v>7138</v>
      </c>
    </row>
    <row r="2798" spans="2:19" ht="30" customHeight="1" x14ac:dyDescent="0.25">
      <c r="B2798" s="1">
        <f>ROW()-2</f>
        <v>2796</v>
      </c>
      <c r="C2798" s="3" t="s">
        <v>17</v>
      </c>
      <c r="D2798" s="3" t="s">
        <v>7139</v>
      </c>
      <c r="E2798" s="3" t="s">
        <v>19</v>
      </c>
      <c r="F2798" s="3" t="s">
        <v>7140</v>
      </c>
      <c r="G2798" s="3" t="s">
        <v>21</v>
      </c>
      <c r="H2798" s="3" t="s">
        <v>22</v>
      </c>
      <c r="I2798" s="3">
        <v>1998</v>
      </c>
      <c r="J2798" s="3" t="s">
        <v>23</v>
      </c>
      <c r="K2798" s="3">
        <v>2023</v>
      </c>
      <c r="L2798" s="3" t="s">
        <v>24</v>
      </c>
      <c r="M2798" s="3"/>
      <c r="N2798" s="3" t="s">
        <v>93</v>
      </c>
      <c r="O2798" s="3">
        <v>2005</v>
      </c>
      <c r="P2798" s="3" t="s">
        <v>23</v>
      </c>
      <c r="Q2798" s="3">
        <v>2023</v>
      </c>
      <c r="R2798" s="3" t="s">
        <v>24</v>
      </c>
      <c r="S2798" s="3" t="s">
        <v>7141</v>
      </c>
    </row>
    <row r="2799" spans="2:19" ht="30" customHeight="1" x14ac:dyDescent="0.25">
      <c r="B2799" s="1">
        <f>ROW()-2</f>
        <v>2797</v>
      </c>
      <c r="C2799" s="3" t="s">
        <v>17</v>
      </c>
      <c r="D2799" s="3" t="s">
        <v>7142</v>
      </c>
      <c r="E2799" s="3" t="s">
        <v>19</v>
      </c>
      <c r="F2799" s="3" t="s">
        <v>7143</v>
      </c>
      <c r="G2799" s="3" t="s">
        <v>21</v>
      </c>
      <c r="H2799" s="3" t="s">
        <v>22</v>
      </c>
      <c r="I2799" s="3">
        <v>1991</v>
      </c>
      <c r="J2799" s="3" t="s">
        <v>23</v>
      </c>
      <c r="K2799" s="3">
        <v>2023</v>
      </c>
      <c r="L2799" s="3" t="s">
        <v>24</v>
      </c>
      <c r="M2799" s="3"/>
      <c r="N2799" s="3"/>
      <c r="O2799" s="3"/>
      <c r="P2799" s="3"/>
      <c r="Q2799" s="3"/>
      <c r="R2799" s="3"/>
      <c r="S2799" s="3" t="s">
        <v>7144</v>
      </c>
    </row>
    <row r="2800" spans="2:19" ht="30" customHeight="1" x14ac:dyDescent="0.25">
      <c r="B2800" s="1">
        <f>ROW()-2</f>
        <v>2798</v>
      </c>
      <c r="C2800" s="3" t="s">
        <v>17</v>
      </c>
      <c r="D2800" s="3" t="s">
        <v>7145</v>
      </c>
      <c r="E2800" s="3" t="s">
        <v>19</v>
      </c>
      <c r="F2800" s="3" t="s">
        <v>1491</v>
      </c>
      <c r="G2800" s="3" t="s">
        <v>21</v>
      </c>
      <c r="H2800" s="3" t="s">
        <v>22</v>
      </c>
      <c r="I2800" s="3">
        <v>2007</v>
      </c>
      <c r="J2800" s="3" t="s">
        <v>23</v>
      </c>
      <c r="K2800" s="3">
        <v>2023</v>
      </c>
      <c r="L2800" s="3" t="s">
        <v>24</v>
      </c>
      <c r="M2800" s="3"/>
      <c r="N2800" s="3" t="s">
        <v>54</v>
      </c>
      <c r="O2800" s="3">
        <v>2013</v>
      </c>
      <c r="P2800" s="3" t="s">
        <v>23</v>
      </c>
      <c r="Q2800" s="3">
        <v>2023</v>
      </c>
      <c r="R2800" s="3" t="s">
        <v>24</v>
      </c>
      <c r="S2800" s="3" t="s">
        <v>7146</v>
      </c>
    </row>
    <row r="2801" spans="2:19" ht="30" customHeight="1" x14ac:dyDescent="0.25">
      <c r="B2801" s="1">
        <f>ROW()-2</f>
        <v>2799</v>
      </c>
      <c r="C2801" s="3" t="s">
        <v>17</v>
      </c>
      <c r="D2801" s="3" t="s">
        <v>7147</v>
      </c>
      <c r="E2801" s="3" t="s">
        <v>19</v>
      </c>
      <c r="F2801" s="3" t="s">
        <v>346</v>
      </c>
      <c r="G2801" s="3" t="s">
        <v>21</v>
      </c>
      <c r="H2801" s="3" t="s">
        <v>22</v>
      </c>
      <c r="I2801" s="3">
        <v>2005</v>
      </c>
      <c r="J2801" s="3" t="s">
        <v>23</v>
      </c>
      <c r="K2801" s="3">
        <v>2023</v>
      </c>
      <c r="L2801" s="3" t="s">
        <v>24</v>
      </c>
      <c r="M2801" s="3"/>
      <c r="N2801" s="3"/>
      <c r="O2801" s="3"/>
      <c r="P2801" s="3"/>
      <c r="Q2801" s="3"/>
      <c r="R2801" s="3"/>
      <c r="S2801" s="3" t="s">
        <v>7148</v>
      </c>
    </row>
    <row r="2802" spans="2:19" ht="30" customHeight="1" x14ac:dyDescent="0.25">
      <c r="B2802" s="1">
        <f>ROW()-2</f>
        <v>2800</v>
      </c>
      <c r="C2802" s="3" t="s">
        <v>17</v>
      </c>
      <c r="D2802" s="3" t="s">
        <v>7149</v>
      </c>
      <c r="E2802" s="3" t="s">
        <v>19</v>
      </c>
      <c r="F2802" s="3" t="s">
        <v>817</v>
      </c>
      <c r="G2802" s="3" t="s">
        <v>21</v>
      </c>
      <c r="H2802" s="3" t="s">
        <v>22</v>
      </c>
      <c r="I2802" s="3">
        <v>1985</v>
      </c>
      <c r="J2802" s="3" t="s">
        <v>28</v>
      </c>
      <c r="K2802" s="3">
        <v>1985</v>
      </c>
      <c r="L2802" s="3" t="s">
        <v>24</v>
      </c>
      <c r="M2802" s="3"/>
      <c r="N2802" s="3"/>
      <c r="O2802" s="3"/>
      <c r="P2802" s="3"/>
      <c r="Q2802" s="3"/>
      <c r="R2802" s="3"/>
      <c r="S2802" s="3" t="s">
        <v>7150</v>
      </c>
    </row>
    <row r="2803" spans="2:19" ht="30" customHeight="1" x14ac:dyDescent="0.25">
      <c r="B2803" s="1">
        <f>ROW()-2</f>
        <v>2801</v>
      </c>
      <c r="C2803" s="3" t="s">
        <v>17</v>
      </c>
      <c r="D2803" s="3" t="s">
        <v>7151</v>
      </c>
      <c r="E2803" s="3" t="s">
        <v>19</v>
      </c>
      <c r="F2803" s="3" t="s">
        <v>7152</v>
      </c>
      <c r="G2803" s="3" t="s">
        <v>21</v>
      </c>
      <c r="H2803" s="3" t="s">
        <v>22</v>
      </c>
      <c r="I2803" s="3">
        <v>1991</v>
      </c>
      <c r="J2803" s="3" t="s">
        <v>23</v>
      </c>
      <c r="K2803" s="3">
        <v>2023</v>
      </c>
      <c r="L2803" s="3" t="s">
        <v>24</v>
      </c>
      <c r="M2803" s="3"/>
      <c r="N2803" s="3"/>
      <c r="O2803" s="3"/>
      <c r="P2803" s="3"/>
      <c r="Q2803" s="3"/>
      <c r="R2803" s="3"/>
      <c r="S2803" s="3" t="s">
        <v>7153</v>
      </c>
    </row>
    <row r="2804" spans="2:19" ht="30" customHeight="1" x14ac:dyDescent="0.25">
      <c r="B2804" s="1">
        <f>ROW()-2</f>
        <v>2802</v>
      </c>
      <c r="C2804" s="3" t="s">
        <v>293</v>
      </c>
      <c r="D2804" s="3" t="s">
        <v>7154</v>
      </c>
      <c r="E2804" s="3" t="s">
        <v>19</v>
      </c>
      <c r="F2804" s="3" t="s">
        <v>7155</v>
      </c>
      <c r="G2804" s="3" t="s">
        <v>21</v>
      </c>
      <c r="H2804" s="3" t="s">
        <v>22</v>
      </c>
      <c r="I2804" s="3">
        <v>1987</v>
      </c>
      <c r="J2804" s="3"/>
      <c r="K2804" s="3">
        <v>2020</v>
      </c>
      <c r="L2804" s="3" t="s">
        <v>178</v>
      </c>
      <c r="M2804" s="3"/>
      <c r="N2804" s="3"/>
      <c r="O2804" s="3"/>
      <c r="P2804" s="3"/>
      <c r="Q2804" s="3"/>
      <c r="R2804" s="3"/>
      <c r="S2804" s="3" t="s">
        <v>7156</v>
      </c>
    </row>
    <row r="2805" spans="2:19" ht="30" customHeight="1" x14ac:dyDescent="0.25">
      <c r="B2805" s="1">
        <f>ROW()-2</f>
        <v>2803</v>
      </c>
      <c r="C2805" s="3" t="s">
        <v>17</v>
      </c>
      <c r="D2805" s="3" t="s">
        <v>7157</v>
      </c>
      <c r="E2805" s="3" t="s">
        <v>19</v>
      </c>
      <c r="F2805" s="3" t="s">
        <v>7158</v>
      </c>
      <c r="G2805" s="3" t="s">
        <v>21</v>
      </c>
      <c r="H2805" s="3" t="s">
        <v>22</v>
      </c>
      <c r="I2805" s="3">
        <v>1999</v>
      </c>
      <c r="J2805" s="3" t="s">
        <v>23</v>
      </c>
      <c r="K2805" s="3">
        <v>2023</v>
      </c>
      <c r="L2805" s="3" t="s">
        <v>24</v>
      </c>
      <c r="M2805" s="3"/>
      <c r="N2805" s="3" t="s">
        <v>93</v>
      </c>
      <c r="O2805" s="3">
        <v>2001</v>
      </c>
      <c r="P2805" s="3" t="s">
        <v>23</v>
      </c>
      <c r="Q2805" s="3">
        <v>2023</v>
      </c>
      <c r="R2805" s="3" t="s">
        <v>24</v>
      </c>
      <c r="S2805" s="3" t="s">
        <v>7159</v>
      </c>
    </row>
    <row r="2806" spans="2:19" ht="30" customHeight="1" x14ac:dyDescent="0.25">
      <c r="B2806" s="1">
        <f>ROW()-2</f>
        <v>2804</v>
      </c>
      <c r="C2806" s="3" t="s">
        <v>17</v>
      </c>
      <c r="D2806" s="3" t="s">
        <v>7160</v>
      </c>
      <c r="E2806" s="3" t="s">
        <v>19</v>
      </c>
      <c r="F2806" s="3" t="s">
        <v>390</v>
      </c>
      <c r="G2806" s="3" t="s">
        <v>21</v>
      </c>
      <c r="H2806" s="3" t="s">
        <v>22</v>
      </c>
      <c r="I2806" s="3">
        <v>2003</v>
      </c>
      <c r="J2806" s="3" t="s">
        <v>23</v>
      </c>
      <c r="K2806" s="3">
        <v>2023</v>
      </c>
      <c r="L2806" s="3" t="s">
        <v>24</v>
      </c>
      <c r="M2806" s="3"/>
      <c r="N2806" s="3" t="s">
        <v>93</v>
      </c>
      <c r="O2806" s="3">
        <v>2005</v>
      </c>
      <c r="P2806" s="3" t="s">
        <v>23</v>
      </c>
      <c r="Q2806" s="3">
        <v>2023</v>
      </c>
      <c r="R2806" s="3" t="s">
        <v>24</v>
      </c>
      <c r="S2806" s="3" t="s">
        <v>7161</v>
      </c>
    </row>
    <row r="2807" spans="2:19" ht="30" customHeight="1" x14ac:dyDescent="0.25">
      <c r="B2807" s="1">
        <f>ROW()-2</f>
        <v>2805</v>
      </c>
      <c r="C2807" s="3" t="s">
        <v>17</v>
      </c>
      <c r="D2807" s="3" t="s">
        <v>7162</v>
      </c>
      <c r="E2807" s="3" t="s">
        <v>19</v>
      </c>
      <c r="F2807" s="3" t="s">
        <v>6181</v>
      </c>
      <c r="G2807" s="3" t="s">
        <v>21</v>
      </c>
      <c r="H2807" s="3" t="s">
        <v>22</v>
      </c>
      <c r="I2807" s="3">
        <v>2001</v>
      </c>
      <c r="J2807" s="3" t="s">
        <v>23</v>
      </c>
      <c r="K2807" s="3">
        <v>2023</v>
      </c>
      <c r="L2807" s="3" t="s">
        <v>24</v>
      </c>
      <c r="M2807" s="3"/>
      <c r="N2807" s="3"/>
      <c r="O2807" s="3"/>
      <c r="P2807" s="3"/>
      <c r="Q2807" s="3"/>
      <c r="R2807" s="3"/>
      <c r="S2807" s="3" t="s">
        <v>7163</v>
      </c>
    </row>
    <row r="2808" spans="2:19" ht="30" customHeight="1" x14ac:dyDescent="0.25">
      <c r="B2808" s="1">
        <f>ROW()-2</f>
        <v>2806</v>
      </c>
      <c r="C2808" s="3" t="s">
        <v>17</v>
      </c>
      <c r="D2808" s="3" t="s">
        <v>7164</v>
      </c>
      <c r="E2808" s="3" t="s">
        <v>19</v>
      </c>
      <c r="F2808" s="3" t="s">
        <v>346</v>
      </c>
      <c r="G2808" s="3" t="s">
        <v>21</v>
      </c>
      <c r="H2808" s="3" t="s">
        <v>22</v>
      </c>
      <c r="I2808" s="3">
        <v>1979</v>
      </c>
      <c r="J2808" s="3" t="s">
        <v>28</v>
      </c>
      <c r="K2808" s="3">
        <v>1979</v>
      </c>
      <c r="L2808" s="3" t="s">
        <v>24</v>
      </c>
      <c r="M2808" s="3"/>
      <c r="N2808" s="3"/>
      <c r="O2808" s="3"/>
      <c r="P2808" s="3"/>
      <c r="Q2808" s="3"/>
      <c r="R2808" s="3"/>
      <c r="S2808" s="3" t="s">
        <v>7165</v>
      </c>
    </row>
    <row r="2809" spans="2:19" ht="30" customHeight="1" x14ac:dyDescent="0.25">
      <c r="B2809" s="1">
        <f>ROW()-2</f>
        <v>2807</v>
      </c>
      <c r="C2809" s="3" t="s">
        <v>293</v>
      </c>
      <c r="D2809" s="3" t="s">
        <v>7166</v>
      </c>
      <c r="E2809" s="3" t="s">
        <v>19</v>
      </c>
      <c r="F2809" s="3" t="s">
        <v>7167</v>
      </c>
      <c r="G2809" s="3" t="s">
        <v>21</v>
      </c>
      <c r="H2809" s="3" t="s">
        <v>22</v>
      </c>
      <c r="I2809" s="3">
        <v>1989</v>
      </c>
      <c r="J2809" s="3"/>
      <c r="K2809" s="3">
        <v>2020</v>
      </c>
      <c r="L2809" s="3" t="s">
        <v>178</v>
      </c>
      <c r="M2809" s="3"/>
      <c r="N2809" s="3"/>
      <c r="O2809" s="3"/>
      <c r="P2809" s="3"/>
      <c r="Q2809" s="3"/>
      <c r="R2809" s="3"/>
      <c r="S2809" s="3" t="s">
        <v>7168</v>
      </c>
    </row>
    <row r="2810" spans="2:19" ht="30" customHeight="1" x14ac:dyDescent="0.25">
      <c r="B2810" s="1">
        <f>ROW()-2</f>
        <v>2808</v>
      </c>
      <c r="C2810" s="3" t="s">
        <v>17</v>
      </c>
      <c r="D2810" s="3" t="s">
        <v>7169</v>
      </c>
      <c r="E2810" s="3" t="s">
        <v>19</v>
      </c>
      <c r="F2810" s="3" t="s">
        <v>1474</v>
      </c>
      <c r="G2810" s="3" t="s">
        <v>21</v>
      </c>
      <c r="H2810" s="3" t="s">
        <v>22</v>
      </c>
      <c r="I2810" s="3">
        <v>1976</v>
      </c>
      <c r="J2810" s="3" t="s">
        <v>28</v>
      </c>
      <c r="K2810" s="3">
        <v>1976</v>
      </c>
      <c r="L2810" s="3" t="s">
        <v>24</v>
      </c>
      <c r="M2810" s="3"/>
      <c r="N2810" s="3"/>
      <c r="O2810" s="3"/>
      <c r="P2810" s="3"/>
      <c r="Q2810" s="3"/>
      <c r="R2810" s="3"/>
      <c r="S2810" s="3" t="s">
        <v>7170</v>
      </c>
    </row>
    <row r="2811" spans="2:19" ht="30" customHeight="1" x14ac:dyDescent="0.25">
      <c r="B2811" s="1">
        <f>ROW()-2</f>
        <v>2809</v>
      </c>
      <c r="C2811" s="3" t="s">
        <v>17</v>
      </c>
      <c r="D2811" s="3" t="s">
        <v>7171</v>
      </c>
      <c r="E2811" s="3" t="s">
        <v>19</v>
      </c>
      <c r="F2811" s="3" t="s">
        <v>92</v>
      </c>
      <c r="G2811" s="3" t="s">
        <v>21</v>
      </c>
      <c r="H2811" s="3" t="s">
        <v>22</v>
      </c>
      <c r="I2811" s="3">
        <v>2010</v>
      </c>
      <c r="J2811" s="3" t="s">
        <v>23</v>
      </c>
      <c r="K2811" s="3">
        <v>2023</v>
      </c>
      <c r="L2811" s="3" t="s">
        <v>24</v>
      </c>
      <c r="M2811" s="3"/>
      <c r="N2811" s="3"/>
      <c r="O2811" s="3"/>
      <c r="P2811" s="3"/>
      <c r="Q2811" s="3"/>
      <c r="R2811" s="3"/>
      <c r="S2811" s="3" t="s">
        <v>7172</v>
      </c>
    </row>
    <row r="2812" spans="2:19" ht="30" customHeight="1" x14ac:dyDescent="0.25">
      <c r="B2812" s="1">
        <f>ROW()-2</f>
        <v>2810</v>
      </c>
      <c r="C2812" s="3" t="s">
        <v>17</v>
      </c>
      <c r="D2812" s="3" t="s">
        <v>7173</v>
      </c>
      <c r="E2812" s="3" t="s">
        <v>19</v>
      </c>
      <c r="F2812" s="3" t="s">
        <v>270</v>
      </c>
      <c r="G2812" s="3" t="s">
        <v>21</v>
      </c>
      <c r="H2812" s="3" t="s">
        <v>22</v>
      </c>
      <c r="I2812" s="3">
        <v>1998</v>
      </c>
      <c r="J2812" s="3" t="s">
        <v>23</v>
      </c>
      <c r="K2812" s="3">
        <v>2023</v>
      </c>
      <c r="L2812" s="3" t="s">
        <v>24</v>
      </c>
      <c r="M2812" s="3"/>
      <c r="N2812" s="3"/>
      <c r="O2812" s="3"/>
      <c r="P2812" s="3"/>
      <c r="Q2812" s="3"/>
      <c r="R2812" s="3"/>
      <c r="S2812" s="3" t="s">
        <v>7174</v>
      </c>
    </row>
    <row r="2813" spans="2:19" ht="30" customHeight="1" x14ac:dyDescent="0.25">
      <c r="B2813" s="1">
        <f>ROW()-2</f>
        <v>2811</v>
      </c>
      <c r="C2813" s="3" t="s">
        <v>175</v>
      </c>
      <c r="D2813" s="3" t="s">
        <v>7175</v>
      </c>
      <c r="E2813" s="3" t="s">
        <v>19</v>
      </c>
      <c r="F2813" s="3" t="s">
        <v>31</v>
      </c>
      <c r="G2813" s="3" t="s">
        <v>21</v>
      </c>
      <c r="H2813" s="3" t="s">
        <v>22</v>
      </c>
      <c r="I2813" s="3">
        <v>1987</v>
      </c>
      <c r="J2813" s="3"/>
      <c r="K2813" s="3">
        <v>2018</v>
      </c>
      <c r="L2813" s="3" t="s">
        <v>178</v>
      </c>
      <c r="M2813" s="3"/>
      <c r="N2813" s="3"/>
      <c r="O2813" s="3"/>
      <c r="P2813" s="3"/>
      <c r="Q2813" s="3"/>
      <c r="R2813" s="3"/>
      <c r="S2813" s="3" t="s">
        <v>7176</v>
      </c>
    </row>
    <row r="2814" spans="2:19" ht="30" customHeight="1" x14ac:dyDescent="0.25">
      <c r="B2814" s="1">
        <f>ROW()-2</f>
        <v>2812</v>
      </c>
      <c r="C2814" s="3" t="s">
        <v>17</v>
      </c>
      <c r="D2814" s="3" t="s">
        <v>7177</v>
      </c>
      <c r="E2814" s="3" t="s">
        <v>19</v>
      </c>
      <c r="F2814" s="3" t="s">
        <v>7178</v>
      </c>
      <c r="G2814" s="3" t="s">
        <v>21</v>
      </c>
      <c r="H2814" s="3" t="s">
        <v>22</v>
      </c>
      <c r="I2814" s="3">
        <v>2000</v>
      </c>
      <c r="J2814" s="3" t="s">
        <v>23</v>
      </c>
      <c r="K2814" s="3">
        <v>2023</v>
      </c>
      <c r="L2814" s="3" t="s">
        <v>24</v>
      </c>
      <c r="M2814" s="3"/>
      <c r="N2814" s="3"/>
      <c r="O2814" s="3"/>
      <c r="P2814" s="3"/>
      <c r="Q2814" s="3"/>
      <c r="R2814" s="3"/>
      <c r="S2814" s="3" t="s">
        <v>7179</v>
      </c>
    </row>
    <row r="2815" spans="2:19" ht="30" customHeight="1" x14ac:dyDescent="0.25">
      <c r="B2815" s="1">
        <f>ROW()-2</f>
        <v>2813</v>
      </c>
      <c r="C2815" s="3" t="s">
        <v>17</v>
      </c>
      <c r="D2815" s="3" t="s">
        <v>7180</v>
      </c>
      <c r="E2815" s="3" t="s">
        <v>19</v>
      </c>
      <c r="F2815" s="3" t="s">
        <v>7181</v>
      </c>
      <c r="G2815" s="3" t="s">
        <v>21</v>
      </c>
      <c r="H2815" s="3" t="s">
        <v>22</v>
      </c>
      <c r="I2815" s="3">
        <v>1979</v>
      </c>
      <c r="J2815" s="3" t="s">
        <v>28</v>
      </c>
      <c r="K2815" s="3">
        <v>1979</v>
      </c>
      <c r="L2815" s="3" t="s">
        <v>24</v>
      </c>
      <c r="M2815" s="3"/>
      <c r="N2815" s="3"/>
      <c r="O2815" s="3"/>
      <c r="P2815" s="3"/>
      <c r="Q2815" s="3"/>
      <c r="R2815" s="3"/>
      <c r="S2815" s="3" t="s">
        <v>7182</v>
      </c>
    </row>
    <row r="2816" spans="2:19" ht="30" customHeight="1" x14ac:dyDescent="0.25">
      <c r="B2816" s="1">
        <f>ROW()-2</f>
        <v>2814</v>
      </c>
      <c r="C2816" s="3" t="s">
        <v>17</v>
      </c>
      <c r="D2816" s="3" t="s">
        <v>7183</v>
      </c>
      <c r="E2816" s="3" t="s">
        <v>46</v>
      </c>
      <c r="F2816" s="3" t="s">
        <v>5951</v>
      </c>
      <c r="G2816" s="3" t="s">
        <v>21</v>
      </c>
      <c r="H2816" s="3" t="s">
        <v>22</v>
      </c>
      <c r="I2816" s="3">
        <v>2004</v>
      </c>
      <c r="J2816" s="3" t="s">
        <v>23</v>
      </c>
      <c r="K2816" s="3">
        <v>2023</v>
      </c>
      <c r="L2816" s="3" t="s">
        <v>24</v>
      </c>
      <c r="M2816" s="3"/>
      <c r="N2816" s="3"/>
      <c r="O2816" s="3"/>
      <c r="P2816" s="3"/>
      <c r="Q2816" s="3"/>
      <c r="R2816" s="3"/>
      <c r="S2816" s="3" t="s">
        <v>7184</v>
      </c>
    </row>
    <row r="2817" spans="2:19" ht="30" customHeight="1" x14ac:dyDescent="0.25">
      <c r="B2817" s="1">
        <f>ROW()-2</f>
        <v>2815</v>
      </c>
      <c r="C2817" s="3" t="s">
        <v>17</v>
      </c>
      <c r="D2817" s="3" t="s">
        <v>7185</v>
      </c>
      <c r="E2817" s="3" t="s">
        <v>19</v>
      </c>
      <c r="F2817" s="3" t="s">
        <v>809</v>
      </c>
      <c r="G2817" s="3" t="s">
        <v>21</v>
      </c>
      <c r="H2817" s="3" t="s">
        <v>22</v>
      </c>
      <c r="I2817" s="3">
        <v>1991</v>
      </c>
      <c r="J2817" s="3" t="s">
        <v>23</v>
      </c>
      <c r="K2817" s="3">
        <v>2023</v>
      </c>
      <c r="L2817" s="3" t="s">
        <v>24</v>
      </c>
      <c r="M2817" s="3"/>
      <c r="N2817" s="3" t="s">
        <v>93</v>
      </c>
      <c r="O2817" s="3">
        <v>1992</v>
      </c>
      <c r="P2817" s="3" t="s">
        <v>23</v>
      </c>
      <c r="Q2817" s="3">
        <v>2023</v>
      </c>
      <c r="R2817" s="3" t="s">
        <v>24</v>
      </c>
      <c r="S2817" s="3" t="s">
        <v>7186</v>
      </c>
    </row>
    <row r="2818" spans="2:19" ht="30" customHeight="1" x14ac:dyDescent="0.25">
      <c r="B2818" s="1">
        <f>ROW()-2</f>
        <v>2816</v>
      </c>
      <c r="C2818" s="3" t="s">
        <v>17</v>
      </c>
      <c r="D2818" s="3" t="s">
        <v>7187</v>
      </c>
      <c r="E2818" s="3" t="s">
        <v>19</v>
      </c>
      <c r="F2818" s="3" t="s">
        <v>617</v>
      </c>
      <c r="G2818" s="3" t="s">
        <v>21</v>
      </c>
      <c r="H2818" s="3" t="s">
        <v>22</v>
      </c>
      <c r="I2818" s="3">
        <v>1999</v>
      </c>
      <c r="J2818" s="3" t="s">
        <v>23</v>
      </c>
      <c r="K2818" s="3">
        <v>2023</v>
      </c>
      <c r="L2818" s="3" t="s">
        <v>24</v>
      </c>
      <c r="M2818" s="3"/>
      <c r="N2818" s="3"/>
      <c r="O2818" s="3"/>
      <c r="P2818" s="3"/>
      <c r="Q2818" s="3"/>
      <c r="R2818" s="3"/>
      <c r="S2818" s="3" t="s">
        <v>7188</v>
      </c>
    </row>
    <row r="2819" spans="2:19" ht="30" customHeight="1" x14ac:dyDescent="0.25">
      <c r="B2819" s="1">
        <f>ROW()-2</f>
        <v>2817</v>
      </c>
      <c r="C2819" s="3" t="s">
        <v>17</v>
      </c>
      <c r="D2819" s="3" t="s">
        <v>7189</v>
      </c>
      <c r="E2819" s="3" t="s">
        <v>19</v>
      </c>
      <c r="F2819" s="3" t="s">
        <v>7190</v>
      </c>
      <c r="G2819" s="3" t="s">
        <v>21</v>
      </c>
      <c r="H2819" s="3" t="s">
        <v>22</v>
      </c>
      <c r="I2819" s="3">
        <v>1993</v>
      </c>
      <c r="J2819" s="3" t="s">
        <v>23</v>
      </c>
      <c r="K2819" s="3">
        <v>2023</v>
      </c>
      <c r="L2819" s="3" t="s">
        <v>24</v>
      </c>
      <c r="M2819" s="3"/>
      <c r="N2819" s="3"/>
      <c r="O2819" s="3"/>
      <c r="P2819" s="3"/>
      <c r="Q2819" s="3"/>
      <c r="R2819" s="3"/>
      <c r="S2819" s="3" t="s">
        <v>7191</v>
      </c>
    </row>
    <row r="2820" spans="2:19" ht="30" customHeight="1" x14ac:dyDescent="0.25">
      <c r="B2820" s="1">
        <f>ROW()-2</f>
        <v>2818</v>
      </c>
      <c r="C2820" s="3" t="s">
        <v>17</v>
      </c>
      <c r="D2820" s="3" t="s">
        <v>7192</v>
      </c>
      <c r="E2820" s="3" t="s">
        <v>19</v>
      </c>
      <c r="F2820" s="3" t="s">
        <v>7193</v>
      </c>
      <c r="G2820" s="3" t="s">
        <v>21</v>
      </c>
      <c r="H2820" s="3" t="s">
        <v>22</v>
      </c>
      <c r="I2820" s="3">
        <v>1985</v>
      </c>
      <c r="J2820" s="3" t="s">
        <v>28</v>
      </c>
      <c r="K2820" s="3">
        <v>1985</v>
      </c>
      <c r="L2820" s="3" t="s">
        <v>24</v>
      </c>
      <c r="M2820" s="3"/>
      <c r="N2820" s="3"/>
      <c r="O2820" s="3"/>
      <c r="P2820" s="3"/>
      <c r="Q2820" s="3"/>
      <c r="R2820" s="3"/>
      <c r="S2820" s="3" t="s">
        <v>7194</v>
      </c>
    </row>
    <row r="2821" spans="2:19" ht="30" customHeight="1" x14ac:dyDescent="0.25">
      <c r="B2821" s="1">
        <f>ROW()-2</f>
        <v>2819</v>
      </c>
      <c r="C2821" s="3" t="s">
        <v>175</v>
      </c>
      <c r="D2821" s="3" t="s">
        <v>7195</v>
      </c>
      <c r="E2821" s="3" t="s">
        <v>19</v>
      </c>
      <c r="F2821" s="3" t="s">
        <v>7196</v>
      </c>
      <c r="G2821" s="3" t="s">
        <v>21</v>
      </c>
      <c r="H2821" s="3" t="s">
        <v>22</v>
      </c>
      <c r="I2821" s="3">
        <v>1991</v>
      </c>
      <c r="J2821" s="3"/>
      <c r="K2821" s="3">
        <v>2022</v>
      </c>
      <c r="L2821" s="3" t="s">
        <v>178</v>
      </c>
      <c r="M2821" s="3"/>
      <c r="N2821" s="3"/>
      <c r="O2821" s="3"/>
      <c r="P2821" s="3"/>
      <c r="Q2821" s="3"/>
      <c r="R2821" s="3"/>
      <c r="S2821" s="3" t="s">
        <v>7197</v>
      </c>
    </row>
    <row r="2822" spans="2:19" ht="30" customHeight="1" x14ac:dyDescent="0.25">
      <c r="B2822" s="1">
        <f>ROW()-2</f>
        <v>2820</v>
      </c>
      <c r="C2822" s="3" t="s">
        <v>17</v>
      </c>
      <c r="D2822" s="3" t="s">
        <v>7198</v>
      </c>
      <c r="E2822" s="3" t="s">
        <v>19</v>
      </c>
      <c r="F2822" s="3" t="s">
        <v>143</v>
      </c>
      <c r="G2822" s="3" t="s">
        <v>21</v>
      </c>
      <c r="H2822" s="3" t="s">
        <v>22</v>
      </c>
      <c r="I2822" s="3">
        <v>2009</v>
      </c>
      <c r="J2822" s="3" t="s">
        <v>23</v>
      </c>
      <c r="K2822" s="3">
        <v>2023</v>
      </c>
      <c r="L2822" s="3" t="s">
        <v>24</v>
      </c>
      <c r="M2822" s="3"/>
      <c r="N2822" s="3" t="s">
        <v>314</v>
      </c>
      <c r="O2822" s="3">
        <v>2013</v>
      </c>
      <c r="P2822" s="3" t="s">
        <v>23</v>
      </c>
      <c r="Q2822" s="3">
        <v>2023</v>
      </c>
      <c r="R2822" s="3" t="s">
        <v>24</v>
      </c>
      <c r="S2822" s="3" t="s">
        <v>7199</v>
      </c>
    </row>
    <row r="2823" spans="2:19" ht="30" customHeight="1" x14ac:dyDescent="0.25">
      <c r="B2823" s="1">
        <f>ROW()-2</f>
        <v>2821</v>
      </c>
      <c r="C2823" s="3" t="s">
        <v>17</v>
      </c>
      <c r="D2823" s="3" t="s">
        <v>7200</v>
      </c>
      <c r="E2823" s="3" t="s">
        <v>19</v>
      </c>
      <c r="F2823" s="3" t="s">
        <v>7201</v>
      </c>
      <c r="G2823" s="3" t="s">
        <v>21</v>
      </c>
      <c r="H2823" s="3" t="s">
        <v>22</v>
      </c>
      <c r="I2823" s="3">
        <v>1983</v>
      </c>
      <c r="J2823" s="3" t="s">
        <v>271</v>
      </c>
      <c r="K2823" s="3">
        <v>2014</v>
      </c>
      <c r="L2823" s="3" t="s">
        <v>24</v>
      </c>
      <c r="M2823" s="3"/>
      <c r="N2823" s="3"/>
      <c r="O2823" s="3"/>
      <c r="P2823" s="3"/>
      <c r="Q2823" s="3"/>
      <c r="R2823" s="3"/>
      <c r="S2823" s="3" t="s">
        <v>7202</v>
      </c>
    </row>
    <row r="2824" spans="2:19" ht="30" customHeight="1" x14ac:dyDescent="0.25">
      <c r="B2824" s="1">
        <f>ROW()-2</f>
        <v>2822</v>
      </c>
      <c r="C2824" s="3" t="s">
        <v>17</v>
      </c>
      <c r="D2824" s="3" t="s">
        <v>7203</v>
      </c>
      <c r="E2824" s="3" t="s">
        <v>19</v>
      </c>
      <c r="F2824" s="3" t="s">
        <v>1523</v>
      </c>
      <c r="G2824" s="3" t="s">
        <v>21</v>
      </c>
      <c r="H2824" s="3" t="s">
        <v>22</v>
      </c>
      <c r="I2824" s="3">
        <v>1982</v>
      </c>
      <c r="J2824" s="3" t="s">
        <v>28</v>
      </c>
      <c r="K2824" s="3">
        <v>1982</v>
      </c>
      <c r="L2824" s="3" t="s">
        <v>24</v>
      </c>
      <c r="M2824" s="3"/>
      <c r="N2824" s="3"/>
      <c r="O2824" s="3"/>
      <c r="P2824" s="3"/>
      <c r="Q2824" s="3"/>
      <c r="R2824" s="3"/>
      <c r="S2824" s="3" t="s">
        <v>7204</v>
      </c>
    </row>
    <row r="2825" spans="2:19" ht="30" customHeight="1" x14ac:dyDescent="0.25">
      <c r="B2825" s="1">
        <f>ROW()-2</f>
        <v>2823</v>
      </c>
      <c r="C2825" s="3" t="s">
        <v>17</v>
      </c>
      <c r="D2825" s="3" t="s">
        <v>7205</v>
      </c>
      <c r="E2825" s="3" t="s">
        <v>19</v>
      </c>
      <c r="F2825" s="3" t="s">
        <v>6101</v>
      </c>
      <c r="G2825" s="3" t="s">
        <v>21</v>
      </c>
      <c r="H2825" s="3" t="s">
        <v>22</v>
      </c>
      <c r="I2825" s="3">
        <v>2005</v>
      </c>
      <c r="J2825" s="3" t="s">
        <v>23</v>
      </c>
      <c r="K2825" s="3">
        <v>2023</v>
      </c>
      <c r="L2825" s="3" t="s">
        <v>24</v>
      </c>
      <c r="M2825" s="3"/>
      <c r="N2825" s="3"/>
      <c r="O2825" s="3"/>
      <c r="P2825" s="3"/>
      <c r="Q2825" s="3"/>
      <c r="R2825" s="3"/>
      <c r="S2825" s="3" t="s">
        <v>7206</v>
      </c>
    </row>
    <row r="2826" spans="2:19" ht="30" customHeight="1" x14ac:dyDescent="0.25">
      <c r="B2826" s="1">
        <f>ROW()-2</f>
        <v>2824</v>
      </c>
      <c r="C2826" s="3" t="s">
        <v>17</v>
      </c>
      <c r="D2826" s="3" t="s">
        <v>7207</v>
      </c>
      <c r="E2826" s="3" t="s">
        <v>19</v>
      </c>
      <c r="F2826" s="3" t="s">
        <v>6284</v>
      </c>
      <c r="G2826" s="3" t="s">
        <v>21</v>
      </c>
      <c r="H2826" s="3" t="s">
        <v>22</v>
      </c>
      <c r="I2826" s="3">
        <v>2009</v>
      </c>
      <c r="J2826" s="3" t="s">
        <v>23</v>
      </c>
      <c r="K2826" s="3">
        <v>2023</v>
      </c>
      <c r="L2826" s="3" t="s">
        <v>24</v>
      </c>
      <c r="M2826" s="3"/>
      <c r="N2826" s="3"/>
      <c r="O2826" s="3"/>
      <c r="P2826" s="3"/>
      <c r="Q2826" s="3"/>
      <c r="R2826" s="3"/>
      <c r="S2826" s="3" t="s">
        <v>7208</v>
      </c>
    </row>
    <row r="2827" spans="2:19" ht="30" customHeight="1" x14ac:dyDescent="0.25">
      <c r="B2827" s="1">
        <f>ROW()-2</f>
        <v>2825</v>
      </c>
      <c r="C2827" s="3" t="s">
        <v>17</v>
      </c>
      <c r="D2827" s="3" t="s">
        <v>7209</v>
      </c>
      <c r="E2827" s="3" t="s">
        <v>19</v>
      </c>
      <c r="F2827" s="3" t="s">
        <v>289</v>
      </c>
      <c r="G2827" s="3" t="s">
        <v>21</v>
      </c>
      <c r="H2827" s="3" t="s">
        <v>22</v>
      </c>
      <c r="I2827" s="3">
        <v>1978</v>
      </c>
      <c r="J2827" s="3" t="s">
        <v>28</v>
      </c>
      <c r="K2827" s="3">
        <v>1978</v>
      </c>
      <c r="L2827" s="3" t="s">
        <v>24</v>
      </c>
      <c r="M2827" s="3"/>
      <c r="N2827" s="3"/>
      <c r="O2827" s="3"/>
      <c r="P2827" s="3"/>
      <c r="Q2827" s="3"/>
      <c r="R2827" s="3"/>
      <c r="S2827" s="3" t="s">
        <v>7210</v>
      </c>
    </row>
    <row r="2828" spans="2:19" ht="30" customHeight="1" x14ac:dyDescent="0.25">
      <c r="B2828" s="1">
        <f>ROW()-2</f>
        <v>2826</v>
      </c>
      <c r="C2828" s="3" t="s">
        <v>17</v>
      </c>
      <c r="D2828" s="3" t="s">
        <v>7211</v>
      </c>
      <c r="E2828" s="3" t="s">
        <v>19</v>
      </c>
      <c r="F2828" s="3" t="s">
        <v>7212</v>
      </c>
      <c r="G2828" s="3" t="s">
        <v>21</v>
      </c>
      <c r="H2828" s="3" t="s">
        <v>22</v>
      </c>
      <c r="I2828" s="3">
        <v>1981</v>
      </c>
      <c r="J2828" s="3" t="s">
        <v>28</v>
      </c>
      <c r="K2828" s="3">
        <v>1981</v>
      </c>
      <c r="L2828" s="3" t="s">
        <v>24</v>
      </c>
      <c r="M2828" s="3"/>
      <c r="N2828" s="3"/>
      <c r="O2828" s="3"/>
      <c r="P2828" s="3"/>
      <c r="Q2828" s="3"/>
      <c r="R2828" s="3"/>
      <c r="S2828" s="3" t="s">
        <v>7213</v>
      </c>
    </row>
    <row r="2829" spans="2:19" ht="30" customHeight="1" x14ac:dyDescent="0.25">
      <c r="B2829" s="1">
        <f>ROW()-2</f>
        <v>2827</v>
      </c>
      <c r="C2829" s="3" t="s">
        <v>17</v>
      </c>
      <c r="D2829" s="3" t="s">
        <v>7214</v>
      </c>
      <c r="E2829" s="3" t="s">
        <v>19</v>
      </c>
      <c r="F2829" s="3" t="s">
        <v>7215</v>
      </c>
      <c r="G2829" s="3" t="s">
        <v>21</v>
      </c>
      <c r="H2829" s="3" t="s">
        <v>22</v>
      </c>
      <c r="I2829" s="3">
        <v>1984</v>
      </c>
      <c r="J2829" s="3" t="s">
        <v>28</v>
      </c>
      <c r="K2829" s="3">
        <v>1984</v>
      </c>
      <c r="L2829" s="3" t="s">
        <v>24</v>
      </c>
      <c r="M2829" s="3"/>
      <c r="N2829" s="3"/>
      <c r="O2829" s="3"/>
      <c r="P2829" s="3"/>
      <c r="Q2829" s="3"/>
      <c r="R2829" s="3"/>
      <c r="S2829" s="3" t="s">
        <v>7216</v>
      </c>
    </row>
    <row r="2830" spans="2:19" ht="30" customHeight="1" x14ac:dyDescent="0.25">
      <c r="B2830" s="1">
        <f>ROW()-2</f>
        <v>2828</v>
      </c>
      <c r="C2830" s="3" t="s">
        <v>175</v>
      </c>
      <c r="D2830" s="3" t="s">
        <v>7217</v>
      </c>
      <c r="E2830" s="3" t="s">
        <v>46</v>
      </c>
      <c r="F2830" s="3" t="s">
        <v>1286</v>
      </c>
      <c r="G2830" s="3" t="s">
        <v>21</v>
      </c>
      <c r="H2830" s="3" t="s">
        <v>22</v>
      </c>
      <c r="I2830" s="3">
        <v>1993</v>
      </c>
      <c r="J2830" s="3"/>
      <c r="K2830" s="3">
        <v>2019</v>
      </c>
      <c r="L2830" s="3" t="s">
        <v>178</v>
      </c>
      <c r="M2830" s="3"/>
      <c r="N2830" s="3"/>
      <c r="O2830" s="3"/>
      <c r="P2830" s="3"/>
      <c r="Q2830" s="3"/>
      <c r="R2830" s="3"/>
      <c r="S2830" s="3" t="s">
        <v>7218</v>
      </c>
    </row>
    <row r="2831" spans="2:19" ht="30" customHeight="1" x14ac:dyDescent="0.25">
      <c r="B2831" s="1">
        <f>ROW()-2</f>
        <v>2829</v>
      </c>
      <c r="C2831" s="3" t="s">
        <v>175</v>
      </c>
      <c r="D2831" s="3" t="s">
        <v>7219</v>
      </c>
      <c r="E2831" s="3" t="s">
        <v>19</v>
      </c>
      <c r="F2831" s="3" t="s">
        <v>7220</v>
      </c>
      <c r="G2831" s="3" t="s">
        <v>21</v>
      </c>
      <c r="H2831" s="3" t="s">
        <v>22</v>
      </c>
      <c r="I2831" s="3">
        <v>1986</v>
      </c>
      <c r="J2831" s="3"/>
      <c r="K2831" s="3">
        <v>2009</v>
      </c>
      <c r="L2831" s="3" t="s">
        <v>178</v>
      </c>
      <c r="M2831" s="3"/>
      <c r="N2831" s="3"/>
      <c r="O2831" s="3"/>
      <c r="P2831" s="3"/>
      <c r="Q2831" s="3"/>
      <c r="R2831" s="3"/>
      <c r="S2831" s="3" t="s">
        <v>7221</v>
      </c>
    </row>
    <row r="2832" spans="2:19" ht="30" customHeight="1" x14ac:dyDescent="0.25">
      <c r="B2832" s="1">
        <f>ROW()-2</f>
        <v>2830</v>
      </c>
      <c r="C2832" s="3" t="s">
        <v>17</v>
      </c>
      <c r="D2832" s="3" t="s">
        <v>7222</v>
      </c>
      <c r="E2832" s="3" t="s">
        <v>19</v>
      </c>
      <c r="F2832" s="3" t="s">
        <v>274</v>
      </c>
      <c r="G2832" s="3" t="s">
        <v>21</v>
      </c>
      <c r="H2832" s="3" t="s">
        <v>22</v>
      </c>
      <c r="I2832" s="3">
        <v>1976</v>
      </c>
      <c r="J2832" s="3" t="s">
        <v>28</v>
      </c>
      <c r="K2832" s="3">
        <v>1976</v>
      </c>
      <c r="L2832" s="3" t="s">
        <v>24</v>
      </c>
      <c r="M2832" s="3"/>
      <c r="N2832" s="3" t="s">
        <v>132</v>
      </c>
      <c r="O2832" s="3">
        <v>1981</v>
      </c>
      <c r="P2832" s="3" t="s">
        <v>28</v>
      </c>
      <c r="Q2832" s="3">
        <v>1981</v>
      </c>
      <c r="R2832" s="3" t="s">
        <v>24</v>
      </c>
      <c r="S2832" s="3" t="s">
        <v>7223</v>
      </c>
    </row>
    <row r="2833" spans="2:19" ht="30" customHeight="1" x14ac:dyDescent="0.25">
      <c r="B2833" s="1">
        <f>ROW()-2</f>
        <v>2831</v>
      </c>
      <c r="C2833" s="3" t="s">
        <v>17</v>
      </c>
      <c r="D2833" s="3" t="s">
        <v>7224</v>
      </c>
      <c r="E2833" s="3" t="s">
        <v>19</v>
      </c>
      <c r="F2833" s="3" t="s">
        <v>7225</v>
      </c>
      <c r="G2833" s="3" t="s">
        <v>21</v>
      </c>
      <c r="H2833" s="3" t="s">
        <v>22</v>
      </c>
      <c r="I2833" s="3">
        <v>2009</v>
      </c>
      <c r="J2833" s="3" t="s">
        <v>23</v>
      </c>
      <c r="K2833" s="3">
        <v>2023</v>
      </c>
      <c r="L2833" s="3" t="s">
        <v>24</v>
      </c>
      <c r="M2833" s="3"/>
      <c r="N2833" s="3"/>
      <c r="O2833" s="3"/>
      <c r="P2833" s="3"/>
      <c r="Q2833" s="3"/>
      <c r="R2833" s="3"/>
      <c r="S2833" s="3" t="s">
        <v>7226</v>
      </c>
    </row>
    <row r="2834" spans="2:19" ht="30" customHeight="1" x14ac:dyDescent="0.25">
      <c r="B2834" s="1">
        <f>ROW()-2</f>
        <v>2832</v>
      </c>
      <c r="C2834" s="3" t="s">
        <v>17</v>
      </c>
      <c r="D2834" s="3" t="s">
        <v>7227</v>
      </c>
      <c r="E2834" s="3" t="s">
        <v>19</v>
      </c>
      <c r="F2834" s="3" t="s">
        <v>1994</v>
      </c>
      <c r="G2834" s="3" t="s">
        <v>21</v>
      </c>
      <c r="H2834" s="3" t="s">
        <v>22</v>
      </c>
      <c r="I2834" s="3">
        <v>2005</v>
      </c>
      <c r="J2834" s="3" t="s">
        <v>23</v>
      </c>
      <c r="K2834" s="3">
        <v>2023</v>
      </c>
      <c r="L2834" s="3" t="s">
        <v>24</v>
      </c>
      <c r="M2834" s="3"/>
      <c r="N2834" s="3"/>
      <c r="O2834" s="3"/>
      <c r="P2834" s="3"/>
      <c r="Q2834" s="3"/>
      <c r="R2834" s="3"/>
      <c r="S2834" s="3" t="s">
        <v>7228</v>
      </c>
    </row>
    <row r="2835" spans="2:19" ht="30" customHeight="1" x14ac:dyDescent="0.25">
      <c r="B2835" s="1">
        <f>ROW()-2</f>
        <v>2833</v>
      </c>
      <c r="C2835" s="3" t="s">
        <v>17</v>
      </c>
      <c r="D2835" s="3" t="s">
        <v>7229</v>
      </c>
      <c r="E2835" s="3" t="s">
        <v>19</v>
      </c>
      <c r="F2835" s="3" t="s">
        <v>6789</v>
      </c>
      <c r="G2835" s="3" t="s">
        <v>21</v>
      </c>
      <c r="H2835" s="3" t="s">
        <v>22</v>
      </c>
      <c r="I2835" s="3">
        <v>1997</v>
      </c>
      <c r="J2835" s="3" t="s">
        <v>23</v>
      </c>
      <c r="K2835" s="3">
        <v>2023</v>
      </c>
      <c r="L2835" s="3" t="s">
        <v>24</v>
      </c>
      <c r="M2835" s="3"/>
      <c r="N2835" s="3"/>
      <c r="O2835" s="3"/>
      <c r="P2835" s="3"/>
      <c r="Q2835" s="3"/>
      <c r="R2835" s="3"/>
      <c r="S2835" s="3" t="s">
        <v>7230</v>
      </c>
    </row>
    <row r="2836" spans="2:19" ht="30" customHeight="1" x14ac:dyDescent="0.25">
      <c r="B2836" s="1">
        <f>ROW()-2</f>
        <v>2834</v>
      </c>
      <c r="C2836" s="3" t="s">
        <v>293</v>
      </c>
      <c r="D2836" s="3" t="s">
        <v>1017</v>
      </c>
      <c r="E2836" s="3" t="s">
        <v>19</v>
      </c>
      <c r="F2836" s="3" t="s">
        <v>184</v>
      </c>
      <c r="G2836" s="3" t="s">
        <v>21</v>
      </c>
      <c r="H2836" s="3" t="s">
        <v>22</v>
      </c>
      <c r="I2836" s="3">
        <v>2004</v>
      </c>
      <c r="J2836" s="3"/>
      <c r="K2836" s="3">
        <v>2021</v>
      </c>
      <c r="L2836" s="3" t="s">
        <v>178</v>
      </c>
      <c r="M2836" s="3"/>
      <c r="N2836" s="3"/>
      <c r="O2836" s="3"/>
      <c r="P2836" s="3"/>
      <c r="Q2836" s="3"/>
      <c r="R2836" s="3"/>
      <c r="S2836" s="3" t="s">
        <v>7231</v>
      </c>
    </row>
    <row r="2837" spans="2:19" ht="30" customHeight="1" x14ac:dyDescent="0.25">
      <c r="B2837" s="1">
        <f>ROW()-2</f>
        <v>2835</v>
      </c>
      <c r="C2837" s="3" t="s">
        <v>17</v>
      </c>
      <c r="D2837" s="3" t="s">
        <v>7232</v>
      </c>
      <c r="E2837" s="3" t="s">
        <v>19</v>
      </c>
      <c r="F2837" s="3" t="s">
        <v>4733</v>
      </c>
      <c r="G2837" s="3" t="s">
        <v>21</v>
      </c>
      <c r="H2837" s="3" t="s">
        <v>22</v>
      </c>
      <c r="I2837" s="3">
        <v>2006</v>
      </c>
      <c r="J2837" s="3" t="s">
        <v>23</v>
      </c>
      <c r="K2837" s="3">
        <v>2023</v>
      </c>
      <c r="L2837" s="3" t="s">
        <v>24</v>
      </c>
      <c r="M2837" s="3"/>
      <c r="N2837" s="3" t="s">
        <v>314</v>
      </c>
      <c r="O2837" s="3">
        <v>2011</v>
      </c>
      <c r="P2837" s="3" t="s">
        <v>23</v>
      </c>
      <c r="Q2837" s="3">
        <v>2023</v>
      </c>
      <c r="R2837" s="3" t="s">
        <v>24</v>
      </c>
      <c r="S2837" s="3" t="s">
        <v>7233</v>
      </c>
    </row>
    <row r="2838" spans="2:19" ht="30" customHeight="1" x14ac:dyDescent="0.25">
      <c r="B2838" s="1">
        <f>ROW()-2</f>
        <v>2836</v>
      </c>
      <c r="C2838" s="3" t="s">
        <v>17</v>
      </c>
      <c r="D2838" s="3" t="s">
        <v>7234</v>
      </c>
      <c r="E2838" s="3" t="s">
        <v>19</v>
      </c>
      <c r="F2838" s="3" t="s">
        <v>7235</v>
      </c>
      <c r="G2838" s="3" t="s">
        <v>21</v>
      </c>
      <c r="H2838" s="3" t="s">
        <v>22</v>
      </c>
      <c r="I2838" s="3">
        <v>1981</v>
      </c>
      <c r="J2838" s="3" t="s">
        <v>28</v>
      </c>
      <c r="K2838" s="3">
        <v>1981</v>
      </c>
      <c r="L2838" s="3" t="s">
        <v>24</v>
      </c>
      <c r="M2838" s="3"/>
      <c r="N2838" s="3"/>
      <c r="O2838" s="3"/>
      <c r="P2838" s="3"/>
      <c r="Q2838" s="3"/>
      <c r="R2838" s="3"/>
      <c r="S2838" s="3" t="s">
        <v>7236</v>
      </c>
    </row>
    <row r="2839" spans="2:19" ht="30" customHeight="1" x14ac:dyDescent="0.25">
      <c r="B2839" s="1">
        <f>ROW()-2</f>
        <v>2837</v>
      </c>
      <c r="C2839" s="3" t="s">
        <v>17</v>
      </c>
      <c r="D2839" s="3" t="s">
        <v>7237</v>
      </c>
      <c r="E2839" s="3" t="s">
        <v>19</v>
      </c>
      <c r="F2839" s="3" t="s">
        <v>4598</v>
      </c>
      <c r="G2839" s="3" t="s">
        <v>21</v>
      </c>
      <c r="H2839" s="3" t="s">
        <v>22</v>
      </c>
      <c r="I2839" s="3">
        <v>2002</v>
      </c>
      <c r="J2839" s="3" t="s">
        <v>23</v>
      </c>
      <c r="K2839" s="3">
        <v>2023</v>
      </c>
      <c r="L2839" s="3" t="s">
        <v>24</v>
      </c>
      <c r="M2839" s="3"/>
      <c r="N2839" s="3"/>
      <c r="O2839" s="3"/>
      <c r="P2839" s="3"/>
      <c r="Q2839" s="3"/>
      <c r="R2839" s="3"/>
      <c r="S2839" s="3" t="s">
        <v>7238</v>
      </c>
    </row>
    <row r="2840" spans="2:19" ht="30" customHeight="1" x14ac:dyDescent="0.25">
      <c r="B2840" s="1">
        <f>ROW()-2</f>
        <v>2838</v>
      </c>
      <c r="C2840" s="3" t="s">
        <v>17</v>
      </c>
      <c r="D2840" s="3" t="s">
        <v>7239</v>
      </c>
      <c r="E2840" s="3" t="s">
        <v>19</v>
      </c>
      <c r="F2840" s="3" t="s">
        <v>7240</v>
      </c>
      <c r="G2840" s="3" t="s">
        <v>21</v>
      </c>
      <c r="H2840" s="3" t="s">
        <v>22</v>
      </c>
      <c r="I2840" s="3">
        <v>1999</v>
      </c>
      <c r="J2840" s="3" t="s">
        <v>23</v>
      </c>
      <c r="K2840" s="3">
        <v>2023</v>
      </c>
      <c r="L2840" s="3" t="s">
        <v>24</v>
      </c>
      <c r="M2840" s="3"/>
      <c r="N2840" s="3"/>
      <c r="O2840" s="3"/>
      <c r="P2840" s="3"/>
      <c r="Q2840" s="3"/>
      <c r="R2840" s="3"/>
      <c r="S2840" s="3" t="s">
        <v>7241</v>
      </c>
    </row>
    <row r="2841" spans="2:19" ht="30" customHeight="1" x14ac:dyDescent="0.25">
      <c r="B2841" s="1">
        <f>ROW()-2</f>
        <v>2839</v>
      </c>
      <c r="C2841" s="3" t="s">
        <v>17</v>
      </c>
      <c r="D2841" s="3" t="s">
        <v>7242</v>
      </c>
      <c r="E2841" s="3" t="s">
        <v>19</v>
      </c>
      <c r="F2841" s="3" t="s">
        <v>7243</v>
      </c>
      <c r="G2841" s="3" t="s">
        <v>21</v>
      </c>
      <c r="H2841" s="3" t="s">
        <v>22</v>
      </c>
      <c r="I2841" s="3">
        <v>1989</v>
      </c>
      <c r="J2841" s="3" t="s">
        <v>23</v>
      </c>
      <c r="K2841" s="3">
        <v>2023</v>
      </c>
      <c r="L2841" s="3" t="s">
        <v>24</v>
      </c>
      <c r="M2841" s="3"/>
      <c r="N2841" s="3"/>
      <c r="O2841" s="3"/>
      <c r="P2841" s="3"/>
      <c r="Q2841" s="3"/>
      <c r="R2841" s="3"/>
      <c r="S2841" s="3" t="s">
        <v>7244</v>
      </c>
    </row>
    <row r="2842" spans="2:19" ht="30" customHeight="1" x14ac:dyDescent="0.25">
      <c r="B2842" s="1">
        <f>ROW()-2</f>
        <v>2840</v>
      </c>
      <c r="C2842" s="3" t="s">
        <v>293</v>
      </c>
      <c r="D2842" s="3" t="s">
        <v>7245</v>
      </c>
      <c r="E2842" s="3" t="s">
        <v>19</v>
      </c>
      <c r="F2842" s="3" t="s">
        <v>464</v>
      </c>
      <c r="G2842" s="3" t="s">
        <v>21</v>
      </c>
      <c r="H2842" s="3" t="s">
        <v>22</v>
      </c>
      <c r="I2842" s="3">
        <v>2001</v>
      </c>
      <c r="J2842" s="3"/>
      <c r="K2842" s="3">
        <v>2020</v>
      </c>
      <c r="L2842" s="3" t="s">
        <v>178</v>
      </c>
      <c r="M2842" s="3"/>
      <c r="N2842" s="3"/>
      <c r="O2842" s="3"/>
      <c r="P2842" s="3"/>
      <c r="Q2842" s="3"/>
      <c r="R2842" s="3"/>
      <c r="S2842" s="3" t="s">
        <v>7246</v>
      </c>
    </row>
    <row r="2843" spans="2:19" ht="30" customHeight="1" x14ac:dyDescent="0.25">
      <c r="B2843" s="1">
        <f>ROW()-2</f>
        <v>2841</v>
      </c>
      <c r="C2843" s="3" t="s">
        <v>17</v>
      </c>
      <c r="D2843" s="3" t="s">
        <v>7247</v>
      </c>
      <c r="E2843" s="3" t="s">
        <v>19</v>
      </c>
      <c r="F2843" s="3" t="s">
        <v>7248</v>
      </c>
      <c r="G2843" s="3" t="s">
        <v>21</v>
      </c>
      <c r="H2843" s="3" t="s">
        <v>22</v>
      </c>
      <c r="I2843" s="3">
        <v>2005</v>
      </c>
      <c r="J2843" s="3" t="s">
        <v>23</v>
      </c>
      <c r="K2843" s="3">
        <v>2023</v>
      </c>
      <c r="L2843" s="3" t="s">
        <v>24</v>
      </c>
      <c r="M2843" s="3"/>
      <c r="N2843" s="3"/>
      <c r="O2843" s="3"/>
      <c r="P2843" s="3"/>
      <c r="Q2843" s="3"/>
      <c r="R2843" s="3"/>
      <c r="S2843" s="3" t="s">
        <v>7249</v>
      </c>
    </row>
    <row r="2844" spans="2:19" ht="30" customHeight="1" x14ac:dyDescent="0.25">
      <c r="B2844" s="1">
        <f>ROW()-2</f>
        <v>2842</v>
      </c>
      <c r="C2844" s="3" t="s">
        <v>17</v>
      </c>
      <c r="D2844" s="3" t="s">
        <v>7250</v>
      </c>
      <c r="E2844" s="3" t="s">
        <v>19</v>
      </c>
      <c r="F2844" s="3" t="s">
        <v>7251</v>
      </c>
      <c r="G2844" s="3" t="s">
        <v>21</v>
      </c>
      <c r="H2844" s="3" t="s">
        <v>22</v>
      </c>
      <c r="I2844" s="3">
        <v>2002</v>
      </c>
      <c r="J2844" s="3" t="s">
        <v>23</v>
      </c>
      <c r="K2844" s="3">
        <v>2023</v>
      </c>
      <c r="L2844" s="3" t="s">
        <v>24</v>
      </c>
      <c r="M2844" s="3"/>
      <c r="N2844" s="3" t="s">
        <v>132</v>
      </c>
      <c r="O2844" s="3">
        <v>2003</v>
      </c>
      <c r="P2844" s="3" t="s">
        <v>23</v>
      </c>
      <c r="Q2844" s="3">
        <v>2023</v>
      </c>
      <c r="R2844" s="3" t="s">
        <v>24</v>
      </c>
      <c r="S2844" s="3" t="s">
        <v>7252</v>
      </c>
    </row>
    <row r="2845" spans="2:19" ht="30" customHeight="1" x14ac:dyDescent="0.25">
      <c r="B2845" s="1">
        <f>ROW()-2</f>
        <v>2843</v>
      </c>
      <c r="C2845" s="3" t="s">
        <v>17</v>
      </c>
      <c r="D2845" s="3" t="s">
        <v>7253</v>
      </c>
      <c r="E2845" s="3" t="s">
        <v>19</v>
      </c>
      <c r="F2845" s="3" t="s">
        <v>440</v>
      </c>
      <c r="G2845" s="3" t="s">
        <v>21</v>
      </c>
      <c r="H2845" s="3" t="s">
        <v>22</v>
      </c>
      <c r="I2845" s="3">
        <v>2005</v>
      </c>
      <c r="J2845" s="3" t="s">
        <v>23</v>
      </c>
      <c r="K2845" s="3">
        <v>2023</v>
      </c>
      <c r="L2845" s="3" t="s">
        <v>24</v>
      </c>
      <c r="M2845" s="3"/>
      <c r="N2845" s="3" t="s">
        <v>314</v>
      </c>
      <c r="O2845" s="3">
        <v>2009</v>
      </c>
      <c r="P2845" s="3" t="s">
        <v>23</v>
      </c>
      <c r="Q2845" s="3">
        <v>2023</v>
      </c>
      <c r="R2845" s="3" t="s">
        <v>24</v>
      </c>
      <c r="S2845" s="3" t="s">
        <v>7254</v>
      </c>
    </row>
    <row r="2846" spans="2:19" ht="30" customHeight="1" x14ac:dyDescent="0.25">
      <c r="B2846" s="1">
        <f>ROW()-2</f>
        <v>2844</v>
      </c>
      <c r="C2846" s="3" t="s">
        <v>17</v>
      </c>
      <c r="D2846" s="3" t="s">
        <v>7255</v>
      </c>
      <c r="E2846" s="3" t="s">
        <v>19</v>
      </c>
      <c r="F2846" s="3" t="s">
        <v>3129</v>
      </c>
      <c r="G2846" s="3" t="s">
        <v>21</v>
      </c>
      <c r="H2846" s="3" t="s">
        <v>22</v>
      </c>
      <c r="I2846" s="3">
        <v>1984</v>
      </c>
      <c r="J2846" s="3" t="s">
        <v>271</v>
      </c>
      <c r="K2846" s="3">
        <v>2019</v>
      </c>
      <c r="L2846" s="3" t="s">
        <v>24</v>
      </c>
      <c r="M2846" s="3"/>
      <c r="N2846" s="3"/>
      <c r="O2846" s="3"/>
      <c r="P2846" s="3"/>
      <c r="Q2846" s="3"/>
      <c r="R2846" s="3"/>
      <c r="S2846" s="3" t="s">
        <v>7256</v>
      </c>
    </row>
    <row r="2847" spans="2:19" ht="30" customHeight="1" x14ac:dyDescent="0.25">
      <c r="B2847" s="1">
        <f>ROW()-2</f>
        <v>2845</v>
      </c>
      <c r="C2847" s="3" t="s">
        <v>293</v>
      </c>
      <c r="D2847" s="3" t="s">
        <v>7257</v>
      </c>
      <c r="E2847" s="3" t="s">
        <v>19</v>
      </c>
      <c r="F2847" s="3" t="s">
        <v>2368</v>
      </c>
      <c r="G2847" s="3" t="s">
        <v>21</v>
      </c>
      <c r="H2847" s="3" t="s">
        <v>22</v>
      </c>
      <c r="I2847" s="3">
        <v>1989</v>
      </c>
      <c r="J2847" s="3"/>
      <c r="K2847" s="3">
        <v>2021</v>
      </c>
      <c r="L2847" s="3" t="s">
        <v>178</v>
      </c>
      <c r="M2847" s="3"/>
      <c r="N2847" s="3"/>
      <c r="O2847" s="3"/>
      <c r="P2847" s="3"/>
      <c r="Q2847" s="3"/>
      <c r="R2847" s="3"/>
      <c r="S2847" s="3" t="s">
        <v>7258</v>
      </c>
    </row>
    <row r="2848" spans="2:19" ht="30" customHeight="1" x14ac:dyDescent="0.25">
      <c r="B2848" s="1">
        <f>ROW()-2</f>
        <v>2846</v>
      </c>
      <c r="C2848" s="3" t="s">
        <v>17</v>
      </c>
      <c r="D2848" s="3" t="s">
        <v>7259</v>
      </c>
      <c r="E2848" s="3" t="s">
        <v>19</v>
      </c>
      <c r="F2848" s="3" t="s">
        <v>703</v>
      </c>
      <c r="G2848" s="3" t="s">
        <v>21</v>
      </c>
      <c r="H2848" s="3" t="s">
        <v>22</v>
      </c>
      <c r="I2848" s="3">
        <v>1976</v>
      </c>
      <c r="J2848" s="3" t="s">
        <v>28</v>
      </c>
      <c r="K2848" s="3">
        <v>1976</v>
      </c>
      <c r="L2848" s="3" t="s">
        <v>24</v>
      </c>
      <c r="M2848" s="3"/>
      <c r="N2848" s="3"/>
      <c r="O2848" s="3"/>
      <c r="P2848" s="3"/>
      <c r="Q2848" s="3"/>
      <c r="R2848" s="3"/>
      <c r="S2848" s="3" t="s">
        <v>7260</v>
      </c>
    </row>
    <row r="2849" spans="2:19" ht="30" customHeight="1" x14ac:dyDescent="0.25">
      <c r="B2849" s="1">
        <f>ROW()-2</f>
        <v>2847</v>
      </c>
      <c r="C2849" s="3" t="s">
        <v>17</v>
      </c>
      <c r="D2849" s="3" t="s">
        <v>7261</v>
      </c>
      <c r="E2849" s="3" t="s">
        <v>19</v>
      </c>
      <c r="F2849" s="3" t="s">
        <v>259</v>
      </c>
      <c r="G2849" s="3" t="s">
        <v>21</v>
      </c>
      <c r="H2849" s="3" t="s">
        <v>22</v>
      </c>
      <c r="I2849" s="3">
        <v>2016</v>
      </c>
      <c r="J2849" s="3" t="s">
        <v>23</v>
      </c>
      <c r="K2849" s="3">
        <v>2023</v>
      </c>
      <c r="L2849" s="3" t="s">
        <v>24</v>
      </c>
      <c r="M2849" s="3"/>
      <c r="N2849" s="3" t="s">
        <v>314</v>
      </c>
      <c r="O2849" s="3">
        <v>2018</v>
      </c>
      <c r="P2849" s="3" t="s">
        <v>23</v>
      </c>
      <c r="Q2849" s="3">
        <v>2023</v>
      </c>
      <c r="R2849" s="3" t="s">
        <v>24</v>
      </c>
      <c r="S2849" s="3" t="s">
        <v>7262</v>
      </c>
    </row>
    <row r="2850" spans="2:19" ht="30" customHeight="1" x14ac:dyDescent="0.25">
      <c r="B2850" s="1">
        <f>ROW()-2</f>
        <v>2848</v>
      </c>
      <c r="C2850" s="3" t="s">
        <v>17</v>
      </c>
      <c r="D2850" s="3" t="s">
        <v>7263</v>
      </c>
      <c r="E2850" s="3" t="s">
        <v>19</v>
      </c>
      <c r="F2850" s="3" t="s">
        <v>3719</v>
      </c>
      <c r="G2850" s="3" t="s">
        <v>21</v>
      </c>
      <c r="H2850" s="3" t="s">
        <v>22</v>
      </c>
      <c r="I2850" s="3">
        <v>1993</v>
      </c>
      <c r="J2850" s="3" t="s">
        <v>23</v>
      </c>
      <c r="K2850" s="3">
        <v>2023</v>
      </c>
      <c r="L2850" s="3" t="s">
        <v>24</v>
      </c>
      <c r="M2850" s="3"/>
      <c r="N2850" s="3" t="s">
        <v>314</v>
      </c>
      <c r="O2850" s="3">
        <v>1995</v>
      </c>
      <c r="P2850" s="3" t="s">
        <v>23</v>
      </c>
      <c r="Q2850" s="3">
        <v>2023</v>
      </c>
      <c r="R2850" s="3" t="s">
        <v>24</v>
      </c>
      <c r="S2850" s="3" t="s">
        <v>7264</v>
      </c>
    </row>
    <row r="2851" spans="2:19" ht="30" customHeight="1" x14ac:dyDescent="0.25">
      <c r="B2851" s="1">
        <f>ROW()-2</f>
        <v>2849</v>
      </c>
      <c r="C2851" s="3" t="s">
        <v>17</v>
      </c>
      <c r="D2851" s="3" t="s">
        <v>7265</v>
      </c>
      <c r="E2851" s="3" t="s">
        <v>19</v>
      </c>
      <c r="F2851" s="3" t="s">
        <v>7266</v>
      </c>
      <c r="G2851" s="3" t="s">
        <v>21</v>
      </c>
      <c r="H2851" s="3" t="s">
        <v>22</v>
      </c>
      <c r="I2851" s="3">
        <v>2000</v>
      </c>
      <c r="J2851" s="3" t="s">
        <v>23</v>
      </c>
      <c r="K2851" s="3">
        <v>2023</v>
      </c>
      <c r="L2851" s="3" t="s">
        <v>24</v>
      </c>
      <c r="M2851" s="3"/>
      <c r="N2851" s="3"/>
      <c r="O2851" s="3"/>
      <c r="P2851" s="3"/>
      <c r="Q2851" s="3"/>
      <c r="R2851" s="3"/>
      <c r="S2851" s="3" t="s">
        <v>7267</v>
      </c>
    </row>
    <row r="2852" spans="2:19" ht="30" customHeight="1" x14ac:dyDescent="0.25">
      <c r="B2852" s="1">
        <f>ROW()-2</f>
        <v>2850</v>
      </c>
      <c r="C2852" s="3" t="s">
        <v>17</v>
      </c>
      <c r="D2852" s="3" t="s">
        <v>7268</v>
      </c>
      <c r="E2852" s="3" t="s">
        <v>19</v>
      </c>
      <c r="F2852" s="3" t="s">
        <v>7269</v>
      </c>
      <c r="G2852" s="3" t="s">
        <v>21</v>
      </c>
      <c r="H2852" s="3" t="s">
        <v>22</v>
      </c>
      <c r="I2852" s="3">
        <v>1982</v>
      </c>
      <c r="J2852" s="3" t="s">
        <v>28</v>
      </c>
      <c r="K2852" s="3">
        <v>1982</v>
      </c>
      <c r="L2852" s="3" t="s">
        <v>24</v>
      </c>
      <c r="M2852" s="3"/>
      <c r="N2852" s="3"/>
      <c r="O2852" s="3"/>
      <c r="P2852" s="3"/>
      <c r="Q2852" s="3"/>
      <c r="R2852" s="3"/>
      <c r="S2852" s="3" t="s">
        <v>7270</v>
      </c>
    </row>
    <row r="2853" spans="2:19" ht="30" customHeight="1" x14ac:dyDescent="0.25">
      <c r="B2853" s="1">
        <f>ROW()-2</f>
        <v>2851</v>
      </c>
      <c r="C2853" s="3" t="s">
        <v>175</v>
      </c>
      <c r="D2853" s="3" t="s">
        <v>7271</v>
      </c>
      <c r="E2853" s="3" t="s">
        <v>19</v>
      </c>
      <c r="F2853" s="3" t="s">
        <v>895</v>
      </c>
      <c r="G2853" s="3" t="s">
        <v>21</v>
      </c>
      <c r="H2853" s="3" t="s">
        <v>22</v>
      </c>
      <c r="I2853" s="3">
        <v>1994</v>
      </c>
      <c r="J2853" s="3"/>
      <c r="K2853" s="3">
        <v>2019</v>
      </c>
      <c r="L2853" s="3" t="s">
        <v>178</v>
      </c>
      <c r="M2853" s="3"/>
      <c r="N2853" s="3"/>
      <c r="O2853" s="3"/>
      <c r="P2853" s="3"/>
      <c r="Q2853" s="3"/>
      <c r="R2853" s="3"/>
      <c r="S2853" s="3" t="s">
        <v>7272</v>
      </c>
    </row>
    <row r="2854" spans="2:19" ht="30" customHeight="1" x14ac:dyDescent="0.25">
      <c r="B2854" s="1">
        <f>ROW()-2</f>
        <v>2852</v>
      </c>
      <c r="C2854" s="3" t="s">
        <v>17</v>
      </c>
      <c r="D2854" s="3" t="s">
        <v>7273</v>
      </c>
      <c r="E2854" s="3" t="s">
        <v>19</v>
      </c>
      <c r="F2854" s="3" t="s">
        <v>7274</v>
      </c>
      <c r="G2854" s="3" t="s">
        <v>21</v>
      </c>
      <c r="H2854" s="3" t="s">
        <v>22</v>
      </c>
      <c r="I2854" s="3">
        <v>2000</v>
      </c>
      <c r="J2854" s="3" t="s">
        <v>23</v>
      </c>
      <c r="K2854" s="3">
        <v>2023</v>
      </c>
      <c r="L2854" s="3" t="s">
        <v>24</v>
      </c>
      <c r="M2854" s="3"/>
      <c r="N2854" s="3"/>
      <c r="O2854" s="3"/>
      <c r="P2854" s="3"/>
      <c r="Q2854" s="3"/>
      <c r="R2854" s="3"/>
      <c r="S2854" s="3" t="s">
        <v>7275</v>
      </c>
    </row>
    <row r="2855" spans="2:19" ht="30" customHeight="1" x14ac:dyDescent="0.25">
      <c r="B2855" s="1">
        <f>ROW()-2</f>
        <v>2853</v>
      </c>
      <c r="C2855" s="3" t="s">
        <v>17</v>
      </c>
      <c r="D2855" s="3" t="s">
        <v>7276</v>
      </c>
      <c r="E2855" s="3" t="s">
        <v>46</v>
      </c>
      <c r="F2855" s="3" t="s">
        <v>7277</v>
      </c>
      <c r="G2855" s="3" t="s">
        <v>21</v>
      </c>
      <c r="H2855" s="3" t="s">
        <v>22</v>
      </c>
      <c r="I2855" s="3">
        <v>1995</v>
      </c>
      <c r="J2855" s="3" t="s">
        <v>23</v>
      </c>
      <c r="K2855" s="3">
        <v>2023</v>
      </c>
      <c r="L2855" s="3" t="s">
        <v>24</v>
      </c>
      <c r="M2855" s="3"/>
      <c r="N2855" s="3"/>
      <c r="O2855" s="3"/>
      <c r="P2855" s="3"/>
      <c r="Q2855" s="3"/>
      <c r="R2855" s="3"/>
      <c r="S2855" s="3" t="s">
        <v>7278</v>
      </c>
    </row>
    <row r="2856" spans="2:19" ht="30" customHeight="1" x14ac:dyDescent="0.25">
      <c r="B2856" s="1">
        <f>ROW()-2</f>
        <v>2854</v>
      </c>
      <c r="C2856" s="3" t="s">
        <v>17</v>
      </c>
      <c r="D2856" s="3" t="s">
        <v>7279</v>
      </c>
      <c r="E2856" s="3" t="s">
        <v>19</v>
      </c>
      <c r="F2856" s="3" t="s">
        <v>1220</v>
      </c>
      <c r="G2856" s="3" t="s">
        <v>21</v>
      </c>
      <c r="H2856" s="3" t="s">
        <v>22</v>
      </c>
      <c r="I2856" s="3">
        <v>1984</v>
      </c>
      <c r="J2856" s="3" t="s">
        <v>271</v>
      </c>
      <c r="K2856" s="3">
        <v>2018</v>
      </c>
      <c r="L2856" s="3" t="s">
        <v>24</v>
      </c>
      <c r="M2856" s="3"/>
      <c r="N2856" s="3" t="s">
        <v>314</v>
      </c>
      <c r="O2856" s="3">
        <v>1992</v>
      </c>
      <c r="P2856" s="3"/>
      <c r="Q2856" s="3">
        <v>2018</v>
      </c>
      <c r="R2856" s="3" t="s">
        <v>178</v>
      </c>
      <c r="S2856" s="3" t="s">
        <v>7280</v>
      </c>
    </row>
    <row r="2857" spans="2:19" ht="30" customHeight="1" x14ac:dyDescent="0.25">
      <c r="B2857" s="1">
        <f>ROW()-2</f>
        <v>2855</v>
      </c>
      <c r="C2857" s="3" t="s">
        <v>17</v>
      </c>
      <c r="D2857" s="3" t="s">
        <v>7281</v>
      </c>
      <c r="E2857" s="3" t="s">
        <v>19</v>
      </c>
      <c r="F2857" s="3" t="s">
        <v>47</v>
      </c>
      <c r="G2857" s="3" t="s">
        <v>21</v>
      </c>
      <c r="H2857" s="3" t="s">
        <v>22</v>
      </c>
      <c r="I2857" s="3">
        <v>2003</v>
      </c>
      <c r="J2857" s="3" t="s">
        <v>23</v>
      </c>
      <c r="K2857" s="3">
        <v>2023</v>
      </c>
      <c r="L2857" s="3" t="s">
        <v>24</v>
      </c>
      <c r="M2857" s="3"/>
      <c r="N2857" s="3"/>
      <c r="O2857" s="3"/>
      <c r="P2857" s="3"/>
      <c r="Q2857" s="3"/>
      <c r="R2857" s="3"/>
      <c r="S2857" s="3" t="s">
        <v>7282</v>
      </c>
    </row>
    <row r="2858" spans="2:19" ht="30" customHeight="1" x14ac:dyDescent="0.25">
      <c r="B2858" s="1">
        <f>ROW()-2</f>
        <v>2856</v>
      </c>
      <c r="C2858" s="3" t="s">
        <v>17</v>
      </c>
      <c r="D2858" s="3" t="s">
        <v>7283</v>
      </c>
      <c r="E2858" s="3" t="s">
        <v>19</v>
      </c>
      <c r="F2858" s="3" t="s">
        <v>1212</v>
      </c>
      <c r="G2858" s="3" t="s">
        <v>21</v>
      </c>
      <c r="H2858" s="3" t="s">
        <v>22</v>
      </c>
      <c r="I2858" s="3">
        <v>1997</v>
      </c>
      <c r="J2858" s="3" t="s">
        <v>23</v>
      </c>
      <c r="K2858" s="3">
        <v>2023</v>
      </c>
      <c r="L2858" s="3" t="s">
        <v>24</v>
      </c>
      <c r="M2858" s="3"/>
      <c r="N2858" s="3" t="s">
        <v>54</v>
      </c>
      <c r="O2858" s="3">
        <v>2013</v>
      </c>
      <c r="P2858" s="3" t="s">
        <v>23</v>
      </c>
      <c r="Q2858" s="3">
        <v>2023</v>
      </c>
      <c r="R2858" s="3" t="s">
        <v>24</v>
      </c>
      <c r="S2858" s="3" t="s">
        <v>7284</v>
      </c>
    </row>
    <row r="2859" spans="2:19" ht="30" customHeight="1" x14ac:dyDescent="0.25">
      <c r="B2859" s="1">
        <f>ROW()-2</f>
        <v>2857</v>
      </c>
      <c r="C2859" s="3" t="s">
        <v>17</v>
      </c>
      <c r="D2859" s="3" t="s">
        <v>7285</v>
      </c>
      <c r="E2859" s="3" t="s">
        <v>19</v>
      </c>
      <c r="F2859" s="3" t="s">
        <v>908</v>
      </c>
      <c r="G2859" s="3" t="s">
        <v>21</v>
      </c>
      <c r="H2859" s="3" t="s">
        <v>22</v>
      </c>
      <c r="I2859" s="3">
        <v>2002</v>
      </c>
      <c r="J2859" s="3" t="s">
        <v>23</v>
      </c>
      <c r="K2859" s="3">
        <v>2023</v>
      </c>
      <c r="L2859" s="3" t="s">
        <v>24</v>
      </c>
      <c r="M2859" s="3"/>
      <c r="N2859" s="3"/>
      <c r="O2859" s="3"/>
      <c r="P2859" s="3"/>
      <c r="Q2859" s="3"/>
      <c r="R2859" s="3"/>
      <c r="S2859" s="3" t="s">
        <v>7286</v>
      </c>
    </row>
    <row r="2860" spans="2:19" ht="30" customHeight="1" x14ac:dyDescent="0.25">
      <c r="B2860" s="1">
        <f>ROW()-2</f>
        <v>2858</v>
      </c>
      <c r="C2860" s="3" t="s">
        <v>17</v>
      </c>
      <c r="D2860" s="3" t="s">
        <v>7287</v>
      </c>
      <c r="E2860" s="3" t="s">
        <v>19</v>
      </c>
      <c r="F2860" s="3" t="s">
        <v>143</v>
      </c>
      <c r="G2860" s="3" t="s">
        <v>21</v>
      </c>
      <c r="H2860" s="3" t="s">
        <v>22</v>
      </c>
      <c r="I2860" s="3">
        <v>2004</v>
      </c>
      <c r="J2860" s="3" t="s">
        <v>23</v>
      </c>
      <c r="K2860" s="3">
        <v>2023</v>
      </c>
      <c r="L2860" s="3" t="s">
        <v>24</v>
      </c>
      <c r="M2860" s="3"/>
      <c r="N2860" s="3" t="s">
        <v>132</v>
      </c>
      <c r="O2860" s="3">
        <v>2012</v>
      </c>
      <c r="P2860" s="3" t="s">
        <v>23</v>
      </c>
      <c r="Q2860" s="3">
        <v>2023</v>
      </c>
      <c r="R2860" s="3" t="s">
        <v>24</v>
      </c>
      <c r="S2860" s="3" t="s">
        <v>7288</v>
      </c>
    </row>
    <row r="2861" spans="2:19" ht="30" customHeight="1" x14ac:dyDescent="0.25">
      <c r="B2861" s="1">
        <f>ROW()-2</f>
        <v>2859</v>
      </c>
      <c r="C2861" s="3" t="s">
        <v>17</v>
      </c>
      <c r="D2861" s="3" t="s">
        <v>7289</v>
      </c>
      <c r="E2861" s="3" t="s">
        <v>19</v>
      </c>
      <c r="F2861" s="3" t="s">
        <v>1200</v>
      </c>
      <c r="G2861" s="3" t="s">
        <v>21</v>
      </c>
      <c r="H2861" s="3" t="s">
        <v>22</v>
      </c>
      <c r="I2861" s="3">
        <v>1992</v>
      </c>
      <c r="J2861" s="3" t="s">
        <v>23</v>
      </c>
      <c r="K2861" s="3">
        <v>2023</v>
      </c>
      <c r="L2861" s="3" t="s">
        <v>24</v>
      </c>
      <c r="M2861" s="3"/>
      <c r="N2861" s="3"/>
      <c r="O2861" s="3"/>
      <c r="P2861" s="3"/>
      <c r="Q2861" s="3"/>
      <c r="R2861" s="3"/>
      <c r="S2861" s="3" t="s">
        <v>7290</v>
      </c>
    </row>
    <row r="2862" spans="2:19" ht="30" customHeight="1" x14ac:dyDescent="0.25">
      <c r="B2862" s="1">
        <f>ROW()-2</f>
        <v>2860</v>
      </c>
      <c r="C2862" s="3" t="s">
        <v>17</v>
      </c>
      <c r="D2862" s="3" t="s">
        <v>7291</v>
      </c>
      <c r="E2862" s="3" t="s">
        <v>19</v>
      </c>
      <c r="F2862" s="3" t="s">
        <v>220</v>
      </c>
      <c r="G2862" s="3" t="s">
        <v>21</v>
      </c>
      <c r="H2862" s="3" t="s">
        <v>22</v>
      </c>
      <c r="I2862" s="3">
        <v>2006</v>
      </c>
      <c r="J2862" s="3" t="s">
        <v>23</v>
      </c>
      <c r="K2862" s="3">
        <v>2023</v>
      </c>
      <c r="L2862" s="3" t="s">
        <v>24</v>
      </c>
      <c r="M2862" s="3"/>
      <c r="N2862" s="3"/>
      <c r="O2862" s="3"/>
      <c r="P2862" s="3"/>
      <c r="Q2862" s="3"/>
      <c r="R2862" s="3"/>
      <c r="S2862" s="3" t="s">
        <v>7292</v>
      </c>
    </row>
    <row r="2863" spans="2:19" ht="30" customHeight="1" x14ac:dyDescent="0.25">
      <c r="B2863" s="1">
        <f>ROW()-2</f>
        <v>2861</v>
      </c>
      <c r="C2863" s="3" t="s">
        <v>17</v>
      </c>
      <c r="D2863" s="3" t="s">
        <v>7293</v>
      </c>
      <c r="E2863" s="3" t="s">
        <v>19</v>
      </c>
      <c r="F2863" s="3" t="s">
        <v>1254</v>
      </c>
      <c r="G2863" s="3" t="s">
        <v>21</v>
      </c>
      <c r="H2863" s="3" t="s">
        <v>22</v>
      </c>
      <c r="I2863" s="3">
        <v>2003</v>
      </c>
      <c r="J2863" s="3" t="s">
        <v>23</v>
      </c>
      <c r="K2863" s="3">
        <v>2023</v>
      </c>
      <c r="L2863" s="3" t="s">
        <v>24</v>
      </c>
      <c r="M2863" s="3"/>
      <c r="N2863" s="3"/>
      <c r="O2863" s="3"/>
      <c r="P2863" s="3"/>
      <c r="Q2863" s="3"/>
      <c r="R2863" s="3"/>
      <c r="S2863" s="3" t="s">
        <v>7294</v>
      </c>
    </row>
    <row r="2864" spans="2:19" ht="30" customHeight="1" x14ac:dyDescent="0.25">
      <c r="B2864" s="1">
        <f>ROW()-2</f>
        <v>2862</v>
      </c>
      <c r="C2864" s="3" t="s">
        <v>17</v>
      </c>
      <c r="D2864" s="3" t="s">
        <v>7295</v>
      </c>
      <c r="E2864" s="3" t="s">
        <v>19</v>
      </c>
      <c r="F2864" s="3" t="s">
        <v>7296</v>
      </c>
      <c r="G2864" s="3" t="s">
        <v>21</v>
      </c>
      <c r="H2864" s="3" t="s">
        <v>22</v>
      </c>
      <c r="I2864" s="3">
        <v>1990</v>
      </c>
      <c r="J2864" s="3" t="s">
        <v>23</v>
      </c>
      <c r="K2864" s="3">
        <v>2023</v>
      </c>
      <c r="L2864" s="3" t="s">
        <v>24</v>
      </c>
      <c r="M2864" s="3"/>
      <c r="N2864" s="3"/>
      <c r="O2864" s="3"/>
      <c r="P2864" s="3"/>
      <c r="Q2864" s="3"/>
      <c r="R2864" s="3"/>
      <c r="S2864" s="3" t="s">
        <v>7297</v>
      </c>
    </row>
    <row r="2865" spans="2:19" ht="30" customHeight="1" x14ac:dyDescent="0.25">
      <c r="B2865" s="1">
        <f>ROW()-2</f>
        <v>2863</v>
      </c>
      <c r="C2865" s="3" t="s">
        <v>17</v>
      </c>
      <c r="D2865" s="3" t="s">
        <v>7298</v>
      </c>
      <c r="E2865" s="3" t="s">
        <v>19</v>
      </c>
      <c r="F2865" s="3" t="s">
        <v>1238</v>
      </c>
      <c r="G2865" s="3" t="s">
        <v>21</v>
      </c>
      <c r="H2865" s="3" t="s">
        <v>22</v>
      </c>
      <c r="I2865" s="3">
        <v>1985</v>
      </c>
      <c r="J2865" s="3" t="s">
        <v>28</v>
      </c>
      <c r="K2865" s="3">
        <v>1995</v>
      </c>
      <c r="L2865" s="3" t="s">
        <v>24</v>
      </c>
      <c r="M2865" s="3"/>
      <c r="N2865" s="3"/>
      <c r="O2865" s="3"/>
      <c r="P2865" s="3"/>
      <c r="Q2865" s="3"/>
      <c r="R2865" s="3"/>
      <c r="S2865" s="3" t="s">
        <v>7299</v>
      </c>
    </row>
    <row r="2866" spans="2:19" ht="30" customHeight="1" x14ac:dyDescent="0.25">
      <c r="B2866" s="1">
        <f>ROW()-2</f>
        <v>2864</v>
      </c>
      <c r="C2866" s="3" t="s">
        <v>17</v>
      </c>
      <c r="D2866" s="3" t="s">
        <v>7300</v>
      </c>
      <c r="E2866" s="3" t="s">
        <v>19</v>
      </c>
      <c r="F2866" s="3" t="s">
        <v>193</v>
      </c>
      <c r="G2866" s="3" t="s">
        <v>21</v>
      </c>
      <c r="H2866" s="3" t="s">
        <v>22</v>
      </c>
      <c r="I2866" s="3">
        <v>1987</v>
      </c>
      <c r="J2866" s="3" t="s">
        <v>23</v>
      </c>
      <c r="K2866" s="3">
        <v>2023</v>
      </c>
      <c r="L2866" s="3" t="s">
        <v>24</v>
      </c>
      <c r="M2866" s="3"/>
      <c r="N2866" s="3"/>
      <c r="O2866" s="3"/>
      <c r="P2866" s="3"/>
      <c r="Q2866" s="3"/>
      <c r="R2866" s="3"/>
      <c r="S2866" s="3" t="s">
        <v>7301</v>
      </c>
    </row>
    <row r="2867" spans="2:19" ht="30" customHeight="1" x14ac:dyDescent="0.25">
      <c r="B2867" s="1">
        <f>ROW()-2</f>
        <v>2865</v>
      </c>
      <c r="C2867" s="3" t="s">
        <v>175</v>
      </c>
      <c r="D2867" s="3" t="s">
        <v>7302</v>
      </c>
      <c r="E2867" s="3" t="s">
        <v>19</v>
      </c>
      <c r="F2867" s="3" t="s">
        <v>1491</v>
      </c>
      <c r="G2867" s="3" t="s">
        <v>21</v>
      </c>
      <c r="H2867" s="3" t="s">
        <v>22</v>
      </c>
      <c r="I2867" s="3">
        <v>1992</v>
      </c>
      <c r="J2867" s="3"/>
      <c r="K2867" s="3">
        <v>2018</v>
      </c>
      <c r="L2867" s="3" t="s">
        <v>178</v>
      </c>
      <c r="M2867" s="3"/>
      <c r="N2867" s="3"/>
      <c r="O2867" s="3"/>
      <c r="P2867" s="3"/>
      <c r="Q2867" s="3"/>
      <c r="R2867" s="3"/>
      <c r="S2867" s="3" t="s">
        <v>7303</v>
      </c>
    </row>
    <row r="2868" spans="2:19" ht="30" customHeight="1" x14ac:dyDescent="0.25">
      <c r="B2868" s="1">
        <f>ROW()-2</f>
        <v>2866</v>
      </c>
      <c r="C2868" s="3" t="s">
        <v>17</v>
      </c>
      <c r="D2868" s="3" t="s">
        <v>7304</v>
      </c>
      <c r="E2868" s="3" t="s">
        <v>19</v>
      </c>
      <c r="F2868" s="3" t="s">
        <v>7305</v>
      </c>
      <c r="G2868" s="3" t="s">
        <v>21</v>
      </c>
      <c r="H2868" s="3" t="s">
        <v>22</v>
      </c>
      <c r="I2868" s="3">
        <v>1992</v>
      </c>
      <c r="J2868" s="3" t="s">
        <v>23</v>
      </c>
      <c r="K2868" s="3">
        <v>2023</v>
      </c>
      <c r="L2868" s="3" t="s">
        <v>24</v>
      </c>
      <c r="M2868" s="3"/>
      <c r="N2868" s="3"/>
      <c r="O2868" s="3"/>
      <c r="P2868" s="3"/>
      <c r="Q2868" s="3"/>
      <c r="R2868" s="3"/>
      <c r="S2868" s="3" t="s">
        <v>7306</v>
      </c>
    </row>
    <row r="2869" spans="2:19" ht="30" customHeight="1" x14ac:dyDescent="0.25">
      <c r="B2869" s="1">
        <f>ROW()-2</f>
        <v>2867</v>
      </c>
      <c r="C2869" s="3" t="s">
        <v>17</v>
      </c>
      <c r="D2869" s="3" t="s">
        <v>7307</v>
      </c>
      <c r="E2869" s="3" t="s">
        <v>19</v>
      </c>
      <c r="F2869" s="3" t="s">
        <v>5574</v>
      </c>
      <c r="G2869" s="3" t="s">
        <v>21</v>
      </c>
      <c r="H2869" s="3" t="s">
        <v>22</v>
      </c>
      <c r="I2869" s="3">
        <v>1993</v>
      </c>
      <c r="J2869" s="3" t="s">
        <v>23</v>
      </c>
      <c r="K2869" s="3">
        <v>2023</v>
      </c>
      <c r="L2869" s="3" t="s">
        <v>24</v>
      </c>
      <c r="M2869" s="3"/>
      <c r="N2869" s="3" t="s">
        <v>314</v>
      </c>
      <c r="O2869" s="3">
        <v>1996</v>
      </c>
      <c r="P2869" s="3" t="s">
        <v>23</v>
      </c>
      <c r="Q2869" s="3">
        <v>2023</v>
      </c>
      <c r="R2869" s="3" t="s">
        <v>24</v>
      </c>
      <c r="S2869" s="3" t="s">
        <v>7308</v>
      </c>
    </row>
    <row r="2870" spans="2:19" ht="30" customHeight="1" x14ac:dyDescent="0.25">
      <c r="B2870" s="1">
        <f>ROW()-2</f>
        <v>2868</v>
      </c>
      <c r="C2870" s="3" t="s">
        <v>17</v>
      </c>
      <c r="D2870" s="3" t="s">
        <v>7309</v>
      </c>
      <c r="E2870" s="3" t="s">
        <v>19</v>
      </c>
      <c r="F2870" s="3" t="s">
        <v>1169</v>
      </c>
      <c r="G2870" s="3" t="s">
        <v>21</v>
      </c>
      <c r="H2870" s="3" t="s">
        <v>22</v>
      </c>
      <c r="I2870" s="3">
        <v>2007</v>
      </c>
      <c r="J2870" s="3" t="s">
        <v>23</v>
      </c>
      <c r="K2870" s="3">
        <v>2023</v>
      </c>
      <c r="L2870" s="3" t="s">
        <v>24</v>
      </c>
      <c r="M2870" s="3"/>
      <c r="N2870" s="3"/>
      <c r="O2870" s="3"/>
      <c r="P2870" s="3"/>
      <c r="Q2870" s="3"/>
      <c r="R2870" s="3"/>
      <c r="S2870" s="3" t="s">
        <v>7310</v>
      </c>
    </row>
    <row r="2871" spans="2:19" ht="30" customHeight="1" x14ac:dyDescent="0.25">
      <c r="B2871" s="1">
        <f>ROW()-2</f>
        <v>2869</v>
      </c>
      <c r="C2871" s="3" t="s">
        <v>17</v>
      </c>
      <c r="D2871" s="3" t="s">
        <v>7311</v>
      </c>
      <c r="E2871" s="3" t="s">
        <v>19</v>
      </c>
      <c r="F2871" s="3" t="s">
        <v>7312</v>
      </c>
      <c r="G2871" s="3" t="s">
        <v>21</v>
      </c>
      <c r="H2871" s="3" t="s">
        <v>22</v>
      </c>
      <c r="I2871" s="3">
        <v>2001</v>
      </c>
      <c r="J2871" s="3" t="s">
        <v>23</v>
      </c>
      <c r="K2871" s="3">
        <v>2023</v>
      </c>
      <c r="L2871" s="3" t="s">
        <v>24</v>
      </c>
      <c r="M2871" s="3"/>
      <c r="N2871" s="3"/>
      <c r="O2871" s="3"/>
      <c r="P2871" s="3"/>
      <c r="Q2871" s="3"/>
      <c r="R2871" s="3"/>
      <c r="S2871" s="3" t="s">
        <v>7313</v>
      </c>
    </row>
    <row r="2872" spans="2:19" ht="30" customHeight="1" x14ac:dyDescent="0.25">
      <c r="B2872" s="1">
        <f>ROW()-2</f>
        <v>2870</v>
      </c>
      <c r="C2872" s="3" t="s">
        <v>17</v>
      </c>
      <c r="D2872" s="3" t="s">
        <v>7314</v>
      </c>
      <c r="E2872" s="3" t="s">
        <v>19</v>
      </c>
      <c r="F2872" s="3" t="s">
        <v>289</v>
      </c>
      <c r="G2872" s="3" t="s">
        <v>21</v>
      </c>
      <c r="H2872" s="3" t="s">
        <v>22</v>
      </c>
      <c r="I2872" s="3">
        <v>1994</v>
      </c>
      <c r="J2872" s="3" t="s">
        <v>23</v>
      </c>
      <c r="K2872" s="3">
        <v>2023</v>
      </c>
      <c r="L2872" s="3" t="s">
        <v>24</v>
      </c>
      <c r="M2872" s="3"/>
      <c r="N2872" s="3"/>
      <c r="O2872" s="3"/>
      <c r="P2872" s="3"/>
      <c r="Q2872" s="3"/>
      <c r="R2872" s="3"/>
      <c r="S2872" s="3" t="s">
        <v>7315</v>
      </c>
    </row>
    <row r="2873" spans="2:19" ht="30" customHeight="1" x14ac:dyDescent="0.25">
      <c r="B2873" s="1">
        <f>ROW()-2</f>
        <v>2871</v>
      </c>
      <c r="C2873" s="3" t="s">
        <v>17</v>
      </c>
      <c r="D2873" s="3" t="s">
        <v>7316</v>
      </c>
      <c r="E2873" s="3" t="s">
        <v>19</v>
      </c>
      <c r="F2873" s="3" t="s">
        <v>5265</v>
      </c>
      <c r="G2873" s="3" t="s">
        <v>21</v>
      </c>
      <c r="H2873" s="3" t="s">
        <v>22</v>
      </c>
      <c r="I2873" s="3">
        <v>1988</v>
      </c>
      <c r="J2873" s="3" t="s">
        <v>23</v>
      </c>
      <c r="K2873" s="3">
        <v>2023</v>
      </c>
      <c r="L2873" s="3" t="s">
        <v>24</v>
      </c>
      <c r="M2873" s="3"/>
      <c r="N2873" s="3" t="s">
        <v>93</v>
      </c>
      <c r="O2873" s="3">
        <v>1989</v>
      </c>
      <c r="P2873" s="3" t="s">
        <v>23</v>
      </c>
      <c r="Q2873" s="3">
        <v>2023</v>
      </c>
      <c r="R2873" s="3" t="s">
        <v>24</v>
      </c>
      <c r="S2873" s="3" t="s">
        <v>7317</v>
      </c>
    </row>
    <row r="2874" spans="2:19" ht="30" customHeight="1" x14ac:dyDescent="0.25">
      <c r="B2874" s="1">
        <f>ROW()-2</f>
        <v>2872</v>
      </c>
      <c r="C2874" s="3" t="s">
        <v>17</v>
      </c>
      <c r="D2874" s="3" t="s">
        <v>7318</v>
      </c>
      <c r="E2874" s="3" t="s">
        <v>19</v>
      </c>
      <c r="F2874" s="3" t="s">
        <v>1212</v>
      </c>
      <c r="G2874" s="3" t="s">
        <v>21</v>
      </c>
      <c r="H2874" s="3" t="s">
        <v>22</v>
      </c>
      <c r="I2874" s="3">
        <v>2009</v>
      </c>
      <c r="J2874" s="3" t="s">
        <v>23</v>
      </c>
      <c r="K2874" s="3">
        <v>2023</v>
      </c>
      <c r="L2874" s="3" t="s">
        <v>24</v>
      </c>
      <c r="M2874" s="3"/>
      <c r="N2874" s="3" t="s">
        <v>54</v>
      </c>
      <c r="O2874" s="3">
        <v>2013</v>
      </c>
      <c r="P2874" s="3" t="s">
        <v>23</v>
      </c>
      <c r="Q2874" s="3">
        <v>2023</v>
      </c>
      <c r="R2874" s="3" t="s">
        <v>24</v>
      </c>
      <c r="S2874" s="3" t="s">
        <v>7319</v>
      </c>
    </row>
    <row r="2875" spans="2:19" ht="30" customHeight="1" x14ac:dyDescent="0.25">
      <c r="B2875" s="1">
        <f>ROW()-2</f>
        <v>2873</v>
      </c>
      <c r="C2875" s="3" t="s">
        <v>17</v>
      </c>
      <c r="D2875" s="3" t="s">
        <v>7320</v>
      </c>
      <c r="E2875" s="3" t="s">
        <v>19</v>
      </c>
      <c r="F2875" s="3" t="s">
        <v>627</v>
      </c>
      <c r="G2875" s="3" t="s">
        <v>21</v>
      </c>
      <c r="H2875" s="3" t="s">
        <v>22</v>
      </c>
      <c r="I2875" s="3">
        <v>1998</v>
      </c>
      <c r="J2875" s="3" t="s">
        <v>23</v>
      </c>
      <c r="K2875" s="3">
        <v>2023</v>
      </c>
      <c r="L2875" s="3" t="s">
        <v>24</v>
      </c>
      <c r="M2875" s="3"/>
      <c r="N2875" s="3"/>
      <c r="O2875" s="3"/>
      <c r="P2875" s="3"/>
      <c r="Q2875" s="3"/>
      <c r="R2875" s="3"/>
      <c r="S2875" s="3" t="s">
        <v>7321</v>
      </c>
    </row>
    <row r="2876" spans="2:19" ht="30" customHeight="1" x14ac:dyDescent="0.25">
      <c r="B2876" s="1">
        <f>ROW()-2</f>
        <v>2874</v>
      </c>
      <c r="C2876" s="3" t="s">
        <v>17</v>
      </c>
      <c r="D2876" s="3" t="s">
        <v>7322</v>
      </c>
      <c r="E2876" s="3" t="s">
        <v>19</v>
      </c>
      <c r="F2876" s="3" t="s">
        <v>809</v>
      </c>
      <c r="G2876" s="3" t="s">
        <v>21</v>
      </c>
      <c r="H2876" s="3" t="s">
        <v>22</v>
      </c>
      <c r="I2876" s="3">
        <v>1981</v>
      </c>
      <c r="J2876" s="3" t="s">
        <v>28</v>
      </c>
      <c r="K2876" s="3">
        <v>1981</v>
      </c>
      <c r="L2876" s="3" t="s">
        <v>24</v>
      </c>
      <c r="M2876" s="3"/>
      <c r="N2876" s="3"/>
      <c r="O2876" s="3"/>
      <c r="P2876" s="3"/>
      <c r="Q2876" s="3"/>
      <c r="R2876" s="3"/>
      <c r="S2876" s="3" t="s">
        <v>7323</v>
      </c>
    </row>
    <row r="2877" spans="2:19" ht="30" customHeight="1" x14ac:dyDescent="0.25">
      <c r="B2877" s="1">
        <f>ROW()-2</f>
        <v>2875</v>
      </c>
      <c r="C2877" s="3" t="s">
        <v>175</v>
      </c>
      <c r="D2877" s="3" t="s">
        <v>7324</v>
      </c>
      <c r="E2877" s="3" t="s">
        <v>19</v>
      </c>
      <c r="F2877" s="3" t="s">
        <v>7325</v>
      </c>
      <c r="G2877" s="3" t="s">
        <v>21</v>
      </c>
      <c r="H2877" s="3" t="s">
        <v>22</v>
      </c>
      <c r="I2877" s="3">
        <v>1994</v>
      </c>
      <c r="J2877" s="3"/>
      <c r="K2877" s="3">
        <v>2022</v>
      </c>
      <c r="L2877" s="3" t="s">
        <v>178</v>
      </c>
      <c r="M2877" s="3"/>
      <c r="N2877" s="3" t="s">
        <v>314</v>
      </c>
      <c r="O2877" s="3">
        <v>1997</v>
      </c>
      <c r="P2877" s="3"/>
      <c r="Q2877" s="3">
        <v>2022</v>
      </c>
      <c r="R2877" s="3" t="s">
        <v>178</v>
      </c>
      <c r="S2877" s="3" t="s">
        <v>7326</v>
      </c>
    </row>
    <row r="2878" spans="2:19" ht="30" customHeight="1" x14ac:dyDescent="0.25">
      <c r="B2878" s="1">
        <f>ROW()-2</f>
        <v>2876</v>
      </c>
      <c r="C2878" s="3" t="s">
        <v>17</v>
      </c>
      <c r="D2878" s="3" t="s">
        <v>7327</v>
      </c>
      <c r="E2878" s="3" t="s">
        <v>19</v>
      </c>
      <c r="F2878" s="3" t="s">
        <v>861</v>
      </c>
      <c r="G2878" s="3" t="s">
        <v>21</v>
      </c>
      <c r="H2878" s="3" t="s">
        <v>22</v>
      </c>
      <c r="I2878" s="3">
        <v>1985</v>
      </c>
      <c r="J2878" s="3" t="s">
        <v>28</v>
      </c>
      <c r="K2878" s="3">
        <v>1985</v>
      </c>
      <c r="L2878" s="3" t="s">
        <v>24</v>
      </c>
      <c r="M2878" s="3"/>
      <c r="N2878" s="3"/>
      <c r="O2878" s="3"/>
      <c r="P2878" s="3"/>
      <c r="Q2878" s="3"/>
      <c r="R2878" s="3"/>
      <c r="S2878" s="3" t="s">
        <v>7328</v>
      </c>
    </row>
    <row r="2879" spans="2:19" ht="30" customHeight="1" x14ac:dyDescent="0.25">
      <c r="B2879" s="1">
        <f>ROW()-2</f>
        <v>2877</v>
      </c>
      <c r="C2879" s="3" t="s">
        <v>17</v>
      </c>
      <c r="D2879" s="3" t="s">
        <v>7329</v>
      </c>
      <c r="E2879" s="3" t="s">
        <v>19</v>
      </c>
      <c r="F2879" s="3" t="s">
        <v>449</v>
      </c>
      <c r="G2879" s="3" t="s">
        <v>21</v>
      </c>
      <c r="H2879" s="3" t="s">
        <v>22</v>
      </c>
      <c r="I2879" s="3">
        <v>1984</v>
      </c>
      <c r="J2879" s="3" t="s">
        <v>28</v>
      </c>
      <c r="K2879" s="3">
        <v>1984</v>
      </c>
      <c r="L2879" s="3" t="s">
        <v>24</v>
      </c>
      <c r="M2879" s="3"/>
      <c r="N2879" s="3"/>
      <c r="O2879" s="3"/>
      <c r="P2879" s="3"/>
      <c r="Q2879" s="3"/>
      <c r="R2879" s="3"/>
      <c r="S2879" s="3" t="s">
        <v>7330</v>
      </c>
    </row>
    <row r="2880" spans="2:19" ht="30" customHeight="1" x14ac:dyDescent="0.25">
      <c r="B2880" s="1">
        <f>ROW()-2</f>
        <v>2878</v>
      </c>
      <c r="C2880" s="3" t="s">
        <v>17</v>
      </c>
      <c r="D2880" s="3" t="s">
        <v>7331</v>
      </c>
      <c r="E2880" s="3" t="s">
        <v>19</v>
      </c>
      <c r="F2880" s="3" t="s">
        <v>977</v>
      </c>
      <c r="G2880" s="3" t="s">
        <v>21</v>
      </c>
      <c r="H2880" s="3" t="s">
        <v>22</v>
      </c>
      <c r="I2880" s="3">
        <v>2001</v>
      </c>
      <c r="J2880" s="3" t="s">
        <v>23</v>
      </c>
      <c r="K2880" s="3">
        <v>2023</v>
      </c>
      <c r="L2880" s="3" t="s">
        <v>24</v>
      </c>
      <c r="M2880" s="3"/>
      <c r="N2880" s="3"/>
      <c r="O2880" s="3"/>
      <c r="P2880" s="3"/>
      <c r="Q2880" s="3"/>
      <c r="R2880" s="3"/>
      <c r="S2880" s="3" t="s">
        <v>7332</v>
      </c>
    </row>
    <row r="2881" spans="2:19" ht="30" customHeight="1" x14ac:dyDescent="0.25">
      <c r="B2881" s="1">
        <f>ROW()-2</f>
        <v>2879</v>
      </c>
      <c r="C2881" s="3" t="s">
        <v>17</v>
      </c>
      <c r="D2881" s="3" t="s">
        <v>7333</v>
      </c>
      <c r="E2881" s="3" t="s">
        <v>19</v>
      </c>
      <c r="F2881" s="3" t="s">
        <v>7334</v>
      </c>
      <c r="G2881" s="3" t="s">
        <v>21</v>
      </c>
      <c r="H2881" s="3" t="s">
        <v>22</v>
      </c>
      <c r="I2881" s="3">
        <v>1991</v>
      </c>
      <c r="J2881" s="3" t="s">
        <v>23</v>
      </c>
      <c r="K2881" s="3">
        <v>2023</v>
      </c>
      <c r="L2881" s="3" t="s">
        <v>24</v>
      </c>
      <c r="M2881" s="3"/>
      <c r="N2881" s="3"/>
      <c r="O2881" s="3"/>
      <c r="P2881" s="3"/>
      <c r="Q2881" s="3"/>
      <c r="R2881" s="3"/>
      <c r="S2881" s="3" t="s">
        <v>7335</v>
      </c>
    </row>
    <row r="2882" spans="2:19" ht="30" customHeight="1" x14ac:dyDescent="0.25">
      <c r="B2882" s="1">
        <f>ROW()-2</f>
        <v>2880</v>
      </c>
      <c r="C2882" s="3" t="s">
        <v>17</v>
      </c>
      <c r="D2882" s="3" t="s">
        <v>7336</v>
      </c>
      <c r="E2882" s="3" t="s">
        <v>19</v>
      </c>
      <c r="F2882" s="3" t="s">
        <v>1491</v>
      </c>
      <c r="G2882" s="3" t="s">
        <v>21</v>
      </c>
      <c r="H2882" s="3" t="s">
        <v>22</v>
      </c>
      <c r="I2882" s="3">
        <v>1985</v>
      </c>
      <c r="J2882" s="3" t="s">
        <v>28</v>
      </c>
      <c r="K2882" s="3">
        <v>1999</v>
      </c>
      <c r="L2882" s="3" t="s">
        <v>24</v>
      </c>
      <c r="M2882" s="3"/>
      <c r="N2882" s="3"/>
      <c r="O2882" s="3"/>
      <c r="P2882" s="3"/>
      <c r="Q2882" s="3"/>
      <c r="R2882" s="3"/>
      <c r="S2882" s="3" t="s">
        <v>7337</v>
      </c>
    </row>
    <row r="2883" spans="2:19" ht="30" customHeight="1" x14ac:dyDescent="0.25">
      <c r="B2883" s="1">
        <f>ROW()-2</f>
        <v>2881</v>
      </c>
      <c r="C2883" s="3" t="s">
        <v>17</v>
      </c>
      <c r="D2883" s="3" t="s">
        <v>7338</v>
      </c>
      <c r="E2883" s="3" t="s">
        <v>19</v>
      </c>
      <c r="F2883" s="3" t="s">
        <v>855</v>
      </c>
      <c r="G2883" s="3" t="s">
        <v>21</v>
      </c>
      <c r="H2883" s="3" t="s">
        <v>22</v>
      </c>
      <c r="I2883" s="3">
        <v>2004</v>
      </c>
      <c r="J2883" s="3" t="s">
        <v>23</v>
      </c>
      <c r="K2883" s="3">
        <v>2023</v>
      </c>
      <c r="L2883" s="3" t="s">
        <v>24</v>
      </c>
      <c r="M2883" s="3"/>
      <c r="N2883" s="3" t="s">
        <v>54</v>
      </c>
      <c r="O2883" s="3">
        <v>2013</v>
      </c>
      <c r="P2883" s="3" t="s">
        <v>23</v>
      </c>
      <c r="Q2883" s="3">
        <v>2023</v>
      </c>
      <c r="R2883" s="3" t="s">
        <v>24</v>
      </c>
      <c r="S2883" s="3" t="s">
        <v>7339</v>
      </c>
    </row>
    <row r="2884" spans="2:19" ht="30" customHeight="1" x14ac:dyDescent="0.25">
      <c r="B2884" s="1">
        <f>ROW()-2</f>
        <v>2882</v>
      </c>
      <c r="C2884" s="3" t="s">
        <v>17</v>
      </c>
      <c r="D2884" s="3" t="s">
        <v>7340</v>
      </c>
      <c r="E2884" s="3" t="s">
        <v>19</v>
      </c>
      <c r="F2884" s="3" t="s">
        <v>2130</v>
      </c>
      <c r="G2884" s="3" t="s">
        <v>21</v>
      </c>
      <c r="H2884" s="3" t="s">
        <v>22</v>
      </c>
      <c r="I2884" s="3">
        <v>1986</v>
      </c>
      <c r="J2884" s="3" t="s">
        <v>23</v>
      </c>
      <c r="K2884" s="3">
        <v>2023</v>
      </c>
      <c r="L2884" s="3" t="s">
        <v>24</v>
      </c>
      <c r="M2884" s="3"/>
      <c r="N2884" s="3"/>
      <c r="O2884" s="3"/>
      <c r="P2884" s="3"/>
      <c r="Q2884" s="3"/>
      <c r="R2884" s="3"/>
      <c r="S2884" s="3" t="s">
        <v>7341</v>
      </c>
    </row>
    <row r="2885" spans="2:19" ht="30" customHeight="1" x14ac:dyDescent="0.25">
      <c r="B2885" s="1">
        <f>ROW()-2</f>
        <v>2883</v>
      </c>
      <c r="C2885" s="3" t="s">
        <v>17</v>
      </c>
      <c r="D2885" s="3" t="s">
        <v>7342</v>
      </c>
      <c r="E2885" s="3" t="s">
        <v>19</v>
      </c>
      <c r="F2885" s="3" t="s">
        <v>193</v>
      </c>
      <c r="G2885" s="3" t="s">
        <v>21</v>
      </c>
      <c r="H2885" s="3" t="s">
        <v>22</v>
      </c>
      <c r="I2885" s="3">
        <v>2004</v>
      </c>
      <c r="J2885" s="3" t="s">
        <v>23</v>
      </c>
      <c r="K2885" s="3">
        <v>2023</v>
      </c>
      <c r="L2885" s="3" t="s">
        <v>24</v>
      </c>
      <c r="M2885" s="3"/>
      <c r="N2885" s="3"/>
      <c r="O2885" s="3"/>
      <c r="P2885" s="3"/>
      <c r="Q2885" s="3"/>
      <c r="R2885" s="3"/>
      <c r="S2885" s="3" t="s">
        <v>7343</v>
      </c>
    </row>
    <row r="2886" spans="2:19" ht="30" customHeight="1" x14ac:dyDescent="0.25">
      <c r="B2886" s="1">
        <f>ROW()-2</f>
        <v>2884</v>
      </c>
      <c r="C2886" s="3" t="s">
        <v>17</v>
      </c>
      <c r="D2886" s="3" t="s">
        <v>7344</v>
      </c>
      <c r="E2886" s="3" t="s">
        <v>19</v>
      </c>
      <c r="F2886" s="3" t="s">
        <v>2845</v>
      </c>
      <c r="G2886" s="3" t="s">
        <v>21</v>
      </c>
      <c r="H2886" s="3" t="s">
        <v>22</v>
      </c>
      <c r="I2886" s="3">
        <v>1983</v>
      </c>
      <c r="J2886" s="3" t="s">
        <v>28</v>
      </c>
      <c r="K2886" s="3">
        <v>1983</v>
      </c>
      <c r="L2886" s="3" t="s">
        <v>24</v>
      </c>
      <c r="M2886" s="3"/>
      <c r="N2886" s="3"/>
      <c r="O2886" s="3"/>
      <c r="P2886" s="3"/>
      <c r="Q2886" s="3"/>
      <c r="R2886" s="3"/>
      <c r="S2886" s="3" t="s">
        <v>7345</v>
      </c>
    </row>
    <row r="2887" spans="2:19" ht="30" customHeight="1" x14ac:dyDescent="0.25">
      <c r="B2887" s="1">
        <f>ROW()-2</f>
        <v>2885</v>
      </c>
      <c r="C2887" s="3" t="s">
        <v>17</v>
      </c>
      <c r="D2887" s="3" t="s">
        <v>7346</v>
      </c>
      <c r="E2887" s="3" t="s">
        <v>19</v>
      </c>
      <c r="F2887" s="3" t="s">
        <v>7347</v>
      </c>
      <c r="G2887" s="3" t="s">
        <v>21</v>
      </c>
      <c r="H2887" s="3" t="s">
        <v>22</v>
      </c>
      <c r="I2887" s="3">
        <v>1983</v>
      </c>
      <c r="J2887" s="3" t="s">
        <v>271</v>
      </c>
      <c r="K2887" s="3">
        <v>2013</v>
      </c>
      <c r="L2887" s="3" t="s">
        <v>24</v>
      </c>
      <c r="M2887" s="3"/>
      <c r="N2887" s="3"/>
      <c r="O2887" s="3"/>
      <c r="P2887" s="3"/>
      <c r="Q2887" s="3"/>
      <c r="R2887" s="3"/>
      <c r="S2887" s="3" t="s">
        <v>7348</v>
      </c>
    </row>
    <row r="2888" spans="2:19" ht="30" customHeight="1" x14ac:dyDescent="0.25">
      <c r="B2888" s="1">
        <f>ROW()-2</f>
        <v>2886</v>
      </c>
      <c r="C2888" s="3" t="s">
        <v>17</v>
      </c>
      <c r="D2888" s="3" t="s">
        <v>7349</v>
      </c>
      <c r="E2888" s="3" t="s">
        <v>19</v>
      </c>
      <c r="F2888" s="3" t="s">
        <v>4272</v>
      </c>
      <c r="G2888" s="3" t="s">
        <v>21</v>
      </c>
      <c r="H2888" s="3" t="s">
        <v>22</v>
      </c>
      <c r="I2888" s="3">
        <v>2010</v>
      </c>
      <c r="J2888" s="3" t="s">
        <v>23</v>
      </c>
      <c r="K2888" s="3">
        <v>2023</v>
      </c>
      <c r="L2888" s="3" t="s">
        <v>24</v>
      </c>
      <c r="M2888" s="3"/>
      <c r="N2888" s="3"/>
      <c r="O2888" s="3"/>
      <c r="P2888" s="3"/>
      <c r="Q2888" s="3"/>
      <c r="R2888" s="3"/>
      <c r="S2888" s="3" t="s">
        <v>7350</v>
      </c>
    </row>
    <row r="2889" spans="2:19" ht="30" customHeight="1" x14ac:dyDescent="0.25">
      <c r="B2889" s="1">
        <f>ROW()-2</f>
        <v>2887</v>
      </c>
      <c r="C2889" s="3" t="s">
        <v>17</v>
      </c>
      <c r="D2889" s="3" t="s">
        <v>7351</v>
      </c>
      <c r="E2889" s="3" t="s">
        <v>19</v>
      </c>
      <c r="F2889" s="3" t="s">
        <v>5898</v>
      </c>
      <c r="G2889" s="3" t="s">
        <v>21</v>
      </c>
      <c r="H2889" s="3" t="s">
        <v>22</v>
      </c>
      <c r="I2889" s="3">
        <v>1994</v>
      </c>
      <c r="J2889" s="3" t="s">
        <v>23</v>
      </c>
      <c r="K2889" s="3">
        <v>2023</v>
      </c>
      <c r="L2889" s="3" t="s">
        <v>24</v>
      </c>
      <c r="M2889" s="3"/>
      <c r="N2889" s="3"/>
      <c r="O2889" s="3"/>
      <c r="P2889" s="3"/>
      <c r="Q2889" s="3"/>
      <c r="R2889" s="3"/>
      <c r="S2889" s="3" t="s">
        <v>7352</v>
      </c>
    </row>
    <row r="2890" spans="2:19" ht="30" customHeight="1" x14ac:dyDescent="0.25">
      <c r="B2890" s="1">
        <f>ROW()-2</f>
        <v>2888</v>
      </c>
      <c r="C2890" s="3" t="s">
        <v>17</v>
      </c>
      <c r="D2890" s="3" t="s">
        <v>7353</v>
      </c>
      <c r="E2890" s="3" t="s">
        <v>19</v>
      </c>
      <c r="F2890" s="3" t="s">
        <v>7354</v>
      </c>
      <c r="G2890" s="3" t="s">
        <v>21</v>
      </c>
      <c r="H2890" s="3" t="s">
        <v>22</v>
      </c>
      <c r="I2890" s="3">
        <v>2005</v>
      </c>
      <c r="J2890" s="3" t="s">
        <v>23</v>
      </c>
      <c r="K2890" s="3">
        <v>2023</v>
      </c>
      <c r="L2890" s="3" t="s">
        <v>24</v>
      </c>
      <c r="M2890" s="3"/>
      <c r="N2890" s="3"/>
      <c r="O2890" s="3"/>
      <c r="P2890" s="3"/>
      <c r="Q2890" s="3"/>
      <c r="R2890" s="3"/>
      <c r="S2890" s="3" t="s">
        <v>7355</v>
      </c>
    </row>
    <row r="2891" spans="2:19" ht="30" customHeight="1" x14ac:dyDescent="0.25">
      <c r="B2891" s="1">
        <f>ROW()-2</f>
        <v>2889</v>
      </c>
      <c r="C2891" s="3" t="s">
        <v>175</v>
      </c>
      <c r="D2891" s="3" t="s">
        <v>7356</v>
      </c>
      <c r="E2891" s="3" t="s">
        <v>19</v>
      </c>
      <c r="F2891" s="3" t="s">
        <v>676</v>
      </c>
      <c r="G2891" s="3" t="s">
        <v>21</v>
      </c>
      <c r="H2891" s="3" t="s">
        <v>22</v>
      </c>
      <c r="I2891" s="3">
        <v>1987</v>
      </c>
      <c r="J2891" s="3"/>
      <c r="K2891" s="3">
        <v>2015</v>
      </c>
      <c r="L2891" s="3" t="s">
        <v>178</v>
      </c>
      <c r="M2891" s="3"/>
      <c r="N2891" s="3"/>
      <c r="O2891" s="3"/>
      <c r="P2891" s="3"/>
      <c r="Q2891" s="3"/>
      <c r="R2891" s="3"/>
      <c r="S2891" s="3" t="s">
        <v>7357</v>
      </c>
    </row>
    <row r="2892" spans="2:19" ht="30" customHeight="1" x14ac:dyDescent="0.25">
      <c r="B2892" s="1">
        <f>ROW()-2</f>
        <v>2890</v>
      </c>
      <c r="C2892" s="3" t="s">
        <v>175</v>
      </c>
      <c r="D2892" s="3" t="s">
        <v>7358</v>
      </c>
      <c r="E2892" s="3" t="s">
        <v>19</v>
      </c>
      <c r="F2892" s="3" t="s">
        <v>7359</v>
      </c>
      <c r="G2892" s="3" t="s">
        <v>21</v>
      </c>
      <c r="H2892" s="3" t="s">
        <v>22</v>
      </c>
      <c r="I2892" s="3">
        <v>2002</v>
      </c>
      <c r="J2892" s="3"/>
      <c r="K2892" s="3">
        <v>2015</v>
      </c>
      <c r="L2892" s="3" t="s">
        <v>178</v>
      </c>
      <c r="M2892" s="3"/>
      <c r="N2892" s="3"/>
      <c r="O2892" s="3"/>
      <c r="P2892" s="3"/>
      <c r="Q2892" s="3"/>
      <c r="R2892" s="3"/>
      <c r="S2892" s="3" t="s">
        <v>7360</v>
      </c>
    </row>
    <row r="2893" spans="2:19" ht="30" customHeight="1" x14ac:dyDescent="0.25">
      <c r="B2893" s="1">
        <f>ROW()-2</f>
        <v>2891</v>
      </c>
      <c r="C2893" s="3" t="s">
        <v>17</v>
      </c>
      <c r="D2893" s="3" t="s">
        <v>7361</v>
      </c>
      <c r="E2893" s="3" t="s">
        <v>19</v>
      </c>
      <c r="F2893" s="3" t="s">
        <v>7362</v>
      </c>
      <c r="G2893" s="3" t="s">
        <v>21</v>
      </c>
      <c r="H2893" s="3" t="s">
        <v>22</v>
      </c>
      <c r="I2893" s="3">
        <v>1981</v>
      </c>
      <c r="J2893" s="3" t="s">
        <v>28</v>
      </c>
      <c r="K2893" s="3">
        <v>1981</v>
      </c>
      <c r="L2893" s="3" t="s">
        <v>24</v>
      </c>
      <c r="M2893" s="3"/>
      <c r="N2893" s="3"/>
      <c r="O2893" s="3"/>
      <c r="P2893" s="3"/>
      <c r="Q2893" s="3"/>
      <c r="R2893" s="3"/>
      <c r="S2893" s="3" t="s">
        <v>7363</v>
      </c>
    </row>
    <row r="2894" spans="2:19" ht="30" customHeight="1" x14ac:dyDescent="0.25">
      <c r="B2894" s="1">
        <f>ROW()-2</f>
        <v>2892</v>
      </c>
      <c r="C2894" s="3" t="s">
        <v>17</v>
      </c>
      <c r="D2894" s="3" t="s">
        <v>7364</v>
      </c>
      <c r="E2894" s="3" t="s">
        <v>19</v>
      </c>
      <c r="F2894" s="3" t="s">
        <v>7365</v>
      </c>
      <c r="G2894" s="3" t="s">
        <v>21</v>
      </c>
      <c r="H2894" s="3" t="s">
        <v>22</v>
      </c>
      <c r="I2894" s="3">
        <v>1991</v>
      </c>
      <c r="J2894" s="3" t="s">
        <v>23</v>
      </c>
      <c r="K2894" s="3">
        <v>2023</v>
      </c>
      <c r="L2894" s="3" t="s">
        <v>24</v>
      </c>
      <c r="M2894" s="3"/>
      <c r="N2894" s="3" t="s">
        <v>93</v>
      </c>
      <c r="O2894" s="3">
        <v>1992</v>
      </c>
      <c r="P2894" s="3" t="s">
        <v>23</v>
      </c>
      <c r="Q2894" s="3">
        <v>2023</v>
      </c>
      <c r="R2894" s="3" t="s">
        <v>24</v>
      </c>
      <c r="S2894" s="3" t="s">
        <v>7366</v>
      </c>
    </row>
    <row r="2895" spans="2:19" ht="30" customHeight="1" x14ac:dyDescent="0.25">
      <c r="B2895" s="1">
        <f>ROW()-2</f>
        <v>2893</v>
      </c>
      <c r="C2895" s="3" t="s">
        <v>17</v>
      </c>
      <c r="D2895" s="3" t="s">
        <v>7367</v>
      </c>
      <c r="E2895" s="3" t="s">
        <v>19</v>
      </c>
      <c r="F2895" s="3" t="s">
        <v>627</v>
      </c>
      <c r="G2895" s="3" t="s">
        <v>21</v>
      </c>
      <c r="H2895" s="3" t="s">
        <v>22</v>
      </c>
      <c r="I2895" s="3">
        <v>2004</v>
      </c>
      <c r="J2895" s="3" t="s">
        <v>23</v>
      </c>
      <c r="K2895" s="3">
        <v>2024</v>
      </c>
      <c r="L2895" s="3" t="s">
        <v>24</v>
      </c>
      <c r="M2895" s="3"/>
      <c r="N2895" s="3"/>
      <c r="O2895" s="3"/>
      <c r="P2895" s="3"/>
      <c r="Q2895" s="3"/>
      <c r="R2895" s="3"/>
      <c r="S2895" s="3" t="s">
        <v>7368</v>
      </c>
    </row>
    <row r="2896" spans="2:19" ht="30" customHeight="1" x14ac:dyDescent="0.25">
      <c r="B2896" s="1">
        <f>ROW()-2</f>
        <v>2894</v>
      </c>
      <c r="C2896" s="3" t="s">
        <v>17</v>
      </c>
      <c r="D2896" s="3" t="s">
        <v>7369</v>
      </c>
      <c r="E2896" s="3" t="s">
        <v>19</v>
      </c>
      <c r="F2896" s="3" t="s">
        <v>6012</v>
      </c>
      <c r="G2896" s="3" t="s">
        <v>21</v>
      </c>
      <c r="H2896" s="3" t="s">
        <v>22</v>
      </c>
      <c r="I2896" s="3">
        <v>2017</v>
      </c>
      <c r="J2896" s="3" t="s">
        <v>23</v>
      </c>
      <c r="K2896" s="3">
        <v>2023</v>
      </c>
      <c r="L2896" s="3" t="s">
        <v>24</v>
      </c>
      <c r="M2896" s="3"/>
      <c r="N2896" s="3"/>
      <c r="O2896" s="3"/>
      <c r="P2896" s="3"/>
      <c r="Q2896" s="3"/>
      <c r="R2896" s="3"/>
      <c r="S2896" s="3" t="s">
        <v>7370</v>
      </c>
    </row>
    <row r="2897" spans="2:19" ht="30" customHeight="1" x14ac:dyDescent="0.25">
      <c r="B2897" s="1">
        <f>ROW()-2</f>
        <v>2895</v>
      </c>
      <c r="C2897" s="3" t="s">
        <v>17</v>
      </c>
      <c r="D2897" s="3" t="s">
        <v>7371</v>
      </c>
      <c r="E2897" s="3" t="s">
        <v>19</v>
      </c>
      <c r="F2897" s="3" t="s">
        <v>7372</v>
      </c>
      <c r="G2897" s="3" t="s">
        <v>21</v>
      </c>
      <c r="H2897" s="3" t="s">
        <v>22</v>
      </c>
      <c r="I2897" s="3">
        <v>2002</v>
      </c>
      <c r="J2897" s="3" t="s">
        <v>23</v>
      </c>
      <c r="K2897" s="3">
        <v>2023</v>
      </c>
      <c r="L2897" s="3" t="s">
        <v>24</v>
      </c>
      <c r="M2897" s="3"/>
      <c r="N2897" s="3"/>
      <c r="O2897" s="3"/>
      <c r="P2897" s="3"/>
      <c r="Q2897" s="3"/>
      <c r="R2897" s="3"/>
      <c r="S2897" s="3" t="s">
        <v>7373</v>
      </c>
    </row>
    <row r="2898" spans="2:19" ht="30" customHeight="1" x14ac:dyDescent="0.25">
      <c r="B2898" s="1">
        <f>ROW()-2</f>
        <v>2896</v>
      </c>
      <c r="C2898" s="3" t="s">
        <v>17</v>
      </c>
      <c r="D2898" s="3" t="s">
        <v>7374</v>
      </c>
      <c r="E2898" s="3" t="s">
        <v>19</v>
      </c>
      <c r="F2898" s="3" t="s">
        <v>4260</v>
      </c>
      <c r="G2898" s="3" t="s">
        <v>21</v>
      </c>
      <c r="H2898" s="3" t="s">
        <v>22</v>
      </c>
      <c r="I2898" s="3">
        <v>1987</v>
      </c>
      <c r="J2898" s="3" t="s">
        <v>23</v>
      </c>
      <c r="K2898" s="3">
        <v>2023</v>
      </c>
      <c r="L2898" s="3" t="s">
        <v>24</v>
      </c>
      <c r="M2898" s="3"/>
      <c r="N2898" s="3"/>
      <c r="O2898" s="3"/>
      <c r="P2898" s="3"/>
      <c r="Q2898" s="3"/>
      <c r="R2898" s="3"/>
      <c r="S2898" s="3" t="s">
        <v>7375</v>
      </c>
    </row>
    <row r="2899" spans="2:19" ht="30" customHeight="1" x14ac:dyDescent="0.25">
      <c r="B2899" s="1">
        <f>ROW()-2</f>
        <v>2897</v>
      </c>
      <c r="C2899" s="3" t="s">
        <v>17</v>
      </c>
      <c r="D2899" s="3" t="s">
        <v>7376</v>
      </c>
      <c r="E2899" s="3" t="s">
        <v>19</v>
      </c>
      <c r="F2899" s="3" t="s">
        <v>1523</v>
      </c>
      <c r="G2899" s="3" t="s">
        <v>21</v>
      </c>
      <c r="H2899" s="3" t="s">
        <v>22</v>
      </c>
      <c r="I2899" s="3">
        <v>1992</v>
      </c>
      <c r="J2899" s="3" t="s">
        <v>23</v>
      </c>
      <c r="K2899" s="3">
        <v>2023</v>
      </c>
      <c r="L2899" s="3" t="s">
        <v>24</v>
      </c>
      <c r="M2899" s="3"/>
      <c r="N2899" s="3" t="s">
        <v>93</v>
      </c>
      <c r="O2899" s="3">
        <v>1995</v>
      </c>
      <c r="P2899" s="3" t="s">
        <v>23</v>
      </c>
      <c r="Q2899" s="3">
        <v>2023</v>
      </c>
      <c r="R2899" s="3" t="s">
        <v>24</v>
      </c>
      <c r="S2899" s="3" t="s">
        <v>7377</v>
      </c>
    </row>
    <row r="2900" spans="2:19" ht="30" customHeight="1" x14ac:dyDescent="0.25">
      <c r="B2900" s="1">
        <f>ROW()-2</f>
        <v>2898</v>
      </c>
      <c r="C2900" s="3" t="s">
        <v>17</v>
      </c>
      <c r="D2900" s="3" t="s">
        <v>7378</v>
      </c>
      <c r="E2900" s="3" t="s">
        <v>19</v>
      </c>
      <c r="F2900" s="3" t="s">
        <v>4145</v>
      </c>
      <c r="G2900" s="3" t="s">
        <v>21</v>
      </c>
      <c r="H2900" s="3" t="s">
        <v>22</v>
      </c>
      <c r="I2900" s="3">
        <v>1999</v>
      </c>
      <c r="J2900" s="3" t="s">
        <v>23</v>
      </c>
      <c r="K2900" s="3">
        <v>2024</v>
      </c>
      <c r="L2900" s="3" t="s">
        <v>24</v>
      </c>
      <c r="M2900" s="3"/>
      <c r="N2900" s="3"/>
      <c r="O2900" s="3"/>
      <c r="P2900" s="3"/>
      <c r="Q2900" s="3"/>
      <c r="R2900" s="3"/>
      <c r="S2900" s="3" t="s">
        <v>7379</v>
      </c>
    </row>
    <row r="2901" spans="2:19" ht="30" customHeight="1" x14ac:dyDescent="0.25">
      <c r="B2901" s="1">
        <f>ROW()-2</f>
        <v>2899</v>
      </c>
      <c r="C2901" s="3" t="s">
        <v>17</v>
      </c>
      <c r="D2901" s="3" t="s">
        <v>7380</v>
      </c>
      <c r="E2901" s="3" t="s">
        <v>19</v>
      </c>
      <c r="F2901" s="3" t="s">
        <v>5856</v>
      </c>
      <c r="G2901" s="3" t="s">
        <v>21</v>
      </c>
      <c r="H2901" s="3" t="s">
        <v>22</v>
      </c>
      <c r="I2901" s="3">
        <v>1987</v>
      </c>
      <c r="J2901" s="3" t="s">
        <v>23</v>
      </c>
      <c r="K2901" s="3">
        <v>2023</v>
      </c>
      <c r="L2901" s="3" t="s">
        <v>24</v>
      </c>
      <c r="M2901" s="3"/>
      <c r="N2901" s="3"/>
      <c r="O2901" s="3"/>
      <c r="P2901" s="3"/>
      <c r="Q2901" s="3"/>
      <c r="R2901" s="3"/>
      <c r="S2901" s="3" t="s">
        <v>7381</v>
      </c>
    </row>
    <row r="2902" spans="2:19" ht="30" customHeight="1" x14ac:dyDescent="0.25">
      <c r="B2902" s="1">
        <f>ROW()-2</f>
        <v>2900</v>
      </c>
      <c r="C2902" s="3" t="s">
        <v>17</v>
      </c>
      <c r="D2902" s="3" t="s">
        <v>7382</v>
      </c>
      <c r="E2902" s="3" t="s">
        <v>19</v>
      </c>
      <c r="F2902" s="3" t="s">
        <v>7383</v>
      </c>
      <c r="G2902" s="3" t="s">
        <v>21</v>
      </c>
      <c r="H2902" s="3" t="s">
        <v>22</v>
      </c>
      <c r="I2902" s="3">
        <v>1985</v>
      </c>
      <c r="J2902" s="3" t="s">
        <v>28</v>
      </c>
      <c r="K2902" s="3">
        <v>1985</v>
      </c>
      <c r="L2902" s="3" t="s">
        <v>24</v>
      </c>
      <c r="M2902" s="3"/>
      <c r="N2902" s="3" t="s">
        <v>314</v>
      </c>
      <c r="O2902" s="3">
        <v>1987</v>
      </c>
      <c r="P2902" s="3" t="s">
        <v>28</v>
      </c>
      <c r="Q2902" s="3">
        <v>1987</v>
      </c>
      <c r="R2902" s="3" t="s">
        <v>24</v>
      </c>
      <c r="S2902" s="3" t="s">
        <v>7384</v>
      </c>
    </row>
    <row r="2903" spans="2:19" ht="30" customHeight="1" x14ac:dyDescent="0.25">
      <c r="B2903" s="1">
        <f>ROW()-2</f>
        <v>2901</v>
      </c>
      <c r="C2903" s="3" t="s">
        <v>17</v>
      </c>
      <c r="D2903" s="3" t="s">
        <v>7385</v>
      </c>
      <c r="E2903" s="3" t="s">
        <v>19</v>
      </c>
      <c r="F2903" s="3" t="s">
        <v>2969</v>
      </c>
      <c r="G2903" s="3" t="s">
        <v>21</v>
      </c>
      <c r="H2903" s="3" t="s">
        <v>22</v>
      </c>
      <c r="I2903" s="3">
        <v>1981</v>
      </c>
      <c r="J2903" s="3" t="s">
        <v>28</v>
      </c>
      <c r="K2903" s="3">
        <v>1981</v>
      </c>
      <c r="L2903" s="3" t="s">
        <v>24</v>
      </c>
      <c r="M2903" s="3"/>
      <c r="N2903" s="3"/>
      <c r="O2903" s="3"/>
      <c r="P2903" s="3"/>
      <c r="Q2903" s="3"/>
      <c r="R2903" s="3"/>
      <c r="S2903" s="3" t="s">
        <v>7386</v>
      </c>
    </row>
    <row r="2904" spans="2:19" ht="30" customHeight="1" x14ac:dyDescent="0.25">
      <c r="B2904" s="1">
        <f>ROW()-2</f>
        <v>2902</v>
      </c>
      <c r="C2904" s="3" t="s">
        <v>17</v>
      </c>
      <c r="D2904" s="3" t="s">
        <v>7387</v>
      </c>
      <c r="E2904" s="3" t="s">
        <v>19</v>
      </c>
      <c r="F2904" s="3" t="s">
        <v>1321</v>
      </c>
      <c r="G2904" s="3" t="s">
        <v>21</v>
      </c>
      <c r="H2904" s="3" t="s">
        <v>22</v>
      </c>
      <c r="I2904" s="3">
        <v>1979</v>
      </c>
      <c r="J2904" s="3" t="s">
        <v>28</v>
      </c>
      <c r="K2904" s="3">
        <v>1979</v>
      </c>
      <c r="L2904" s="3" t="s">
        <v>24</v>
      </c>
      <c r="M2904" s="3"/>
      <c r="N2904" s="3"/>
      <c r="O2904" s="3"/>
      <c r="P2904" s="3"/>
      <c r="Q2904" s="3"/>
      <c r="R2904" s="3"/>
      <c r="S2904" s="3" t="s">
        <v>7388</v>
      </c>
    </row>
    <row r="2905" spans="2:19" ht="30" customHeight="1" x14ac:dyDescent="0.25">
      <c r="B2905" s="1">
        <f>ROW()-2</f>
        <v>2903</v>
      </c>
      <c r="C2905" s="3" t="s">
        <v>17</v>
      </c>
      <c r="D2905" s="3" t="s">
        <v>7389</v>
      </c>
      <c r="E2905" s="3" t="s">
        <v>19</v>
      </c>
      <c r="F2905" s="3" t="s">
        <v>7243</v>
      </c>
      <c r="G2905" s="3" t="s">
        <v>21</v>
      </c>
      <c r="H2905" s="3" t="s">
        <v>22</v>
      </c>
      <c r="I2905" s="3">
        <v>1997</v>
      </c>
      <c r="J2905" s="3" t="s">
        <v>23</v>
      </c>
      <c r="K2905" s="3">
        <v>2023</v>
      </c>
      <c r="L2905" s="3" t="s">
        <v>24</v>
      </c>
      <c r="M2905" s="3"/>
      <c r="N2905" s="3"/>
      <c r="O2905" s="3"/>
      <c r="P2905" s="3"/>
      <c r="Q2905" s="3"/>
      <c r="R2905" s="3"/>
      <c r="S2905" s="3" t="s">
        <v>7390</v>
      </c>
    </row>
    <row r="2906" spans="2:19" ht="30" customHeight="1" x14ac:dyDescent="0.25">
      <c r="B2906" s="1">
        <f>ROW()-2</f>
        <v>2904</v>
      </c>
      <c r="C2906" s="3" t="s">
        <v>17</v>
      </c>
      <c r="D2906" s="3" t="s">
        <v>7391</v>
      </c>
      <c r="E2906" s="3" t="s">
        <v>19</v>
      </c>
      <c r="F2906" s="3" t="s">
        <v>1872</v>
      </c>
      <c r="G2906" s="3" t="s">
        <v>21</v>
      </c>
      <c r="H2906" s="3" t="s">
        <v>22</v>
      </c>
      <c r="I2906" s="3">
        <v>2003</v>
      </c>
      <c r="J2906" s="3" t="s">
        <v>23</v>
      </c>
      <c r="K2906" s="3">
        <v>2023</v>
      </c>
      <c r="L2906" s="3" t="s">
        <v>24</v>
      </c>
      <c r="M2906" s="3"/>
      <c r="N2906" s="3"/>
      <c r="O2906" s="3"/>
      <c r="P2906" s="3"/>
      <c r="Q2906" s="3"/>
      <c r="R2906" s="3"/>
      <c r="S2906" s="3" t="s">
        <v>7392</v>
      </c>
    </row>
    <row r="2907" spans="2:19" ht="30" customHeight="1" x14ac:dyDescent="0.25">
      <c r="B2907" s="1">
        <f>ROW()-2</f>
        <v>2905</v>
      </c>
      <c r="C2907" s="3" t="s">
        <v>17</v>
      </c>
      <c r="D2907" s="3" t="s">
        <v>7393</v>
      </c>
      <c r="E2907" s="3" t="s">
        <v>19</v>
      </c>
      <c r="F2907" s="3" t="s">
        <v>7394</v>
      </c>
      <c r="G2907" s="3" t="s">
        <v>21</v>
      </c>
      <c r="H2907" s="3" t="s">
        <v>22</v>
      </c>
      <c r="I2907" s="3">
        <v>1995</v>
      </c>
      <c r="J2907" s="3" t="s">
        <v>23</v>
      </c>
      <c r="K2907" s="3">
        <v>2023</v>
      </c>
      <c r="L2907" s="3" t="s">
        <v>24</v>
      </c>
      <c r="M2907" s="3"/>
      <c r="N2907" s="3"/>
      <c r="O2907" s="3"/>
      <c r="P2907" s="3"/>
      <c r="Q2907" s="3"/>
      <c r="R2907" s="3"/>
      <c r="S2907" s="3" t="s">
        <v>7395</v>
      </c>
    </row>
    <row r="2908" spans="2:19" ht="30" customHeight="1" x14ac:dyDescent="0.25">
      <c r="B2908" s="1">
        <f>ROW()-2</f>
        <v>2906</v>
      </c>
      <c r="C2908" s="3" t="s">
        <v>17</v>
      </c>
      <c r="D2908" s="3" t="s">
        <v>7396</v>
      </c>
      <c r="E2908" s="3" t="s">
        <v>19</v>
      </c>
      <c r="F2908" s="3" t="s">
        <v>7397</v>
      </c>
      <c r="G2908" s="3" t="s">
        <v>21</v>
      </c>
      <c r="H2908" s="3" t="s">
        <v>22</v>
      </c>
      <c r="I2908" s="3">
        <v>2004</v>
      </c>
      <c r="J2908" s="3" t="s">
        <v>23</v>
      </c>
      <c r="K2908" s="3">
        <v>2023</v>
      </c>
      <c r="L2908" s="3" t="s">
        <v>24</v>
      </c>
      <c r="M2908" s="3"/>
      <c r="N2908" s="3"/>
      <c r="O2908" s="3"/>
      <c r="P2908" s="3"/>
      <c r="Q2908" s="3"/>
      <c r="R2908" s="3"/>
      <c r="S2908" s="3" t="s">
        <v>7398</v>
      </c>
    </row>
    <row r="2909" spans="2:19" ht="30" customHeight="1" x14ac:dyDescent="0.25">
      <c r="B2909" s="1">
        <f>ROW()-2</f>
        <v>2907</v>
      </c>
      <c r="C2909" s="3" t="s">
        <v>175</v>
      </c>
      <c r="D2909" s="3" t="s">
        <v>7399</v>
      </c>
      <c r="E2909" s="3" t="s">
        <v>19</v>
      </c>
      <c r="F2909" s="3" t="s">
        <v>2178</v>
      </c>
      <c r="G2909" s="3" t="s">
        <v>21</v>
      </c>
      <c r="H2909" s="3" t="s">
        <v>22</v>
      </c>
      <c r="I2909" s="3">
        <v>2003</v>
      </c>
      <c r="J2909" s="3"/>
      <c r="K2909" s="3">
        <v>2010</v>
      </c>
      <c r="L2909" s="3" t="s">
        <v>178</v>
      </c>
      <c r="M2909" s="3"/>
      <c r="N2909" s="3"/>
      <c r="O2909" s="3"/>
      <c r="P2909" s="3"/>
      <c r="Q2909" s="3"/>
      <c r="R2909" s="3"/>
      <c r="S2909" s="3" t="s">
        <v>7400</v>
      </c>
    </row>
    <row r="2910" spans="2:19" ht="30" customHeight="1" x14ac:dyDescent="0.25">
      <c r="B2910" s="1">
        <f>ROW()-2</f>
        <v>2908</v>
      </c>
      <c r="C2910" s="3" t="s">
        <v>17</v>
      </c>
      <c r="D2910" s="3" t="s">
        <v>7401</v>
      </c>
      <c r="E2910" s="3" t="s">
        <v>19</v>
      </c>
      <c r="F2910" s="3" t="s">
        <v>706</v>
      </c>
      <c r="G2910" s="3" t="s">
        <v>21</v>
      </c>
      <c r="H2910" s="3" t="s">
        <v>22</v>
      </c>
      <c r="I2910" s="3">
        <v>2022</v>
      </c>
      <c r="J2910" s="3" t="s">
        <v>23</v>
      </c>
      <c r="K2910" s="3">
        <v>2023</v>
      </c>
      <c r="L2910" s="3" t="s">
        <v>24</v>
      </c>
      <c r="M2910" s="3"/>
      <c r="N2910" s="3"/>
      <c r="O2910" s="3"/>
      <c r="P2910" s="3"/>
      <c r="Q2910" s="3"/>
      <c r="R2910" s="3"/>
      <c r="S2910" s="3" t="s">
        <v>7402</v>
      </c>
    </row>
    <row r="2911" spans="2:19" ht="30" customHeight="1" x14ac:dyDescent="0.25">
      <c r="B2911" s="1">
        <f>ROW()-2</f>
        <v>2909</v>
      </c>
      <c r="C2911" s="3" t="s">
        <v>17</v>
      </c>
      <c r="D2911" s="3" t="s">
        <v>7403</v>
      </c>
      <c r="E2911" s="3" t="s">
        <v>19</v>
      </c>
      <c r="F2911" s="3" t="s">
        <v>7404</v>
      </c>
      <c r="G2911" s="3" t="s">
        <v>21</v>
      </c>
      <c r="H2911" s="3" t="s">
        <v>22</v>
      </c>
      <c r="I2911" s="3">
        <v>2021</v>
      </c>
      <c r="J2911" s="3" t="s">
        <v>23</v>
      </c>
      <c r="K2911" s="3">
        <v>2023</v>
      </c>
      <c r="L2911" s="3" t="s">
        <v>24</v>
      </c>
      <c r="M2911" s="3"/>
      <c r="N2911" s="3"/>
      <c r="O2911" s="3"/>
      <c r="P2911" s="3"/>
      <c r="Q2911" s="3"/>
      <c r="R2911" s="3"/>
      <c r="S2911" s="3" t="s">
        <v>7405</v>
      </c>
    </row>
    <row r="2912" spans="2:19" ht="30" customHeight="1" x14ac:dyDescent="0.25">
      <c r="B2912" s="1">
        <f>ROW()-2</f>
        <v>2910</v>
      </c>
      <c r="C2912" s="3" t="s">
        <v>17</v>
      </c>
      <c r="D2912" s="3" t="s">
        <v>7406</v>
      </c>
      <c r="E2912" s="3" t="s">
        <v>46</v>
      </c>
      <c r="F2912" s="3" t="s">
        <v>5176</v>
      </c>
      <c r="G2912" s="3" t="s">
        <v>21</v>
      </c>
      <c r="H2912" s="3" t="s">
        <v>22</v>
      </c>
      <c r="I2912" s="3">
        <v>2023</v>
      </c>
      <c r="J2912" s="3" t="s">
        <v>23</v>
      </c>
      <c r="K2912" s="3">
        <v>2023</v>
      </c>
      <c r="L2912" s="3" t="s">
        <v>24</v>
      </c>
      <c r="M2912" s="3"/>
      <c r="N2912" s="3"/>
      <c r="O2912" s="3"/>
      <c r="P2912" s="3"/>
      <c r="Q2912" s="3"/>
      <c r="R2912" s="3"/>
      <c r="S2912" s="3" t="s">
        <v>7407</v>
      </c>
    </row>
    <row r="2913" spans="2:19" ht="30" customHeight="1" x14ac:dyDescent="0.25">
      <c r="B2913" s="1">
        <f>ROW()-2</f>
        <v>2911</v>
      </c>
      <c r="C2913" s="3" t="s">
        <v>17</v>
      </c>
      <c r="D2913" s="3" t="s">
        <v>7408</v>
      </c>
      <c r="E2913" s="3" t="s">
        <v>19</v>
      </c>
      <c r="F2913" s="3" t="s">
        <v>7409</v>
      </c>
      <c r="G2913" s="3" t="s">
        <v>21</v>
      </c>
      <c r="H2913" s="3" t="s">
        <v>22</v>
      </c>
      <c r="I2913" s="3">
        <v>2021</v>
      </c>
      <c r="J2913" s="3" t="s">
        <v>23</v>
      </c>
      <c r="K2913" s="3">
        <v>2023</v>
      </c>
      <c r="L2913" s="3" t="s">
        <v>24</v>
      </c>
      <c r="M2913" s="3"/>
      <c r="N2913" s="3"/>
      <c r="O2913" s="3"/>
      <c r="P2913" s="3"/>
      <c r="Q2913" s="3"/>
      <c r="R2913" s="3"/>
      <c r="S2913" s="3" t="s">
        <v>7410</v>
      </c>
    </row>
    <row r="2914" spans="2:19" ht="30" customHeight="1" x14ac:dyDescent="0.25">
      <c r="B2914" s="1">
        <f>ROW()-2</f>
        <v>2912</v>
      </c>
      <c r="C2914" s="3" t="s">
        <v>17</v>
      </c>
      <c r="D2914" s="3" t="s">
        <v>7411</v>
      </c>
      <c r="E2914" s="3" t="s">
        <v>19</v>
      </c>
      <c r="F2914" s="3" t="s">
        <v>3776</v>
      </c>
      <c r="G2914" s="3" t="s">
        <v>21</v>
      </c>
      <c r="H2914" s="3" t="s">
        <v>22</v>
      </c>
      <c r="I2914" s="3">
        <v>2022</v>
      </c>
      <c r="J2914" s="3" t="s">
        <v>23</v>
      </c>
      <c r="K2914" s="3">
        <v>2023</v>
      </c>
      <c r="L2914" s="3" t="s">
        <v>24</v>
      </c>
      <c r="M2914" s="3"/>
      <c r="N2914" s="3"/>
      <c r="O2914" s="3"/>
      <c r="P2914" s="3"/>
      <c r="Q2914" s="3"/>
      <c r="R2914" s="3"/>
      <c r="S2914" s="3" t="s">
        <v>7412</v>
      </c>
    </row>
    <row r="2915" spans="2:19" ht="30" customHeight="1" x14ac:dyDescent="0.25">
      <c r="B2915" s="1">
        <f>ROW()-2</f>
        <v>2913</v>
      </c>
      <c r="C2915" s="3" t="s">
        <v>17</v>
      </c>
      <c r="D2915" s="3" t="s">
        <v>7413</v>
      </c>
      <c r="E2915" s="3" t="s">
        <v>19</v>
      </c>
      <c r="F2915" s="3" t="s">
        <v>6066</v>
      </c>
      <c r="G2915" s="3" t="s">
        <v>21</v>
      </c>
      <c r="H2915" s="3" t="s">
        <v>22</v>
      </c>
      <c r="I2915" s="3">
        <v>2021</v>
      </c>
      <c r="J2915" s="3" t="s">
        <v>23</v>
      </c>
      <c r="K2915" s="3">
        <v>2023</v>
      </c>
      <c r="L2915" s="3" t="s">
        <v>24</v>
      </c>
      <c r="M2915" s="3"/>
      <c r="N2915" s="3"/>
      <c r="O2915" s="3"/>
      <c r="P2915" s="3"/>
      <c r="Q2915" s="3"/>
      <c r="R2915" s="3"/>
      <c r="S2915" s="3" t="s">
        <v>7414</v>
      </c>
    </row>
    <row r="2916" spans="2:19" ht="30" customHeight="1" x14ac:dyDescent="0.25">
      <c r="B2916" s="1">
        <f>ROW()-2</f>
        <v>2914</v>
      </c>
      <c r="C2916" s="3" t="s">
        <v>17</v>
      </c>
      <c r="D2916" s="3" t="s">
        <v>7415</v>
      </c>
      <c r="E2916" s="3" t="s">
        <v>19</v>
      </c>
      <c r="F2916" s="3" t="s">
        <v>7416</v>
      </c>
      <c r="G2916" s="3" t="s">
        <v>21</v>
      </c>
      <c r="H2916" s="3" t="s">
        <v>22</v>
      </c>
      <c r="I2916" s="3">
        <v>2022</v>
      </c>
      <c r="J2916" s="3" t="s">
        <v>23</v>
      </c>
      <c r="K2916" s="3">
        <v>2023</v>
      </c>
      <c r="L2916" s="3" t="s">
        <v>24</v>
      </c>
      <c r="M2916" s="3"/>
      <c r="N2916" s="3"/>
      <c r="O2916" s="3"/>
      <c r="P2916" s="3"/>
      <c r="Q2916" s="3"/>
      <c r="R2916" s="3"/>
      <c r="S2916" s="3" t="s">
        <v>7417</v>
      </c>
    </row>
    <row r="2917" spans="2:19" ht="30" customHeight="1" x14ac:dyDescent="0.25">
      <c r="B2917" s="1">
        <f>ROW()-2</f>
        <v>2915</v>
      </c>
      <c r="C2917" s="3" t="s">
        <v>17</v>
      </c>
      <c r="D2917" s="3" t="s">
        <v>7418</v>
      </c>
      <c r="E2917" s="3" t="s">
        <v>19</v>
      </c>
      <c r="F2917" s="3" t="s">
        <v>7419</v>
      </c>
      <c r="G2917" s="3" t="s">
        <v>21</v>
      </c>
      <c r="H2917" s="3" t="s">
        <v>22</v>
      </c>
      <c r="I2917" s="3">
        <v>2022</v>
      </c>
      <c r="J2917" s="3" t="s">
        <v>23</v>
      </c>
      <c r="K2917" s="3">
        <v>2023</v>
      </c>
      <c r="L2917" s="3" t="s">
        <v>24</v>
      </c>
      <c r="M2917" s="3"/>
      <c r="N2917" s="3"/>
      <c r="O2917" s="3"/>
      <c r="P2917" s="3"/>
      <c r="Q2917" s="3"/>
      <c r="R2917" s="3"/>
      <c r="S2917" s="3" t="s">
        <v>7420</v>
      </c>
    </row>
    <row r="2918" spans="2:19" ht="30" customHeight="1" x14ac:dyDescent="0.25">
      <c r="B2918" s="1">
        <f>ROW()-2</f>
        <v>2916</v>
      </c>
      <c r="C2918" s="3" t="s">
        <v>17</v>
      </c>
      <c r="D2918" s="3" t="s">
        <v>7421</v>
      </c>
      <c r="E2918" s="3" t="s">
        <v>19</v>
      </c>
      <c r="F2918" s="3" t="s">
        <v>6195</v>
      </c>
      <c r="G2918" s="3" t="s">
        <v>21</v>
      </c>
      <c r="H2918" s="3" t="s">
        <v>22</v>
      </c>
      <c r="I2918" s="3">
        <v>2022</v>
      </c>
      <c r="J2918" s="3" t="s">
        <v>23</v>
      </c>
      <c r="K2918" s="3">
        <v>2023</v>
      </c>
      <c r="L2918" s="3" t="s">
        <v>24</v>
      </c>
      <c r="M2918" s="3"/>
      <c r="N2918" s="3"/>
      <c r="O2918" s="3"/>
      <c r="P2918" s="3"/>
      <c r="Q2918" s="3"/>
      <c r="R2918" s="3"/>
      <c r="S2918" s="3" t="s">
        <v>7422</v>
      </c>
    </row>
    <row r="2919" spans="2:19" ht="30" customHeight="1" x14ac:dyDescent="0.25">
      <c r="B2919" s="1">
        <f>ROW()-2</f>
        <v>2917</v>
      </c>
      <c r="C2919" s="3" t="s">
        <v>17</v>
      </c>
      <c r="D2919" s="3" t="s">
        <v>7423</v>
      </c>
      <c r="E2919" s="3" t="s">
        <v>19</v>
      </c>
      <c r="F2919" s="3" t="s">
        <v>3743</v>
      </c>
      <c r="G2919" s="3" t="s">
        <v>21</v>
      </c>
      <c r="H2919" s="3" t="s">
        <v>22</v>
      </c>
      <c r="I2919" s="3">
        <v>2021</v>
      </c>
      <c r="J2919" s="3" t="s">
        <v>23</v>
      </c>
      <c r="K2919" s="3">
        <v>2023</v>
      </c>
      <c r="L2919" s="3" t="s">
        <v>24</v>
      </c>
      <c r="M2919" s="3"/>
      <c r="N2919" s="3"/>
      <c r="O2919" s="3"/>
      <c r="P2919" s="3"/>
      <c r="Q2919" s="3"/>
      <c r="R2919" s="3"/>
      <c r="S2919" s="3" t="s">
        <v>7424</v>
      </c>
    </row>
    <row r="2920" spans="2:19" ht="30" customHeight="1" x14ac:dyDescent="0.25">
      <c r="B2920" s="1">
        <f>ROW()-2</f>
        <v>2918</v>
      </c>
      <c r="C2920" s="3" t="s">
        <v>17</v>
      </c>
      <c r="D2920" s="3" t="s">
        <v>7425</v>
      </c>
      <c r="E2920" s="3" t="s">
        <v>19</v>
      </c>
      <c r="F2920" s="3" t="s">
        <v>1812</v>
      </c>
      <c r="G2920" s="3" t="s">
        <v>21</v>
      </c>
      <c r="H2920" s="3" t="s">
        <v>22</v>
      </c>
      <c r="I2920" s="3">
        <v>2021</v>
      </c>
      <c r="J2920" s="3" t="s">
        <v>23</v>
      </c>
      <c r="K2920" s="3">
        <v>2023</v>
      </c>
      <c r="L2920" s="3" t="s">
        <v>24</v>
      </c>
      <c r="M2920" s="3"/>
      <c r="N2920" s="3"/>
      <c r="O2920" s="3"/>
      <c r="P2920" s="3"/>
      <c r="Q2920" s="3"/>
      <c r="R2920" s="3"/>
      <c r="S2920" s="3" t="s">
        <v>7426</v>
      </c>
    </row>
    <row r="2921" spans="2:19" ht="30" customHeight="1" x14ac:dyDescent="0.25">
      <c r="B2921" s="1">
        <f>ROW()-2</f>
        <v>2919</v>
      </c>
      <c r="C2921" s="3" t="s">
        <v>17</v>
      </c>
      <c r="D2921" s="3" t="s">
        <v>7427</v>
      </c>
      <c r="E2921" s="3" t="s">
        <v>19</v>
      </c>
      <c r="F2921" s="3" t="s">
        <v>7428</v>
      </c>
      <c r="G2921" s="3" t="s">
        <v>21</v>
      </c>
      <c r="H2921" s="3" t="s">
        <v>22</v>
      </c>
      <c r="I2921" s="3">
        <v>2023</v>
      </c>
      <c r="J2921" s="3" t="s">
        <v>23</v>
      </c>
      <c r="K2921" s="3">
        <v>2024</v>
      </c>
      <c r="L2921" s="3" t="s">
        <v>24</v>
      </c>
      <c r="M2921" s="3"/>
      <c r="N2921" s="3"/>
      <c r="O2921" s="3"/>
      <c r="P2921" s="3"/>
      <c r="Q2921" s="3"/>
      <c r="R2921" s="3"/>
      <c r="S2921" s="3" t="s">
        <v>7429</v>
      </c>
    </row>
    <row r="2922" spans="2:19" ht="30" customHeight="1" x14ac:dyDescent="0.25">
      <c r="B2922" s="1">
        <f>ROW()-2</f>
        <v>2920</v>
      </c>
      <c r="C2922" s="3" t="s">
        <v>17</v>
      </c>
      <c r="D2922" s="3" t="s">
        <v>7430</v>
      </c>
      <c r="E2922" s="3" t="s">
        <v>19</v>
      </c>
      <c r="F2922" s="3" t="s">
        <v>7431</v>
      </c>
      <c r="G2922" s="3" t="s">
        <v>21</v>
      </c>
      <c r="H2922" s="3" t="s">
        <v>22</v>
      </c>
      <c r="I2922" s="3">
        <v>2021</v>
      </c>
      <c r="J2922" s="3" t="s">
        <v>23</v>
      </c>
      <c r="K2922" s="3">
        <v>2023</v>
      </c>
      <c r="L2922" s="3" t="s">
        <v>24</v>
      </c>
      <c r="M2922" s="3"/>
      <c r="N2922" s="3"/>
      <c r="O2922" s="3"/>
      <c r="P2922" s="3"/>
      <c r="Q2922" s="3"/>
      <c r="R2922" s="3"/>
      <c r="S2922" s="3" t="s">
        <v>7432</v>
      </c>
    </row>
    <row r="2923" spans="2:19" ht="30" customHeight="1" x14ac:dyDescent="0.25">
      <c r="B2923" s="1">
        <f>ROW()-2</f>
        <v>2921</v>
      </c>
      <c r="C2923" s="3" t="s">
        <v>17</v>
      </c>
      <c r="D2923" s="3" t="s">
        <v>7433</v>
      </c>
      <c r="E2923" s="3" t="s">
        <v>19</v>
      </c>
      <c r="F2923" s="3" t="s">
        <v>7434</v>
      </c>
      <c r="G2923" s="3" t="s">
        <v>21</v>
      </c>
      <c r="H2923" s="3" t="s">
        <v>22</v>
      </c>
      <c r="I2923" s="3">
        <v>2020</v>
      </c>
      <c r="J2923" s="3" t="s">
        <v>23</v>
      </c>
      <c r="K2923" s="3">
        <v>2023</v>
      </c>
      <c r="L2923" s="3" t="s">
        <v>24</v>
      </c>
      <c r="M2923" s="3"/>
      <c r="N2923" s="3" t="s">
        <v>314</v>
      </c>
      <c r="O2923" s="3">
        <v>2021</v>
      </c>
      <c r="P2923" s="3" t="s">
        <v>23</v>
      </c>
      <c r="Q2923" s="3">
        <v>2023</v>
      </c>
      <c r="R2923" s="3" t="s">
        <v>24</v>
      </c>
      <c r="S2923" s="3" t="s">
        <v>7435</v>
      </c>
    </row>
    <row r="2924" spans="2:19" ht="30" customHeight="1" x14ac:dyDescent="0.25">
      <c r="B2924" s="1">
        <f>ROW()-2</f>
        <v>2922</v>
      </c>
      <c r="C2924" s="3" t="s">
        <v>17</v>
      </c>
      <c r="D2924" s="3" t="s">
        <v>7436</v>
      </c>
      <c r="E2924" s="3" t="s">
        <v>19</v>
      </c>
      <c r="F2924" s="3" t="s">
        <v>295</v>
      </c>
      <c r="G2924" s="3" t="s">
        <v>21</v>
      </c>
      <c r="H2924" s="3" t="s">
        <v>22</v>
      </c>
      <c r="I2924" s="3">
        <v>2022</v>
      </c>
      <c r="J2924" s="3" t="s">
        <v>23</v>
      </c>
      <c r="K2924" s="3">
        <v>2023</v>
      </c>
      <c r="L2924" s="3" t="s">
        <v>24</v>
      </c>
      <c r="M2924" s="3"/>
      <c r="N2924" s="3"/>
      <c r="O2924" s="3"/>
      <c r="P2924" s="3"/>
      <c r="Q2924" s="3"/>
      <c r="R2924" s="3"/>
      <c r="S2924" s="3" t="s">
        <v>7437</v>
      </c>
    </row>
    <row r="2925" spans="2:19" ht="30" customHeight="1" x14ac:dyDescent="0.25">
      <c r="B2925" s="1">
        <f>ROW()-2</f>
        <v>2923</v>
      </c>
      <c r="C2925" s="3" t="s">
        <v>17</v>
      </c>
      <c r="D2925" s="3" t="s">
        <v>7438</v>
      </c>
      <c r="E2925" s="3" t="s">
        <v>19</v>
      </c>
      <c r="F2925" s="3" t="s">
        <v>226</v>
      </c>
      <c r="G2925" s="3" t="s">
        <v>21</v>
      </c>
      <c r="H2925" s="3" t="s">
        <v>22</v>
      </c>
      <c r="I2925" s="3">
        <v>2018</v>
      </c>
      <c r="J2925" s="3" t="s">
        <v>23</v>
      </c>
      <c r="K2925" s="3">
        <v>2023</v>
      </c>
      <c r="L2925" s="3" t="s">
        <v>24</v>
      </c>
      <c r="M2925" s="3"/>
      <c r="N2925" s="3" t="s">
        <v>93</v>
      </c>
      <c r="O2925" s="3">
        <v>2023</v>
      </c>
      <c r="P2925" s="3" t="s">
        <v>23</v>
      </c>
      <c r="Q2925" s="3">
        <v>2023</v>
      </c>
      <c r="R2925" s="3" t="s">
        <v>24</v>
      </c>
      <c r="S2925" s="3" t="s">
        <v>7439</v>
      </c>
    </row>
    <row r="2926" spans="2:19" ht="30" customHeight="1" x14ac:dyDescent="0.25">
      <c r="B2926" s="1">
        <f>ROW()-2</f>
        <v>2924</v>
      </c>
      <c r="C2926" s="3" t="s">
        <v>17</v>
      </c>
      <c r="D2926" s="3" t="s">
        <v>7440</v>
      </c>
      <c r="E2926" s="3" t="s">
        <v>19</v>
      </c>
      <c r="F2926" s="3" t="s">
        <v>7441</v>
      </c>
      <c r="G2926" s="3" t="s">
        <v>21</v>
      </c>
      <c r="H2926" s="3" t="s">
        <v>22</v>
      </c>
      <c r="I2926" s="3">
        <v>2018</v>
      </c>
      <c r="J2926" s="3" t="s">
        <v>23</v>
      </c>
      <c r="K2926" s="3">
        <v>2023</v>
      </c>
      <c r="L2926" s="3" t="s">
        <v>24</v>
      </c>
      <c r="M2926" s="3"/>
      <c r="N2926" s="3"/>
      <c r="O2926" s="3"/>
      <c r="P2926" s="3"/>
      <c r="Q2926" s="3"/>
      <c r="R2926" s="3"/>
      <c r="S2926" s="3" t="s">
        <v>7442</v>
      </c>
    </row>
    <row r="2927" spans="2:19" ht="30" customHeight="1" x14ac:dyDescent="0.25">
      <c r="B2927" s="1">
        <f>ROW()-2</f>
        <v>2925</v>
      </c>
      <c r="C2927" s="3" t="s">
        <v>17</v>
      </c>
      <c r="D2927" s="3" t="s">
        <v>7443</v>
      </c>
      <c r="E2927" s="3" t="s">
        <v>19</v>
      </c>
      <c r="F2927" s="3" t="s">
        <v>7444</v>
      </c>
      <c r="G2927" s="3" t="s">
        <v>21</v>
      </c>
      <c r="H2927" s="3" t="s">
        <v>22</v>
      </c>
      <c r="I2927" s="3">
        <v>2018</v>
      </c>
      <c r="J2927" s="3" t="s">
        <v>23</v>
      </c>
      <c r="K2927" s="3">
        <v>2023</v>
      </c>
      <c r="L2927" s="3" t="s">
        <v>24</v>
      </c>
      <c r="M2927" s="3"/>
      <c r="N2927" s="3"/>
      <c r="O2927" s="3"/>
      <c r="P2927" s="3"/>
      <c r="Q2927" s="3"/>
      <c r="R2927" s="3"/>
      <c r="S2927" s="3" t="s">
        <v>7445</v>
      </c>
    </row>
    <row r="2928" spans="2:19" ht="30" customHeight="1" x14ac:dyDescent="0.25">
      <c r="B2928" s="1">
        <f>ROW()-2</f>
        <v>2926</v>
      </c>
      <c r="C2928" s="3" t="s">
        <v>17</v>
      </c>
      <c r="D2928" s="3" t="s">
        <v>7446</v>
      </c>
      <c r="E2928" s="3" t="s">
        <v>19</v>
      </c>
      <c r="F2928" s="3" t="s">
        <v>1238</v>
      </c>
      <c r="G2928" s="3" t="s">
        <v>21</v>
      </c>
      <c r="H2928" s="3" t="s">
        <v>22</v>
      </c>
      <c r="I2928" s="3">
        <v>2020</v>
      </c>
      <c r="J2928" s="3" t="s">
        <v>23</v>
      </c>
      <c r="K2928" s="3">
        <v>2023</v>
      </c>
      <c r="L2928" s="3" t="s">
        <v>24</v>
      </c>
      <c r="M2928" s="3"/>
      <c r="N2928" s="3"/>
      <c r="O2928" s="3"/>
      <c r="P2928" s="3"/>
      <c r="Q2928" s="3"/>
      <c r="R2928" s="3"/>
      <c r="S2928" s="3" t="s">
        <v>7447</v>
      </c>
    </row>
    <row r="2929" spans="2:19" ht="30" customHeight="1" x14ac:dyDescent="0.25">
      <c r="B2929" s="1">
        <f>ROW()-2</f>
        <v>2927</v>
      </c>
      <c r="C2929" s="3" t="s">
        <v>17</v>
      </c>
      <c r="D2929" s="3" t="s">
        <v>7448</v>
      </c>
      <c r="E2929" s="3" t="s">
        <v>19</v>
      </c>
      <c r="F2929" s="3" t="s">
        <v>7449</v>
      </c>
      <c r="G2929" s="3" t="s">
        <v>21</v>
      </c>
      <c r="H2929" s="3" t="s">
        <v>22</v>
      </c>
      <c r="I2929" s="3">
        <v>2018</v>
      </c>
      <c r="J2929" s="3" t="s">
        <v>23</v>
      </c>
      <c r="K2929" s="3">
        <v>2023</v>
      </c>
      <c r="L2929" s="3" t="s">
        <v>24</v>
      </c>
      <c r="M2929" s="3"/>
      <c r="N2929" s="3"/>
      <c r="O2929" s="3"/>
      <c r="P2929" s="3"/>
      <c r="Q2929" s="3"/>
      <c r="R2929" s="3"/>
      <c r="S2929" s="3" t="s">
        <v>7450</v>
      </c>
    </row>
    <row r="2930" spans="2:19" ht="30" customHeight="1" x14ac:dyDescent="0.25">
      <c r="B2930" s="1">
        <f>ROW()-2</f>
        <v>2928</v>
      </c>
      <c r="C2930" s="3" t="s">
        <v>17</v>
      </c>
      <c r="D2930" s="3" t="s">
        <v>7451</v>
      </c>
      <c r="E2930" s="3" t="s">
        <v>46</v>
      </c>
      <c r="F2930" s="3" t="s">
        <v>809</v>
      </c>
      <c r="G2930" s="3" t="s">
        <v>21</v>
      </c>
      <c r="H2930" s="3" t="s">
        <v>22</v>
      </c>
      <c r="I2930" s="3">
        <v>2020</v>
      </c>
      <c r="J2930" s="3" t="s">
        <v>23</v>
      </c>
      <c r="K2930" s="3">
        <v>2023</v>
      </c>
      <c r="L2930" s="3" t="s">
        <v>24</v>
      </c>
      <c r="M2930" s="3"/>
      <c r="N2930" s="3"/>
      <c r="O2930" s="3"/>
      <c r="P2930" s="3"/>
      <c r="Q2930" s="3"/>
      <c r="R2930" s="3"/>
      <c r="S2930" s="3" t="s">
        <v>7452</v>
      </c>
    </row>
    <row r="2931" spans="2:19" ht="30" customHeight="1" x14ac:dyDescent="0.25">
      <c r="B2931" s="1">
        <f>ROW()-2</f>
        <v>2929</v>
      </c>
      <c r="C2931" s="3" t="s">
        <v>17</v>
      </c>
      <c r="D2931" s="3" t="s">
        <v>7453</v>
      </c>
      <c r="E2931" s="3" t="s">
        <v>46</v>
      </c>
      <c r="F2931" s="3" t="s">
        <v>7454</v>
      </c>
      <c r="G2931" s="3" t="s">
        <v>21</v>
      </c>
      <c r="H2931" s="3" t="s">
        <v>22</v>
      </c>
      <c r="I2931" s="3">
        <v>2019</v>
      </c>
      <c r="J2931" s="3" t="s">
        <v>23</v>
      </c>
      <c r="K2931" s="3">
        <v>2023</v>
      </c>
      <c r="L2931" s="3" t="s">
        <v>24</v>
      </c>
      <c r="M2931" s="3"/>
      <c r="N2931" s="3"/>
      <c r="O2931" s="3"/>
      <c r="P2931" s="3"/>
      <c r="Q2931" s="3"/>
      <c r="R2931" s="3"/>
      <c r="S2931" s="3" t="s">
        <v>7455</v>
      </c>
    </row>
    <row r="2932" spans="2:19" ht="30" customHeight="1" x14ac:dyDescent="0.25">
      <c r="B2932" s="1">
        <f>ROW()-2</f>
        <v>2930</v>
      </c>
      <c r="C2932" s="3" t="s">
        <v>17</v>
      </c>
      <c r="D2932" s="3" t="s">
        <v>7456</v>
      </c>
      <c r="E2932" s="3" t="s">
        <v>19</v>
      </c>
      <c r="F2932" s="3" t="s">
        <v>428</v>
      </c>
      <c r="G2932" s="3" t="s">
        <v>21</v>
      </c>
      <c r="H2932" s="3" t="s">
        <v>22</v>
      </c>
      <c r="I2932" s="3">
        <v>2021</v>
      </c>
      <c r="J2932" s="3" t="s">
        <v>23</v>
      </c>
      <c r="K2932" s="3">
        <v>2023</v>
      </c>
      <c r="L2932" s="3" t="s">
        <v>24</v>
      </c>
      <c r="M2932" s="3"/>
      <c r="N2932" s="3"/>
      <c r="O2932" s="3"/>
      <c r="P2932" s="3"/>
      <c r="Q2932" s="3"/>
      <c r="R2932" s="3"/>
      <c r="S2932" s="3" t="s">
        <v>7457</v>
      </c>
    </row>
    <row r="2933" spans="2:19" ht="30" customHeight="1" x14ac:dyDescent="0.25">
      <c r="B2933" s="1">
        <f>ROW()-2</f>
        <v>2931</v>
      </c>
      <c r="C2933" s="3" t="s">
        <v>17</v>
      </c>
      <c r="D2933" s="3" t="s">
        <v>7458</v>
      </c>
      <c r="E2933" s="3" t="s">
        <v>19</v>
      </c>
      <c r="F2933" s="3" t="s">
        <v>7459</v>
      </c>
      <c r="G2933" s="3" t="s">
        <v>21</v>
      </c>
      <c r="H2933" s="3" t="s">
        <v>22</v>
      </c>
      <c r="I2933" s="3">
        <v>1997</v>
      </c>
      <c r="J2933" s="3" t="s">
        <v>23</v>
      </c>
      <c r="K2933" s="3">
        <v>2023</v>
      </c>
      <c r="L2933" s="3" t="s">
        <v>24</v>
      </c>
      <c r="M2933" s="3"/>
      <c r="N2933" s="3"/>
      <c r="O2933" s="3"/>
      <c r="P2933" s="3"/>
      <c r="Q2933" s="3"/>
      <c r="R2933" s="3"/>
      <c r="S2933" s="3" t="s">
        <v>7460</v>
      </c>
    </row>
    <row r="2934" spans="2:19" ht="30" customHeight="1" x14ac:dyDescent="0.25">
      <c r="B2934" s="1">
        <f>ROW()-2</f>
        <v>2932</v>
      </c>
      <c r="C2934" s="3" t="s">
        <v>17</v>
      </c>
      <c r="D2934" s="3" t="s">
        <v>7461</v>
      </c>
      <c r="E2934" s="3" t="s">
        <v>19</v>
      </c>
      <c r="F2934" s="3" t="s">
        <v>1523</v>
      </c>
      <c r="G2934" s="3" t="s">
        <v>21</v>
      </c>
      <c r="H2934" s="3" t="s">
        <v>22</v>
      </c>
      <c r="I2934" s="3">
        <v>2021</v>
      </c>
      <c r="J2934" s="3" t="s">
        <v>23</v>
      </c>
      <c r="K2934" s="3">
        <v>2023</v>
      </c>
      <c r="L2934" s="3" t="s">
        <v>24</v>
      </c>
      <c r="M2934" s="3"/>
      <c r="N2934" s="3"/>
      <c r="O2934" s="3"/>
      <c r="P2934" s="3"/>
      <c r="Q2934" s="3"/>
      <c r="R2934" s="3"/>
      <c r="S2934" s="3" t="s">
        <v>7462</v>
      </c>
    </row>
    <row r="2935" spans="2:19" ht="30" customHeight="1" x14ac:dyDescent="0.25">
      <c r="B2935" s="1">
        <f>ROW()-2</f>
        <v>2933</v>
      </c>
      <c r="C2935" s="3" t="s">
        <v>17</v>
      </c>
      <c r="D2935" s="3" t="s">
        <v>7463</v>
      </c>
      <c r="E2935" s="3" t="s">
        <v>19</v>
      </c>
      <c r="F2935" s="3" t="s">
        <v>7464</v>
      </c>
      <c r="G2935" s="3" t="s">
        <v>21</v>
      </c>
      <c r="H2935" s="3" t="s">
        <v>22</v>
      </c>
      <c r="I2935" s="3">
        <v>2021</v>
      </c>
      <c r="J2935" s="3" t="s">
        <v>23</v>
      </c>
      <c r="K2935" s="3">
        <v>2023</v>
      </c>
      <c r="L2935" s="3" t="s">
        <v>24</v>
      </c>
      <c r="M2935" s="3"/>
      <c r="N2935" s="3"/>
      <c r="O2935" s="3"/>
      <c r="P2935" s="3"/>
      <c r="Q2935" s="3"/>
      <c r="R2935" s="3"/>
      <c r="S2935" s="3" t="s">
        <v>7465</v>
      </c>
    </row>
    <row r="2936" spans="2:19" ht="30" customHeight="1" x14ac:dyDescent="0.25">
      <c r="B2936" s="1">
        <f>ROW()-2</f>
        <v>2934</v>
      </c>
      <c r="C2936" s="3" t="s">
        <v>17</v>
      </c>
      <c r="D2936" s="3" t="s">
        <v>7466</v>
      </c>
      <c r="E2936" s="3" t="s">
        <v>19</v>
      </c>
      <c r="F2936" s="3" t="s">
        <v>7467</v>
      </c>
      <c r="G2936" s="3" t="s">
        <v>21</v>
      </c>
      <c r="H2936" s="3" t="s">
        <v>22</v>
      </c>
      <c r="I2936" s="3">
        <v>2021</v>
      </c>
      <c r="J2936" s="3" t="s">
        <v>23</v>
      </c>
      <c r="K2936" s="3">
        <v>2023</v>
      </c>
      <c r="L2936" s="3" t="s">
        <v>24</v>
      </c>
      <c r="M2936" s="3"/>
      <c r="N2936" s="3"/>
      <c r="O2936" s="3"/>
      <c r="P2936" s="3"/>
      <c r="Q2936" s="3"/>
      <c r="R2936" s="3"/>
      <c r="S2936" s="3" t="s">
        <v>7468</v>
      </c>
    </row>
    <row r="2937" spans="2:19" ht="30" customHeight="1" x14ac:dyDescent="0.25">
      <c r="B2937" s="1">
        <f>ROW()-2</f>
        <v>2935</v>
      </c>
      <c r="C2937" s="3" t="s">
        <v>17</v>
      </c>
      <c r="D2937" s="3" t="s">
        <v>7469</v>
      </c>
      <c r="E2937" s="3" t="s">
        <v>19</v>
      </c>
      <c r="F2937" s="3" t="s">
        <v>7470</v>
      </c>
      <c r="G2937" s="3" t="s">
        <v>21</v>
      </c>
      <c r="H2937" s="3" t="s">
        <v>22</v>
      </c>
      <c r="I2937" s="3">
        <v>2021</v>
      </c>
      <c r="J2937" s="3" t="s">
        <v>23</v>
      </c>
      <c r="K2937" s="3">
        <v>2023</v>
      </c>
      <c r="L2937" s="3" t="s">
        <v>24</v>
      </c>
      <c r="M2937" s="3"/>
      <c r="N2937" s="3"/>
      <c r="O2937" s="3"/>
      <c r="P2937" s="3"/>
      <c r="Q2937" s="3"/>
      <c r="R2937" s="3"/>
      <c r="S2937" s="3" t="s">
        <v>7471</v>
      </c>
    </row>
    <row r="2938" spans="2:19" ht="30" customHeight="1" x14ac:dyDescent="0.25">
      <c r="B2938" s="1">
        <f>ROW()-2</f>
        <v>2936</v>
      </c>
      <c r="C2938" s="3" t="s">
        <v>17</v>
      </c>
      <c r="D2938" s="3" t="s">
        <v>7472</v>
      </c>
      <c r="E2938" s="3" t="s">
        <v>19</v>
      </c>
      <c r="F2938" s="3" t="s">
        <v>119</v>
      </c>
      <c r="G2938" s="3" t="s">
        <v>21</v>
      </c>
      <c r="H2938" s="3" t="s">
        <v>22</v>
      </c>
      <c r="I2938" s="3">
        <v>2021</v>
      </c>
      <c r="J2938" s="3" t="s">
        <v>23</v>
      </c>
      <c r="K2938" s="3">
        <v>2023</v>
      </c>
      <c r="L2938" s="3" t="s">
        <v>24</v>
      </c>
      <c r="M2938" s="3"/>
      <c r="N2938" s="3"/>
      <c r="O2938" s="3"/>
      <c r="P2938" s="3"/>
      <c r="Q2938" s="3"/>
      <c r="R2938" s="3"/>
      <c r="S2938" s="3" t="s">
        <v>7473</v>
      </c>
    </row>
    <row r="2939" spans="2:19" ht="30" customHeight="1" x14ac:dyDescent="0.25">
      <c r="B2939" s="1">
        <f>ROW()-2</f>
        <v>2937</v>
      </c>
      <c r="C2939" s="3" t="s">
        <v>17</v>
      </c>
      <c r="D2939" s="3" t="s">
        <v>7474</v>
      </c>
      <c r="E2939" s="3" t="s">
        <v>19</v>
      </c>
      <c r="F2939" s="3" t="s">
        <v>7028</v>
      </c>
      <c r="G2939" s="3" t="s">
        <v>21</v>
      </c>
      <c r="H2939" s="3" t="s">
        <v>22</v>
      </c>
      <c r="I2939" s="3">
        <v>2019</v>
      </c>
      <c r="J2939" s="3" t="s">
        <v>23</v>
      </c>
      <c r="K2939" s="3">
        <v>2023</v>
      </c>
      <c r="L2939" s="3" t="s">
        <v>24</v>
      </c>
      <c r="M2939" s="3"/>
      <c r="N2939" s="3"/>
      <c r="O2939" s="3"/>
      <c r="P2939" s="3"/>
      <c r="Q2939" s="3"/>
      <c r="R2939" s="3"/>
      <c r="S2939" s="3" t="s">
        <v>7475</v>
      </c>
    </row>
    <row r="2940" spans="2:19" ht="30" customHeight="1" x14ac:dyDescent="0.25">
      <c r="B2940" s="1">
        <f>ROW()-2</f>
        <v>2938</v>
      </c>
      <c r="C2940" s="3" t="s">
        <v>17</v>
      </c>
      <c r="D2940" s="3" t="s">
        <v>7476</v>
      </c>
      <c r="E2940" s="3" t="s">
        <v>19</v>
      </c>
      <c r="F2940" s="3" t="s">
        <v>3551</v>
      </c>
      <c r="G2940" s="3" t="s">
        <v>21</v>
      </c>
      <c r="H2940" s="3" t="s">
        <v>22</v>
      </c>
      <c r="I2940" s="3">
        <v>2019</v>
      </c>
      <c r="J2940" s="3" t="s">
        <v>23</v>
      </c>
      <c r="K2940" s="3">
        <v>2023</v>
      </c>
      <c r="L2940" s="3" t="s">
        <v>24</v>
      </c>
      <c r="M2940" s="3"/>
      <c r="N2940" s="3" t="s">
        <v>314</v>
      </c>
      <c r="O2940" s="3">
        <v>2023</v>
      </c>
      <c r="P2940" s="3" t="s">
        <v>23</v>
      </c>
      <c r="Q2940" s="3">
        <v>2023</v>
      </c>
      <c r="R2940" s="3" t="s">
        <v>24</v>
      </c>
      <c r="S2940" s="3" t="s">
        <v>7477</v>
      </c>
    </row>
    <row r="2941" spans="2:19" ht="30" customHeight="1" x14ac:dyDescent="0.25">
      <c r="B2941" s="1">
        <f>ROW()-2</f>
        <v>2939</v>
      </c>
      <c r="C2941" s="3" t="s">
        <v>17</v>
      </c>
      <c r="D2941" s="3" t="s">
        <v>7478</v>
      </c>
      <c r="E2941" s="3" t="s">
        <v>19</v>
      </c>
      <c r="F2941" s="3" t="s">
        <v>7479</v>
      </c>
      <c r="G2941" s="3" t="s">
        <v>21</v>
      </c>
      <c r="H2941" s="3" t="s">
        <v>22</v>
      </c>
      <c r="I2941" s="3">
        <v>2022</v>
      </c>
      <c r="J2941" s="3" t="s">
        <v>23</v>
      </c>
      <c r="K2941" s="3">
        <v>2023</v>
      </c>
      <c r="L2941" s="3" t="s">
        <v>24</v>
      </c>
      <c r="M2941" s="3"/>
      <c r="N2941" s="3"/>
      <c r="O2941" s="3"/>
      <c r="P2941" s="3"/>
      <c r="Q2941" s="3"/>
      <c r="R2941" s="3"/>
      <c r="S2941" s="3" t="s">
        <v>7480</v>
      </c>
    </row>
    <row r="2942" spans="2:19" ht="30" customHeight="1" x14ac:dyDescent="0.25">
      <c r="B2942" s="1">
        <f>ROW()-2</f>
        <v>2940</v>
      </c>
      <c r="C2942" s="3" t="s">
        <v>17</v>
      </c>
      <c r="D2942" s="3" t="s">
        <v>7481</v>
      </c>
      <c r="E2942" s="3" t="s">
        <v>19</v>
      </c>
      <c r="F2942" s="3" t="s">
        <v>226</v>
      </c>
      <c r="G2942" s="3" t="s">
        <v>21</v>
      </c>
      <c r="H2942" s="3" t="s">
        <v>22</v>
      </c>
      <c r="I2942" s="3">
        <v>2021</v>
      </c>
      <c r="J2942" s="3" t="s">
        <v>23</v>
      </c>
      <c r="K2942" s="3">
        <v>2023</v>
      </c>
      <c r="L2942" s="3" t="s">
        <v>24</v>
      </c>
      <c r="M2942" s="3"/>
      <c r="N2942" s="3"/>
      <c r="O2942" s="3"/>
      <c r="P2942" s="3"/>
      <c r="Q2942" s="3"/>
      <c r="R2942" s="3"/>
      <c r="S2942" s="3" t="s">
        <v>7482</v>
      </c>
    </row>
    <row r="2943" spans="2:19" ht="30" customHeight="1" x14ac:dyDescent="0.25">
      <c r="B2943" s="1">
        <f>ROW()-2</f>
        <v>2941</v>
      </c>
      <c r="C2943" s="3" t="s">
        <v>17</v>
      </c>
      <c r="D2943" s="3" t="s">
        <v>7483</v>
      </c>
      <c r="E2943" s="3" t="s">
        <v>19</v>
      </c>
      <c r="F2943" s="3" t="s">
        <v>1828</v>
      </c>
      <c r="G2943" s="3" t="s">
        <v>21</v>
      </c>
      <c r="H2943" s="3" t="s">
        <v>22</v>
      </c>
      <c r="I2943" s="3">
        <v>2023</v>
      </c>
      <c r="J2943" s="3" t="s">
        <v>23</v>
      </c>
      <c r="K2943" s="3">
        <v>2023</v>
      </c>
      <c r="L2943" s="3" t="s">
        <v>24</v>
      </c>
      <c r="M2943" s="3"/>
      <c r="N2943" s="3"/>
      <c r="O2943" s="3"/>
      <c r="P2943" s="3"/>
      <c r="Q2943" s="3"/>
      <c r="R2943" s="3"/>
      <c r="S2943" s="3" t="s">
        <v>7484</v>
      </c>
    </row>
    <row r="2944" spans="2:19" ht="30" customHeight="1" x14ac:dyDescent="0.25">
      <c r="B2944" s="1">
        <f>ROW()-2</f>
        <v>2942</v>
      </c>
      <c r="C2944" s="3" t="s">
        <v>17</v>
      </c>
      <c r="D2944" s="3" t="s">
        <v>7485</v>
      </c>
      <c r="E2944" s="3" t="s">
        <v>19</v>
      </c>
      <c r="F2944" s="3" t="s">
        <v>2294</v>
      </c>
      <c r="G2944" s="3" t="s">
        <v>21</v>
      </c>
      <c r="H2944" s="3" t="s">
        <v>22</v>
      </c>
      <c r="I2944" s="3">
        <v>2017</v>
      </c>
      <c r="J2944" s="3" t="s">
        <v>23</v>
      </c>
      <c r="K2944" s="3">
        <v>2023</v>
      </c>
      <c r="L2944" s="3" t="s">
        <v>24</v>
      </c>
      <c r="M2944" s="3"/>
      <c r="N2944" s="3"/>
      <c r="O2944" s="3"/>
      <c r="P2944" s="3"/>
      <c r="Q2944" s="3"/>
      <c r="R2944" s="3"/>
      <c r="S2944" s="3" t="s">
        <v>7486</v>
      </c>
    </row>
    <row r="2945" spans="2:19" ht="30" customHeight="1" x14ac:dyDescent="0.25">
      <c r="B2945" s="1">
        <f>ROW()-2</f>
        <v>2943</v>
      </c>
      <c r="C2945" s="3" t="s">
        <v>17</v>
      </c>
      <c r="D2945" s="3" t="s">
        <v>7487</v>
      </c>
      <c r="E2945" s="3" t="s">
        <v>19</v>
      </c>
      <c r="F2945" s="3" t="s">
        <v>7488</v>
      </c>
      <c r="G2945" s="3" t="s">
        <v>21</v>
      </c>
      <c r="H2945" s="3" t="s">
        <v>22</v>
      </c>
      <c r="I2945" s="3">
        <v>2016</v>
      </c>
      <c r="J2945" s="3" t="s">
        <v>23</v>
      </c>
      <c r="K2945" s="3">
        <v>2023</v>
      </c>
      <c r="L2945" s="3" t="s">
        <v>24</v>
      </c>
      <c r="M2945" s="3"/>
      <c r="N2945" s="3" t="s">
        <v>314</v>
      </c>
      <c r="O2945" s="3">
        <v>2021</v>
      </c>
      <c r="P2945" s="3" t="s">
        <v>23</v>
      </c>
      <c r="Q2945" s="3">
        <v>2023</v>
      </c>
      <c r="R2945" s="3" t="s">
        <v>24</v>
      </c>
      <c r="S2945" s="3" t="s">
        <v>7489</v>
      </c>
    </row>
    <row r="2946" spans="2:19" ht="30" customHeight="1" x14ac:dyDescent="0.25">
      <c r="B2946" s="1">
        <f>ROW()-2</f>
        <v>2944</v>
      </c>
      <c r="C2946" s="3" t="s">
        <v>17</v>
      </c>
      <c r="D2946" s="3" t="s">
        <v>7490</v>
      </c>
      <c r="E2946" s="3" t="s">
        <v>19</v>
      </c>
      <c r="F2946" s="3" t="s">
        <v>6493</v>
      </c>
      <c r="G2946" s="3" t="s">
        <v>21</v>
      </c>
      <c r="H2946" s="3" t="s">
        <v>22</v>
      </c>
      <c r="I2946" s="3">
        <v>2017</v>
      </c>
      <c r="J2946" s="3" t="s">
        <v>23</v>
      </c>
      <c r="K2946" s="3">
        <v>2023</v>
      </c>
      <c r="L2946" s="3" t="s">
        <v>24</v>
      </c>
      <c r="M2946" s="3"/>
      <c r="N2946" s="3"/>
      <c r="O2946" s="3"/>
      <c r="P2946" s="3"/>
      <c r="Q2946" s="3"/>
      <c r="R2946" s="3"/>
      <c r="S2946" s="3" t="s">
        <v>7491</v>
      </c>
    </row>
    <row r="2947" spans="2:19" ht="30" customHeight="1" x14ac:dyDescent="0.25">
      <c r="B2947" s="1">
        <f>ROW()-2</f>
        <v>2945</v>
      </c>
      <c r="C2947" s="3" t="s">
        <v>17</v>
      </c>
      <c r="D2947" s="3" t="s">
        <v>7492</v>
      </c>
      <c r="E2947" s="3" t="s">
        <v>19</v>
      </c>
      <c r="F2947" s="3" t="s">
        <v>259</v>
      </c>
      <c r="G2947" s="3" t="s">
        <v>21</v>
      </c>
      <c r="H2947" s="3" t="s">
        <v>22</v>
      </c>
      <c r="I2947" s="3">
        <v>2013</v>
      </c>
      <c r="J2947" s="3" t="s">
        <v>23</v>
      </c>
      <c r="K2947" s="3">
        <v>2023</v>
      </c>
      <c r="L2947" s="3" t="s">
        <v>24</v>
      </c>
      <c r="M2947" s="3"/>
      <c r="N2947" s="3"/>
      <c r="O2947" s="3"/>
      <c r="P2947" s="3"/>
      <c r="Q2947" s="3"/>
      <c r="R2947" s="3"/>
      <c r="S2947" s="3" t="s">
        <v>7493</v>
      </c>
    </row>
    <row r="2948" spans="2:19" ht="30" customHeight="1" x14ac:dyDescent="0.25">
      <c r="B2948" s="1">
        <f>ROW()-2</f>
        <v>2946</v>
      </c>
      <c r="C2948" s="3" t="s">
        <v>17</v>
      </c>
      <c r="D2948" s="3" t="s">
        <v>7494</v>
      </c>
      <c r="E2948" s="3" t="s">
        <v>19</v>
      </c>
      <c r="F2948" s="3" t="s">
        <v>167</v>
      </c>
      <c r="G2948" s="3" t="s">
        <v>21</v>
      </c>
      <c r="H2948" s="3" t="s">
        <v>22</v>
      </c>
      <c r="I2948" s="3">
        <v>2016</v>
      </c>
      <c r="J2948" s="3" t="s">
        <v>23</v>
      </c>
      <c r="K2948" s="3">
        <v>2023</v>
      </c>
      <c r="L2948" s="3" t="s">
        <v>24</v>
      </c>
      <c r="M2948" s="3"/>
      <c r="N2948" s="3" t="s">
        <v>93</v>
      </c>
      <c r="O2948" s="3">
        <v>2021</v>
      </c>
      <c r="P2948" s="3" t="s">
        <v>23</v>
      </c>
      <c r="Q2948" s="3">
        <v>2023</v>
      </c>
      <c r="R2948" s="3" t="s">
        <v>24</v>
      </c>
      <c r="S2948" s="3" t="s">
        <v>7495</v>
      </c>
    </row>
    <row r="2949" spans="2:19" ht="30" customHeight="1" x14ac:dyDescent="0.25">
      <c r="B2949" s="1">
        <f>ROW()-2</f>
        <v>2947</v>
      </c>
      <c r="C2949" s="3" t="s">
        <v>17</v>
      </c>
      <c r="D2949" s="3" t="s">
        <v>7496</v>
      </c>
      <c r="E2949" s="3" t="s">
        <v>19</v>
      </c>
      <c r="F2949" s="3" t="s">
        <v>6364</v>
      </c>
      <c r="G2949" s="3" t="s">
        <v>21</v>
      </c>
      <c r="H2949" s="3" t="s">
        <v>22</v>
      </c>
      <c r="I2949" s="3">
        <v>2014</v>
      </c>
      <c r="J2949" s="3" t="s">
        <v>23</v>
      </c>
      <c r="K2949" s="3">
        <v>2023</v>
      </c>
      <c r="L2949" s="3" t="s">
        <v>24</v>
      </c>
      <c r="M2949" s="3"/>
      <c r="N2949" s="3"/>
      <c r="O2949" s="3"/>
      <c r="P2949" s="3"/>
      <c r="Q2949" s="3"/>
      <c r="R2949" s="3"/>
      <c r="S2949" s="3" t="s">
        <v>7497</v>
      </c>
    </row>
    <row r="2950" spans="2:19" ht="30" customHeight="1" x14ac:dyDescent="0.25">
      <c r="B2950" s="1">
        <f>ROW()-2</f>
        <v>2948</v>
      </c>
      <c r="C2950" s="3" t="s">
        <v>17</v>
      </c>
      <c r="D2950" s="3" t="s">
        <v>7498</v>
      </c>
      <c r="E2950" s="3" t="s">
        <v>46</v>
      </c>
      <c r="F2950" s="3" t="s">
        <v>7499</v>
      </c>
      <c r="G2950" s="3" t="s">
        <v>21</v>
      </c>
      <c r="H2950" s="3" t="s">
        <v>22</v>
      </c>
      <c r="I2950" s="3">
        <v>2017</v>
      </c>
      <c r="J2950" s="3" t="s">
        <v>23</v>
      </c>
      <c r="K2950" s="3">
        <v>2023</v>
      </c>
      <c r="L2950" s="3" t="s">
        <v>24</v>
      </c>
      <c r="M2950" s="3"/>
      <c r="N2950" s="3"/>
      <c r="O2950" s="3"/>
      <c r="P2950" s="3"/>
      <c r="Q2950" s="3"/>
      <c r="R2950" s="3"/>
      <c r="S2950" s="3" t="s">
        <v>7500</v>
      </c>
    </row>
    <row r="2951" spans="2:19" ht="30" customHeight="1" x14ac:dyDescent="0.25">
      <c r="B2951" s="1">
        <f>ROW()-2</f>
        <v>2949</v>
      </c>
      <c r="C2951" s="3" t="s">
        <v>17</v>
      </c>
      <c r="D2951" s="3" t="s">
        <v>7501</v>
      </c>
      <c r="E2951" s="3" t="s">
        <v>19</v>
      </c>
      <c r="F2951" s="3" t="s">
        <v>1031</v>
      </c>
      <c r="G2951" s="3" t="s">
        <v>21</v>
      </c>
      <c r="H2951" s="3" t="s">
        <v>22</v>
      </c>
      <c r="I2951" s="3">
        <v>2018</v>
      </c>
      <c r="J2951" s="3" t="s">
        <v>23</v>
      </c>
      <c r="K2951" s="3">
        <v>2023</v>
      </c>
      <c r="L2951" s="3" t="s">
        <v>24</v>
      </c>
      <c r="M2951" s="3"/>
      <c r="N2951" s="3"/>
      <c r="O2951" s="3"/>
      <c r="P2951" s="3"/>
      <c r="Q2951" s="3"/>
      <c r="R2951" s="3"/>
      <c r="S2951" s="3" t="s">
        <v>7502</v>
      </c>
    </row>
    <row r="2952" spans="2:19" ht="30" customHeight="1" x14ac:dyDescent="0.25">
      <c r="B2952" s="1">
        <f>ROW()-2</f>
        <v>2950</v>
      </c>
      <c r="C2952" s="3" t="s">
        <v>17</v>
      </c>
      <c r="D2952" s="3" t="s">
        <v>7503</v>
      </c>
      <c r="E2952" s="3" t="s">
        <v>19</v>
      </c>
      <c r="F2952" s="3" t="s">
        <v>1965</v>
      </c>
      <c r="G2952" s="3" t="s">
        <v>21</v>
      </c>
      <c r="H2952" s="3" t="s">
        <v>22</v>
      </c>
      <c r="I2952" s="3">
        <v>2016</v>
      </c>
      <c r="J2952" s="3" t="s">
        <v>23</v>
      </c>
      <c r="K2952" s="3">
        <v>2023</v>
      </c>
      <c r="L2952" s="3" t="s">
        <v>24</v>
      </c>
      <c r="M2952" s="3"/>
      <c r="N2952" s="3" t="s">
        <v>314</v>
      </c>
      <c r="O2952" s="3">
        <v>2022</v>
      </c>
      <c r="P2952" s="3" t="s">
        <v>23</v>
      </c>
      <c r="Q2952" s="3">
        <v>2023</v>
      </c>
      <c r="R2952" s="3" t="s">
        <v>24</v>
      </c>
      <c r="S2952" s="3" t="s">
        <v>7504</v>
      </c>
    </row>
    <row r="2953" spans="2:19" ht="30" customHeight="1" x14ac:dyDescent="0.25">
      <c r="B2953" s="1">
        <f>ROW()-2</f>
        <v>2951</v>
      </c>
      <c r="C2953" s="3" t="s">
        <v>17</v>
      </c>
      <c r="D2953" s="3" t="s">
        <v>7505</v>
      </c>
      <c r="E2953" s="3" t="s">
        <v>19</v>
      </c>
      <c r="F2953" s="3" t="s">
        <v>766</v>
      </c>
      <c r="G2953" s="3" t="s">
        <v>21</v>
      </c>
      <c r="H2953" s="3" t="s">
        <v>22</v>
      </c>
      <c r="I2953" s="3">
        <v>2018</v>
      </c>
      <c r="J2953" s="3" t="s">
        <v>23</v>
      </c>
      <c r="K2953" s="3">
        <v>2023</v>
      </c>
      <c r="L2953" s="3" t="s">
        <v>24</v>
      </c>
      <c r="M2953" s="3"/>
      <c r="N2953" s="3"/>
      <c r="O2953" s="3"/>
      <c r="P2953" s="3"/>
      <c r="Q2953" s="3"/>
      <c r="R2953" s="3"/>
      <c r="S2953" s="3" t="s">
        <v>7506</v>
      </c>
    </row>
    <row r="2954" spans="2:19" ht="30" customHeight="1" x14ac:dyDescent="0.25">
      <c r="B2954" s="1">
        <f>ROW()-2</f>
        <v>2952</v>
      </c>
      <c r="C2954" s="3" t="s">
        <v>17</v>
      </c>
      <c r="D2954" s="3" t="s">
        <v>7507</v>
      </c>
      <c r="E2954" s="3" t="s">
        <v>19</v>
      </c>
      <c r="F2954" s="3" t="s">
        <v>5289</v>
      </c>
      <c r="G2954" s="3" t="s">
        <v>21</v>
      </c>
      <c r="H2954" s="3" t="s">
        <v>22</v>
      </c>
      <c r="I2954" s="3">
        <v>2013</v>
      </c>
      <c r="J2954" s="3" t="s">
        <v>23</v>
      </c>
      <c r="K2954" s="3">
        <v>2023</v>
      </c>
      <c r="L2954" s="3" t="s">
        <v>24</v>
      </c>
      <c r="M2954" s="3"/>
      <c r="N2954" s="3" t="s">
        <v>93</v>
      </c>
      <c r="O2954" s="3">
        <v>2017</v>
      </c>
      <c r="P2954" s="3" t="s">
        <v>23</v>
      </c>
      <c r="Q2954" s="3">
        <v>2023</v>
      </c>
      <c r="R2954" s="3" t="s">
        <v>24</v>
      </c>
      <c r="S2954" s="3" t="s">
        <v>7508</v>
      </c>
    </row>
    <row r="2955" spans="2:19" ht="30" customHeight="1" x14ac:dyDescent="0.25">
      <c r="B2955" s="1">
        <f>ROW()-2</f>
        <v>2953</v>
      </c>
      <c r="C2955" s="3" t="s">
        <v>17</v>
      </c>
      <c r="D2955" s="3" t="s">
        <v>7509</v>
      </c>
      <c r="E2955" s="3" t="s">
        <v>19</v>
      </c>
      <c r="F2955" s="3" t="s">
        <v>1491</v>
      </c>
      <c r="G2955" s="3" t="s">
        <v>21</v>
      </c>
      <c r="H2955" s="3" t="s">
        <v>22</v>
      </c>
      <c r="I2955" s="3">
        <v>2018</v>
      </c>
      <c r="J2955" s="3" t="s">
        <v>23</v>
      </c>
      <c r="K2955" s="3">
        <v>2023</v>
      </c>
      <c r="L2955" s="3" t="s">
        <v>24</v>
      </c>
      <c r="M2955" s="3"/>
      <c r="N2955" s="3"/>
      <c r="O2955" s="3"/>
      <c r="P2955" s="3"/>
      <c r="Q2955" s="3"/>
      <c r="R2955" s="3"/>
      <c r="S2955" s="3" t="s">
        <v>7510</v>
      </c>
    </row>
    <row r="2956" spans="2:19" ht="30" customHeight="1" x14ac:dyDescent="0.25">
      <c r="B2956" s="1">
        <f>ROW()-2</f>
        <v>2954</v>
      </c>
      <c r="C2956" s="3" t="s">
        <v>17</v>
      </c>
      <c r="D2956" s="3" t="s">
        <v>7511</v>
      </c>
      <c r="E2956" s="3" t="s">
        <v>19</v>
      </c>
      <c r="F2956" s="3" t="s">
        <v>7512</v>
      </c>
      <c r="G2956" s="3" t="s">
        <v>21</v>
      </c>
      <c r="H2956" s="3" t="s">
        <v>22</v>
      </c>
      <c r="I2956" s="3">
        <v>2022</v>
      </c>
      <c r="J2956" s="3" t="s">
        <v>23</v>
      </c>
      <c r="K2956" s="3">
        <v>2023</v>
      </c>
      <c r="L2956" s="3" t="s">
        <v>24</v>
      </c>
      <c r="M2956" s="3"/>
      <c r="N2956" s="3"/>
      <c r="O2956" s="3"/>
      <c r="P2956" s="3"/>
      <c r="Q2956" s="3"/>
      <c r="R2956" s="3"/>
      <c r="S2956" s="3" t="s">
        <v>7513</v>
      </c>
    </row>
    <row r="2957" spans="2:19" ht="30" customHeight="1" x14ac:dyDescent="0.25">
      <c r="B2957" s="1">
        <f>ROW()-2</f>
        <v>2955</v>
      </c>
      <c r="C2957" s="3" t="s">
        <v>17</v>
      </c>
      <c r="D2957" s="3" t="s">
        <v>7514</v>
      </c>
      <c r="E2957" s="3" t="s">
        <v>19</v>
      </c>
      <c r="F2957" s="3" t="s">
        <v>977</v>
      </c>
      <c r="G2957" s="3" t="s">
        <v>21</v>
      </c>
      <c r="H2957" s="3" t="s">
        <v>22</v>
      </c>
      <c r="I2957" s="3">
        <v>2019</v>
      </c>
      <c r="J2957" s="3" t="s">
        <v>23</v>
      </c>
      <c r="K2957" s="3">
        <v>2023</v>
      </c>
      <c r="L2957" s="3" t="s">
        <v>24</v>
      </c>
      <c r="M2957" s="3"/>
      <c r="N2957" s="3"/>
      <c r="O2957" s="3"/>
      <c r="P2957" s="3"/>
      <c r="Q2957" s="3"/>
      <c r="R2957" s="3"/>
      <c r="S2957" s="3" t="s">
        <v>7515</v>
      </c>
    </row>
    <row r="2958" spans="2:19" ht="30" customHeight="1" x14ac:dyDescent="0.25">
      <c r="B2958" s="1">
        <f>ROW()-2</f>
        <v>2956</v>
      </c>
      <c r="C2958" s="3" t="s">
        <v>17</v>
      </c>
      <c r="D2958" s="3" t="s">
        <v>7516</v>
      </c>
      <c r="E2958" s="3" t="s">
        <v>19</v>
      </c>
      <c r="F2958" s="3" t="s">
        <v>7517</v>
      </c>
      <c r="G2958" s="3" t="s">
        <v>21</v>
      </c>
      <c r="H2958" s="3" t="s">
        <v>22</v>
      </c>
      <c r="I2958" s="3">
        <v>2018</v>
      </c>
      <c r="J2958" s="3" t="s">
        <v>23</v>
      </c>
      <c r="K2958" s="3">
        <v>2023</v>
      </c>
      <c r="L2958" s="3" t="s">
        <v>24</v>
      </c>
      <c r="M2958" s="3"/>
      <c r="N2958" s="3"/>
      <c r="O2958" s="3"/>
      <c r="P2958" s="3"/>
      <c r="Q2958" s="3"/>
      <c r="R2958" s="3"/>
      <c r="S2958" s="3" t="s">
        <v>7518</v>
      </c>
    </row>
    <row r="2959" spans="2:19" ht="30" customHeight="1" x14ac:dyDescent="0.25">
      <c r="B2959" s="1">
        <f>ROW()-2</f>
        <v>2957</v>
      </c>
      <c r="C2959" s="3" t="s">
        <v>17</v>
      </c>
      <c r="D2959" s="3" t="s">
        <v>7519</v>
      </c>
      <c r="E2959" s="3" t="s">
        <v>46</v>
      </c>
      <c r="F2959" s="3" t="s">
        <v>116</v>
      </c>
      <c r="G2959" s="3" t="s">
        <v>21</v>
      </c>
      <c r="H2959" s="3" t="s">
        <v>22</v>
      </c>
      <c r="I2959" s="3">
        <v>2022</v>
      </c>
      <c r="J2959" s="3" t="s">
        <v>23</v>
      </c>
      <c r="K2959" s="3">
        <v>2023</v>
      </c>
      <c r="L2959" s="3" t="s">
        <v>24</v>
      </c>
      <c r="M2959" s="3"/>
      <c r="N2959" s="3"/>
      <c r="O2959" s="3"/>
      <c r="P2959" s="3"/>
      <c r="Q2959" s="3"/>
      <c r="R2959" s="3"/>
      <c r="S2959" s="3" t="s">
        <v>7520</v>
      </c>
    </row>
    <row r="2960" spans="2:19" ht="30" customHeight="1" x14ac:dyDescent="0.25">
      <c r="B2960" s="1">
        <f>ROW()-2</f>
        <v>2958</v>
      </c>
      <c r="C2960" s="3" t="s">
        <v>17</v>
      </c>
      <c r="D2960" s="3" t="s">
        <v>7521</v>
      </c>
      <c r="E2960" s="3" t="s">
        <v>19</v>
      </c>
      <c r="F2960" s="3" t="s">
        <v>143</v>
      </c>
      <c r="G2960" s="3" t="s">
        <v>21</v>
      </c>
      <c r="H2960" s="3" t="s">
        <v>22</v>
      </c>
      <c r="I2960" s="3">
        <v>2016</v>
      </c>
      <c r="J2960" s="3" t="s">
        <v>23</v>
      </c>
      <c r="K2960" s="3">
        <v>2023</v>
      </c>
      <c r="L2960" s="3" t="s">
        <v>24</v>
      </c>
      <c r="M2960" s="3"/>
      <c r="N2960" s="3"/>
      <c r="O2960" s="3"/>
      <c r="P2960" s="3"/>
      <c r="Q2960" s="3"/>
      <c r="R2960" s="3"/>
      <c r="S2960" s="3" t="s">
        <v>7522</v>
      </c>
    </row>
    <row r="2961" spans="2:19" ht="30" customHeight="1" x14ac:dyDescent="0.25">
      <c r="B2961" s="1">
        <f>ROW()-2</f>
        <v>2959</v>
      </c>
      <c r="C2961" s="3" t="s">
        <v>17</v>
      </c>
      <c r="D2961" s="3" t="s">
        <v>7523</v>
      </c>
      <c r="E2961" s="3" t="s">
        <v>19</v>
      </c>
      <c r="F2961" s="3" t="s">
        <v>5847</v>
      </c>
      <c r="G2961" s="3" t="s">
        <v>21</v>
      </c>
      <c r="H2961" s="3" t="s">
        <v>22</v>
      </c>
      <c r="I2961" s="3">
        <v>2013</v>
      </c>
      <c r="J2961" s="3" t="s">
        <v>23</v>
      </c>
      <c r="K2961" s="3">
        <v>2023</v>
      </c>
      <c r="L2961" s="3" t="s">
        <v>24</v>
      </c>
      <c r="M2961" s="3"/>
      <c r="N2961" s="3"/>
      <c r="O2961" s="3"/>
      <c r="P2961" s="3"/>
      <c r="Q2961" s="3"/>
      <c r="R2961" s="3"/>
      <c r="S2961" s="3" t="s">
        <v>7524</v>
      </c>
    </row>
    <row r="2962" spans="2:19" ht="30" customHeight="1" x14ac:dyDescent="0.25">
      <c r="B2962" s="1">
        <f>ROW()-2</f>
        <v>2960</v>
      </c>
      <c r="C2962" s="3" t="s">
        <v>17</v>
      </c>
      <c r="D2962" s="3" t="s">
        <v>7525</v>
      </c>
      <c r="E2962" s="3" t="s">
        <v>46</v>
      </c>
      <c r="F2962" s="3" t="s">
        <v>7526</v>
      </c>
      <c r="G2962" s="3" t="s">
        <v>21</v>
      </c>
      <c r="H2962" s="3" t="s">
        <v>22</v>
      </c>
      <c r="I2962" s="3">
        <v>2017</v>
      </c>
      <c r="J2962" s="3" t="s">
        <v>23</v>
      </c>
      <c r="K2962" s="3">
        <v>2023</v>
      </c>
      <c r="L2962" s="3" t="s">
        <v>24</v>
      </c>
      <c r="M2962" s="3"/>
      <c r="N2962" s="3"/>
      <c r="O2962" s="3"/>
      <c r="P2962" s="3"/>
      <c r="Q2962" s="3"/>
      <c r="R2962" s="3"/>
      <c r="S2962" s="3" t="s">
        <v>7527</v>
      </c>
    </row>
    <row r="2963" spans="2:19" ht="30" customHeight="1" x14ac:dyDescent="0.25">
      <c r="B2963" s="1">
        <f>ROW()-2</f>
        <v>2961</v>
      </c>
      <c r="C2963" s="3" t="s">
        <v>17</v>
      </c>
      <c r="D2963" s="3" t="s">
        <v>7528</v>
      </c>
      <c r="E2963" s="3" t="s">
        <v>19</v>
      </c>
      <c r="F2963" s="3" t="s">
        <v>642</v>
      </c>
      <c r="G2963" s="3" t="s">
        <v>21</v>
      </c>
      <c r="H2963" s="3" t="s">
        <v>22</v>
      </c>
      <c r="I2963" s="3">
        <v>2016</v>
      </c>
      <c r="J2963" s="3" t="s">
        <v>23</v>
      </c>
      <c r="K2963" s="3">
        <v>2023</v>
      </c>
      <c r="L2963" s="3" t="s">
        <v>24</v>
      </c>
      <c r="M2963" s="3"/>
      <c r="N2963" s="3"/>
      <c r="O2963" s="3"/>
      <c r="P2963" s="3"/>
      <c r="Q2963" s="3"/>
      <c r="R2963" s="3"/>
      <c r="S2963" s="3" t="s">
        <v>7529</v>
      </c>
    </row>
    <row r="2964" spans="2:19" ht="30" customHeight="1" x14ac:dyDescent="0.25">
      <c r="B2964" s="1">
        <f>ROW()-2</f>
        <v>2962</v>
      </c>
      <c r="C2964" s="3" t="s">
        <v>17</v>
      </c>
      <c r="D2964" s="3" t="s">
        <v>7530</v>
      </c>
      <c r="E2964" s="3" t="s">
        <v>19</v>
      </c>
      <c r="F2964" s="3" t="s">
        <v>7531</v>
      </c>
      <c r="G2964" s="3" t="s">
        <v>21</v>
      </c>
      <c r="H2964" s="3" t="s">
        <v>22</v>
      </c>
      <c r="I2964" s="3">
        <v>2017</v>
      </c>
      <c r="J2964" s="3" t="s">
        <v>23</v>
      </c>
      <c r="K2964" s="3">
        <v>2023</v>
      </c>
      <c r="L2964" s="3" t="s">
        <v>24</v>
      </c>
      <c r="M2964" s="3"/>
      <c r="N2964" s="3"/>
      <c r="O2964" s="3"/>
      <c r="P2964" s="3"/>
      <c r="Q2964" s="3"/>
      <c r="R2964" s="3"/>
      <c r="S2964" s="3" t="s">
        <v>7532</v>
      </c>
    </row>
    <row r="2965" spans="2:19" ht="30" customHeight="1" x14ac:dyDescent="0.25">
      <c r="B2965" s="1">
        <f>ROW()-2</f>
        <v>2963</v>
      </c>
      <c r="C2965" s="3" t="s">
        <v>17</v>
      </c>
      <c r="D2965" s="3" t="s">
        <v>7533</v>
      </c>
      <c r="E2965" s="3" t="s">
        <v>19</v>
      </c>
      <c r="F2965" s="3" t="s">
        <v>1093</v>
      </c>
      <c r="G2965" s="3" t="s">
        <v>21</v>
      </c>
      <c r="H2965" s="3" t="s">
        <v>22</v>
      </c>
      <c r="I2965" s="3">
        <v>2019</v>
      </c>
      <c r="J2965" s="3" t="s">
        <v>23</v>
      </c>
      <c r="K2965" s="3">
        <v>2023</v>
      </c>
      <c r="L2965" s="3" t="s">
        <v>24</v>
      </c>
      <c r="M2965" s="3"/>
      <c r="N2965" s="3"/>
      <c r="O2965" s="3"/>
      <c r="P2965" s="3"/>
      <c r="Q2965" s="3"/>
      <c r="R2965" s="3"/>
      <c r="S2965" s="3" t="s">
        <v>7534</v>
      </c>
    </row>
    <row r="2966" spans="2:19" ht="30" customHeight="1" x14ac:dyDescent="0.25">
      <c r="B2966" s="1">
        <f>ROW()-2</f>
        <v>2964</v>
      </c>
      <c r="C2966" s="3" t="s">
        <v>17</v>
      </c>
      <c r="D2966" s="3" t="s">
        <v>7535</v>
      </c>
      <c r="E2966" s="3" t="s">
        <v>19</v>
      </c>
      <c r="F2966" s="3" t="s">
        <v>5198</v>
      </c>
      <c r="G2966" s="3" t="s">
        <v>21</v>
      </c>
      <c r="H2966" s="3" t="s">
        <v>22</v>
      </c>
      <c r="I2966" s="3">
        <v>2017</v>
      </c>
      <c r="J2966" s="3" t="s">
        <v>23</v>
      </c>
      <c r="K2966" s="3">
        <v>2023</v>
      </c>
      <c r="L2966" s="3" t="s">
        <v>24</v>
      </c>
      <c r="M2966" s="3"/>
      <c r="N2966" s="3" t="s">
        <v>93</v>
      </c>
      <c r="O2966" s="3">
        <v>2019</v>
      </c>
      <c r="P2966" s="3" t="s">
        <v>23</v>
      </c>
      <c r="Q2966" s="3">
        <v>2023</v>
      </c>
      <c r="R2966" s="3" t="s">
        <v>24</v>
      </c>
      <c r="S2966" s="3" t="s">
        <v>7536</v>
      </c>
    </row>
    <row r="2967" spans="2:19" ht="30" customHeight="1" x14ac:dyDescent="0.25">
      <c r="B2967" s="1">
        <f>ROW()-2</f>
        <v>2965</v>
      </c>
      <c r="C2967" s="3" t="s">
        <v>17</v>
      </c>
      <c r="D2967" s="3" t="s">
        <v>7537</v>
      </c>
      <c r="E2967" s="3" t="s">
        <v>19</v>
      </c>
      <c r="F2967" s="3" t="s">
        <v>289</v>
      </c>
      <c r="G2967" s="3" t="s">
        <v>21</v>
      </c>
      <c r="H2967" s="3" t="s">
        <v>22</v>
      </c>
      <c r="I2967" s="3">
        <v>2017</v>
      </c>
      <c r="J2967" s="3" t="s">
        <v>23</v>
      </c>
      <c r="K2967" s="3">
        <v>2023</v>
      </c>
      <c r="L2967" s="3" t="s">
        <v>24</v>
      </c>
      <c r="M2967" s="3"/>
      <c r="N2967" s="3"/>
      <c r="O2967" s="3"/>
      <c r="P2967" s="3"/>
      <c r="Q2967" s="3"/>
      <c r="R2967" s="3"/>
      <c r="S2967" s="3" t="s">
        <v>7538</v>
      </c>
    </row>
    <row r="2968" spans="2:19" ht="30" customHeight="1" x14ac:dyDescent="0.25">
      <c r="B2968" s="1">
        <f>ROW()-2</f>
        <v>2966</v>
      </c>
      <c r="C2968" s="3" t="s">
        <v>17</v>
      </c>
      <c r="D2968" s="3" t="s">
        <v>7539</v>
      </c>
      <c r="E2968" s="3" t="s">
        <v>19</v>
      </c>
      <c r="F2968" s="3" t="s">
        <v>3554</v>
      </c>
      <c r="G2968" s="3" t="s">
        <v>21</v>
      </c>
      <c r="H2968" s="3" t="s">
        <v>22</v>
      </c>
      <c r="I2968" s="3">
        <v>2017</v>
      </c>
      <c r="J2968" s="3" t="s">
        <v>23</v>
      </c>
      <c r="K2968" s="3">
        <v>2023</v>
      </c>
      <c r="L2968" s="3" t="s">
        <v>24</v>
      </c>
      <c r="M2968" s="3"/>
      <c r="N2968" s="3"/>
      <c r="O2968" s="3"/>
      <c r="P2968" s="3"/>
      <c r="Q2968" s="3"/>
      <c r="R2968" s="3"/>
      <c r="S2968" s="3" t="s">
        <v>7540</v>
      </c>
    </row>
    <row r="2969" spans="2:19" ht="30" customHeight="1" x14ac:dyDescent="0.25">
      <c r="B2969" s="1">
        <f>ROW()-2</f>
        <v>2967</v>
      </c>
      <c r="C2969" s="3" t="s">
        <v>17</v>
      </c>
      <c r="D2969" s="3" t="s">
        <v>7541</v>
      </c>
      <c r="E2969" s="3" t="s">
        <v>19</v>
      </c>
      <c r="F2969" s="3" t="s">
        <v>89</v>
      </c>
      <c r="G2969" s="3" t="s">
        <v>21</v>
      </c>
      <c r="H2969" s="3" t="s">
        <v>22</v>
      </c>
      <c r="I2969" s="3">
        <v>2012</v>
      </c>
      <c r="J2969" s="3" t="s">
        <v>23</v>
      </c>
      <c r="K2969" s="3">
        <v>2023</v>
      </c>
      <c r="L2969" s="3" t="s">
        <v>24</v>
      </c>
      <c r="M2969" s="3"/>
      <c r="N2969" s="3"/>
      <c r="O2969" s="3"/>
      <c r="P2969" s="3"/>
      <c r="Q2969" s="3"/>
      <c r="R2969" s="3"/>
      <c r="S2969" s="3" t="s">
        <v>7542</v>
      </c>
    </row>
    <row r="2970" spans="2:19" ht="30" customHeight="1" x14ac:dyDescent="0.25">
      <c r="B2970" s="1">
        <f>ROW()-2</f>
        <v>2968</v>
      </c>
      <c r="C2970" s="3" t="s">
        <v>17</v>
      </c>
      <c r="D2970" s="3" t="s">
        <v>7543</v>
      </c>
      <c r="E2970" s="3" t="s">
        <v>19</v>
      </c>
      <c r="F2970" s="3" t="s">
        <v>7544</v>
      </c>
      <c r="G2970" s="3" t="s">
        <v>21</v>
      </c>
      <c r="H2970" s="3" t="s">
        <v>22</v>
      </c>
      <c r="I2970" s="3">
        <v>2015</v>
      </c>
      <c r="J2970" s="3" t="s">
        <v>23</v>
      </c>
      <c r="K2970" s="3">
        <v>2023</v>
      </c>
      <c r="L2970" s="3" t="s">
        <v>24</v>
      </c>
      <c r="M2970" s="3"/>
      <c r="N2970" s="3"/>
      <c r="O2970" s="3"/>
      <c r="P2970" s="3"/>
      <c r="Q2970" s="3"/>
      <c r="R2970" s="3"/>
      <c r="S2970" s="3" t="s">
        <v>7545</v>
      </c>
    </row>
    <row r="2971" spans="2:19" ht="30" customHeight="1" x14ac:dyDescent="0.25">
      <c r="B2971" s="1">
        <f>ROW()-2</f>
        <v>2969</v>
      </c>
      <c r="C2971" s="3" t="s">
        <v>17</v>
      </c>
      <c r="D2971" s="3" t="s">
        <v>7546</v>
      </c>
      <c r="E2971" s="3" t="s">
        <v>19</v>
      </c>
      <c r="F2971" s="3" t="s">
        <v>546</v>
      </c>
      <c r="G2971" s="3" t="s">
        <v>21</v>
      </c>
      <c r="H2971" s="3" t="s">
        <v>22</v>
      </c>
      <c r="I2971" s="3">
        <v>2012</v>
      </c>
      <c r="J2971" s="3" t="s">
        <v>23</v>
      </c>
      <c r="K2971" s="3">
        <v>2023</v>
      </c>
      <c r="L2971" s="3" t="s">
        <v>24</v>
      </c>
      <c r="M2971" s="3"/>
      <c r="N2971" s="3"/>
      <c r="O2971" s="3"/>
      <c r="P2971" s="3"/>
      <c r="Q2971" s="3"/>
      <c r="R2971" s="3"/>
      <c r="S2971" s="3" t="s">
        <v>7547</v>
      </c>
    </row>
    <row r="2972" spans="2:19" ht="30" customHeight="1" x14ac:dyDescent="0.25">
      <c r="B2972" s="1">
        <f>ROW()-2</f>
        <v>2970</v>
      </c>
      <c r="C2972" s="3" t="s">
        <v>17</v>
      </c>
      <c r="D2972" s="3" t="s">
        <v>7548</v>
      </c>
      <c r="E2972" s="3" t="s">
        <v>19</v>
      </c>
      <c r="F2972" s="3" t="s">
        <v>7549</v>
      </c>
      <c r="G2972" s="3" t="s">
        <v>21</v>
      </c>
      <c r="H2972" s="3" t="s">
        <v>22</v>
      </c>
      <c r="I2972" s="3">
        <v>2019</v>
      </c>
      <c r="J2972" s="3" t="s">
        <v>23</v>
      </c>
      <c r="K2972" s="3">
        <v>2023</v>
      </c>
      <c r="L2972" s="3" t="s">
        <v>24</v>
      </c>
      <c r="M2972" s="3"/>
      <c r="N2972" s="3"/>
      <c r="O2972" s="3"/>
      <c r="P2972" s="3"/>
      <c r="Q2972" s="3"/>
      <c r="R2972" s="3"/>
      <c r="S2972" s="3" t="s">
        <v>7550</v>
      </c>
    </row>
    <row r="2973" spans="2:19" ht="30" customHeight="1" x14ac:dyDescent="0.25">
      <c r="B2973" s="1">
        <f>ROW()-2</f>
        <v>2971</v>
      </c>
      <c r="C2973" s="3" t="s">
        <v>17</v>
      </c>
      <c r="D2973" s="3" t="s">
        <v>7551</v>
      </c>
      <c r="E2973" s="3" t="s">
        <v>19</v>
      </c>
      <c r="F2973" s="3" t="s">
        <v>7552</v>
      </c>
      <c r="G2973" s="3" t="s">
        <v>21</v>
      </c>
      <c r="H2973" s="3" t="s">
        <v>22</v>
      </c>
      <c r="I2973" s="3">
        <v>2017</v>
      </c>
      <c r="J2973" s="3" t="s">
        <v>23</v>
      </c>
      <c r="K2973" s="3">
        <v>2023</v>
      </c>
      <c r="L2973" s="3" t="s">
        <v>24</v>
      </c>
      <c r="M2973" s="3"/>
      <c r="N2973" s="3"/>
      <c r="O2973" s="3"/>
      <c r="P2973" s="3"/>
      <c r="Q2973" s="3"/>
      <c r="R2973" s="3"/>
      <c r="S2973" s="3" t="s">
        <v>7553</v>
      </c>
    </row>
    <row r="2974" spans="2:19" ht="30" customHeight="1" x14ac:dyDescent="0.25">
      <c r="B2974" s="1">
        <f>ROW()-2</f>
        <v>2972</v>
      </c>
      <c r="C2974" s="3" t="s">
        <v>17</v>
      </c>
      <c r="D2974" s="3" t="s">
        <v>7554</v>
      </c>
      <c r="E2974" s="3" t="s">
        <v>19</v>
      </c>
      <c r="F2974" s="3" t="s">
        <v>5903</v>
      </c>
      <c r="G2974" s="3" t="s">
        <v>21</v>
      </c>
      <c r="H2974" s="3" t="s">
        <v>22</v>
      </c>
      <c r="I2974" s="3">
        <v>2020</v>
      </c>
      <c r="J2974" s="3" t="s">
        <v>23</v>
      </c>
      <c r="K2974" s="3">
        <v>2023</v>
      </c>
      <c r="L2974" s="3" t="s">
        <v>24</v>
      </c>
      <c r="M2974" s="3"/>
      <c r="N2974" s="3"/>
      <c r="O2974" s="3"/>
      <c r="P2974" s="3"/>
      <c r="Q2974" s="3"/>
      <c r="R2974" s="3"/>
      <c r="S2974" s="3" t="s">
        <v>7555</v>
      </c>
    </row>
    <row r="2975" spans="2:19" ht="30" customHeight="1" x14ac:dyDescent="0.25">
      <c r="B2975" s="1">
        <f>ROW()-2</f>
        <v>2973</v>
      </c>
      <c r="C2975" s="3" t="s">
        <v>17</v>
      </c>
      <c r="D2975" s="3" t="s">
        <v>7556</v>
      </c>
      <c r="E2975" s="3" t="s">
        <v>19</v>
      </c>
      <c r="F2975" s="3" t="s">
        <v>4223</v>
      </c>
      <c r="G2975" s="3" t="s">
        <v>21</v>
      </c>
      <c r="H2975" s="3" t="s">
        <v>22</v>
      </c>
      <c r="I2975" s="3">
        <v>1981</v>
      </c>
      <c r="J2975" s="3" t="s">
        <v>28</v>
      </c>
      <c r="K2975" s="3">
        <v>1981</v>
      </c>
      <c r="L2975" s="3" t="s">
        <v>24</v>
      </c>
      <c r="M2975" s="3"/>
      <c r="N2975" s="3"/>
      <c r="O2975" s="3"/>
      <c r="P2975" s="3"/>
      <c r="Q2975" s="3"/>
      <c r="R2975" s="3"/>
      <c r="S2975" s="3" t="s">
        <v>7557</v>
      </c>
    </row>
    <row r="2976" spans="2:19" ht="30" customHeight="1" x14ac:dyDescent="0.25">
      <c r="B2976" s="1">
        <f>ROW()-2</f>
        <v>2974</v>
      </c>
      <c r="C2976" s="3" t="s">
        <v>17</v>
      </c>
      <c r="D2976" s="3" t="s">
        <v>7558</v>
      </c>
      <c r="E2976" s="3" t="s">
        <v>19</v>
      </c>
      <c r="F2976" s="3" t="s">
        <v>5762</v>
      </c>
      <c r="G2976" s="3" t="s">
        <v>21</v>
      </c>
      <c r="H2976" s="3" t="s">
        <v>22</v>
      </c>
      <c r="I2976" s="3">
        <v>2021</v>
      </c>
      <c r="J2976" s="3" t="s">
        <v>23</v>
      </c>
      <c r="K2976" s="3">
        <v>2023</v>
      </c>
      <c r="L2976" s="3" t="s">
        <v>24</v>
      </c>
      <c r="M2976" s="3"/>
      <c r="N2976" s="3"/>
      <c r="O2976" s="3"/>
      <c r="P2976" s="3"/>
      <c r="Q2976" s="3"/>
      <c r="R2976" s="3"/>
      <c r="S2976" s="3" t="s">
        <v>7559</v>
      </c>
    </row>
    <row r="2977" spans="2:19" ht="30" customHeight="1" x14ac:dyDescent="0.25">
      <c r="B2977" s="1">
        <f>ROW()-2</f>
        <v>2975</v>
      </c>
      <c r="C2977" s="3" t="s">
        <v>17</v>
      </c>
      <c r="D2977" s="3" t="s">
        <v>7560</v>
      </c>
      <c r="E2977" s="3" t="s">
        <v>19</v>
      </c>
      <c r="F2977" s="3" t="s">
        <v>5884</v>
      </c>
      <c r="G2977" s="3" t="s">
        <v>21</v>
      </c>
      <c r="H2977" s="3" t="s">
        <v>22</v>
      </c>
      <c r="I2977" s="3">
        <v>2016</v>
      </c>
      <c r="J2977" s="3" t="s">
        <v>23</v>
      </c>
      <c r="K2977" s="3">
        <v>2023</v>
      </c>
      <c r="L2977" s="3" t="s">
        <v>24</v>
      </c>
      <c r="M2977" s="3"/>
      <c r="N2977" s="3"/>
      <c r="O2977" s="3"/>
      <c r="P2977" s="3"/>
      <c r="Q2977" s="3"/>
      <c r="R2977" s="3"/>
      <c r="S2977" s="3" t="s">
        <v>7561</v>
      </c>
    </row>
    <row r="2978" spans="2:19" ht="30" customHeight="1" x14ac:dyDescent="0.25">
      <c r="B2978" s="1">
        <f>ROW()-2</f>
        <v>2976</v>
      </c>
      <c r="C2978" s="3" t="s">
        <v>17</v>
      </c>
      <c r="D2978" s="3" t="s">
        <v>7562</v>
      </c>
      <c r="E2978" s="3" t="s">
        <v>19</v>
      </c>
      <c r="F2978" s="3" t="s">
        <v>7563</v>
      </c>
      <c r="G2978" s="3" t="s">
        <v>21</v>
      </c>
      <c r="H2978" s="3" t="s">
        <v>22</v>
      </c>
      <c r="I2978" s="3">
        <v>2016</v>
      </c>
      <c r="J2978" s="3" t="s">
        <v>23</v>
      </c>
      <c r="K2978" s="3">
        <v>2023</v>
      </c>
      <c r="L2978" s="3" t="s">
        <v>24</v>
      </c>
      <c r="M2978" s="3"/>
      <c r="N2978" s="3"/>
      <c r="O2978" s="3"/>
      <c r="P2978" s="3"/>
      <c r="Q2978" s="3"/>
      <c r="R2978" s="3"/>
      <c r="S2978" s="3" t="s">
        <v>7564</v>
      </c>
    </row>
    <row r="2979" spans="2:19" ht="30" customHeight="1" x14ac:dyDescent="0.25">
      <c r="B2979" s="1">
        <f>ROW()-2</f>
        <v>2977</v>
      </c>
      <c r="C2979" s="3" t="s">
        <v>17</v>
      </c>
      <c r="D2979" s="3" t="s">
        <v>7565</v>
      </c>
      <c r="E2979" s="3" t="s">
        <v>19</v>
      </c>
      <c r="F2979" s="3" t="s">
        <v>2535</v>
      </c>
      <c r="G2979" s="3" t="s">
        <v>21</v>
      </c>
      <c r="H2979" s="3" t="s">
        <v>22</v>
      </c>
      <c r="I2979" s="3">
        <v>2019</v>
      </c>
      <c r="J2979" s="3" t="s">
        <v>23</v>
      </c>
      <c r="K2979" s="3">
        <v>2023</v>
      </c>
      <c r="L2979" s="3" t="s">
        <v>24</v>
      </c>
      <c r="M2979" s="3"/>
      <c r="N2979" s="3"/>
      <c r="O2979" s="3"/>
      <c r="P2979" s="3"/>
      <c r="Q2979" s="3"/>
      <c r="R2979" s="3"/>
      <c r="S2979" s="3" t="s">
        <v>7566</v>
      </c>
    </row>
    <row r="2980" spans="2:19" ht="30" customHeight="1" x14ac:dyDescent="0.25">
      <c r="B2980" s="1">
        <f>ROW()-2</f>
        <v>2978</v>
      </c>
      <c r="C2980" s="3" t="s">
        <v>17</v>
      </c>
      <c r="D2980" s="3" t="s">
        <v>7567</v>
      </c>
      <c r="E2980" s="3" t="s">
        <v>19</v>
      </c>
      <c r="F2980" s="3" t="s">
        <v>7568</v>
      </c>
      <c r="G2980" s="3" t="s">
        <v>21</v>
      </c>
      <c r="H2980" s="3" t="s">
        <v>22</v>
      </c>
      <c r="I2980" s="3">
        <v>2017</v>
      </c>
      <c r="J2980" s="3" t="s">
        <v>23</v>
      </c>
      <c r="K2980" s="3">
        <v>2023</v>
      </c>
      <c r="L2980" s="3" t="s">
        <v>24</v>
      </c>
      <c r="M2980" s="3"/>
      <c r="N2980" s="3"/>
      <c r="O2980" s="3"/>
      <c r="P2980" s="3"/>
      <c r="Q2980" s="3"/>
      <c r="R2980" s="3"/>
      <c r="S2980" s="3" t="s">
        <v>7569</v>
      </c>
    </row>
    <row r="2981" spans="2:19" ht="30" customHeight="1" x14ac:dyDescent="0.25">
      <c r="B2981" s="1">
        <f>ROW()-2</f>
        <v>2979</v>
      </c>
      <c r="C2981" s="3" t="s">
        <v>17</v>
      </c>
      <c r="D2981" s="3" t="s">
        <v>7570</v>
      </c>
      <c r="E2981" s="3" t="s">
        <v>19</v>
      </c>
      <c r="F2981" s="3" t="s">
        <v>648</v>
      </c>
      <c r="G2981" s="3" t="s">
        <v>21</v>
      </c>
      <c r="H2981" s="3" t="s">
        <v>22</v>
      </c>
      <c r="I2981" s="3">
        <v>2017</v>
      </c>
      <c r="J2981" s="3" t="s">
        <v>23</v>
      </c>
      <c r="K2981" s="3">
        <v>2023</v>
      </c>
      <c r="L2981" s="3" t="s">
        <v>24</v>
      </c>
      <c r="M2981" s="3"/>
      <c r="N2981" s="3"/>
      <c r="O2981" s="3"/>
      <c r="P2981" s="3"/>
      <c r="Q2981" s="3"/>
      <c r="R2981" s="3"/>
      <c r="S2981" s="3" t="s">
        <v>7571</v>
      </c>
    </row>
    <row r="2982" spans="2:19" ht="30" customHeight="1" x14ac:dyDescent="0.25">
      <c r="B2982" s="1">
        <f>ROW()-2</f>
        <v>2980</v>
      </c>
      <c r="C2982" s="3" t="s">
        <v>17</v>
      </c>
      <c r="D2982" s="3" t="s">
        <v>7572</v>
      </c>
      <c r="E2982" s="3" t="s">
        <v>19</v>
      </c>
      <c r="F2982" s="3" t="s">
        <v>929</v>
      </c>
      <c r="G2982" s="3" t="s">
        <v>21</v>
      </c>
      <c r="H2982" s="3" t="s">
        <v>22</v>
      </c>
      <c r="I2982" s="3">
        <v>2018</v>
      </c>
      <c r="J2982" s="3" t="s">
        <v>23</v>
      </c>
      <c r="K2982" s="3">
        <v>2023</v>
      </c>
      <c r="L2982" s="3" t="s">
        <v>24</v>
      </c>
      <c r="M2982" s="3"/>
      <c r="N2982" s="3"/>
      <c r="O2982" s="3"/>
      <c r="P2982" s="3"/>
      <c r="Q2982" s="3"/>
      <c r="R2982" s="3"/>
      <c r="S2982" s="3" t="s">
        <v>7573</v>
      </c>
    </row>
    <row r="2983" spans="2:19" ht="30" customHeight="1" x14ac:dyDescent="0.25">
      <c r="B2983" s="1">
        <f>ROW()-2</f>
        <v>2981</v>
      </c>
      <c r="C2983" s="3" t="s">
        <v>17</v>
      </c>
      <c r="D2983" s="3" t="s">
        <v>7574</v>
      </c>
      <c r="E2983" s="3" t="s">
        <v>19</v>
      </c>
      <c r="F2983" s="3" t="s">
        <v>7575</v>
      </c>
      <c r="G2983" s="3" t="s">
        <v>21</v>
      </c>
      <c r="H2983" s="3" t="s">
        <v>22</v>
      </c>
      <c r="I2983" s="3">
        <v>2022</v>
      </c>
      <c r="J2983" s="3" t="s">
        <v>23</v>
      </c>
      <c r="K2983" s="3">
        <v>2023</v>
      </c>
      <c r="L2983" s="3" t="s">
        <v>24</v>
      </c>
      <c r="M2983" s="3"/>
      <c r="N2983" s="3" t="s">
        <v>132</v>
      </c>
      <c r="O2983" s="3">
        <v>2023</v>
      </c>
      <c r="P2983" s="3" t="s">
        <v>23</v>
      </c>
      <c r="Q2983" s="3">
        <v>2023</v>
      </c>
      <c r="R2983" s="3" t="s">
        <v>24</v>
      </c>
      <c r="S2983" s="3" t="s">
        <v>7576</v>
      </c>
    </row>
    <row r="2984" spans="2:19" ht="30" customHeight="1" x14ac:dyDescent="0.25">
      <c r="B2984" s="1">
        <f>ROW()-2</f>
        <v>2982</v>
      </c>
      <c r="C2984" s="3" t="s">
        <v>17</v>
      </c>
      <c r="D2984" s="3" t="s">
        <v>7577</v>
      </c>
      <c r="E2984" s="3" t="s">
        <v>19</v>
      </c>
      <c r="F2984" s="3" t="s">
        <v>199</v>
      </c>
      <c r="G2984" s="3" t="s">
        <v>21</v>
      </c>
      <c r="H2984" s="3" t="s">
        <v>22</v>
      </c>
      <c r="I2984" s="3">
        <v>2017</v>
      </c>
      <c r="J2984" s="3" t="s">
        <v>23</v>
      </c>
      <c r="K2984" s="3">
        <v>2023</v>
      </c>
      <c r="L2984" s="3" t="s">
        <v>24</v>
      </c>
      <c r="M2984" s="3"/>
      <c r="N2984" s="3"/>
      <c r="O2984" s="3"/>
      <c r="P2984" s="3"/>
      <c r="Q2984" s="3"/>
      <c r="R2984" s="3"/>
      <c r="S2984" s="3" t="s">
        <v>7578</v>
      </c>
    </row>
    <row r="2985" spans="2:19" ht="30" customHeight="1" x14ac:dyDescent="0.25">
      <c r="B2985" s="1">
        <f>ROW()-2</f>
        <v>2983</v>
      </c>
      <c r="C2985" s="3" t="s">
        <v>17</v>
      </c>
      <c r="D2985" s="3" t="s">
        <v>7579</v>
      </c>
      <c r="E2985" s="3" t="s">
        <v>19</v>
      </c>
      <c r="F2985" s="3" t="s">
        <v>7580</v>
      </c>
      <c r="G2985" s="3" t="s">
        <v>21</v>
      </c>
      <c r="H2985" s="3" t="s">
        <v>22</v>
      </c>
      <c r="I2985" s="3">
        <v>2010</v>
      </c>
      <c r="J2985" s="3" t="s">
        <v>23</v>
      </c>
      <c r="K2985" s="3">
        <v>2023</v>
      </c>
      <c r="L2985" s="3" t="s">
        <v>24</v>
      </c>
      <c r="M2985" s="3"/>
      <c r="N2985" s="3"/>
      <c r="O2985" s="3"/>
      <c r="P2985" s="3"/>
      <c r="Q2985" s="3"/>
      <c r="R2985" s="3"/>
      <c r="S2985" s="3" t="s">
        <v>7581</v>
      </c>
    </row>
    <row r="2986" spans="2:19" ht="30" customHeight="1" x14ac:dyDescent="0.25">
      <c r="B2986" s="1">
        <f>ROW()-2</f>
        <v>2984</v>
      </c>
      <c r="C2986" s="3" t="s">
        <v>17</v>
      </c>
      <c r="D2986" s="3" t="s">
        <v>7582</v>
      </c>
      <c r="E2986" s="3" t="s">
        <v>19</v>
      </c>
      <c r="F2986" s="3" t="s">
        <v>5324</v>
      </c>
      <c r="G2986" s="3" t="s">
        <v>21</v>
      </c>
      <c r="H2986" s="3" t="s">
        <v>22</v>
      </c>
      <c r="I2986" s="3">
        <v>2016</v>
      </c>
      <c r="J2986" s="3" t="s">
        <v>23</v>
      </c>
      <c r="K2986" s="3">
        <v>2023</v>
      </c>
      <c r="L2986" s="3" t="s">
        <v>24</v>
      </c>
      <c r="M2986" s="3"/>
      <c r="N2986" s="3" t="s">
        <v>93</v>
      </c>
      <c r="O2986" s="3">
        <v>2021</v>
      </c>
      <c r="P2986" s="3" t="s">
        <v>23</v>
      </c>
      <c r="Q2986" s="3">
        <v>2023</v>
      </c>
      <c r="R2986" s="3" t="s">
        <v>24</v>
      </c>
      <c r="S2986" s="3" t="s">
        <v>7583</v>
      </c>
    </row>
    <row r="2987" spans="2:19" ht="30" customHeight="1" x14ac:dyDescent="0.25">
      <c r="B2987" s="1">
        <f>ROW()-2</f>
        <v>2985</v>
      </c>
      <c r="C2987" s="3" t="s">
        <v>17</v>
      </c>
      <c r="D2987" s="3" t="s">
        <v>7584</v>
      </c>
      <c r="E2987" s="3" t="s">
        <v>19</v>
      </c>
      <c r="F2987" s="3" t="s">
        <v>7585</v>
      </c>
      <c r="G2987" s="3" t="s">
        <v>21</v>
      </c>
      <c r="H2987" s="3" t="s">
        <v>22</v>
      </c>
      <c r="I2987" s="3">
        <v>2017</v>
      </c>
      <c r="J2987" s="3" t="s">
        <v>23</v>
      </c>
      <c r="K2987" s="3">
        <v>2023</v>
      </c>
      <c r="L2987" s="3" t="s">
        <v>24</v>
      </c>
      <c r="M2987" s="3"/>
      <c r="N2987" s="3"/>
      <c r="O2987" s="3"/>
      <c r="P2987" s="3"/>
      <c r="Q2987" s="3"/>
      <c r="R2987" s="3"/>
      <c r="S2987" s="3" t="s">
        <v>7586</v>
      </c>
    </row>
    <row r="2988" spans="2:19" ht="30" customHeight="1" x14ac:dyDescent="0.25">
      <c r="B2988" s="1">
        <f>ROW()-2</f>
        <v>2986</v>
      </c>
      <c r="C2988" s="3" t="s">
        <v>17</v>
      </c>
      <c r="D2988" s="3" t="s">
        <v>7587</v>
      </c>
      <c r="E2988" s="3" t="s">
        <v>19</v>
      </c>
      <c r="F2988" s="3" t="s">
        <v>6946</v>
      </c>
      <c r="G2988" s="3" t="s">
        <v>21</v>
      </c>
      <c r="H2988" s="3" t="s">
        <v>22</v>
      </c>
      <c r="I2988" s="3">
        <v>1981</v>
      </c>
      <c r="J2988" s="3" t="s">
        <v>28</v>
      </c>
      <c r="K2988" s="3">
        <v>1981</v>
      </c>
      <c r="L2988" s="3" t="s">
        <v>24</v>
      </c>
      <c r="M2988" s="3"/>
      <c r="N2988" s="3"/>
      <c r="O2988" s="3"/>
      <c r="P2988" s="3"/>
      <c r="Q2988" s="3"/>
      <c r="R2988" s="3"/>
      <c r="S2988" s="3" t="s">
        <v>7588</v>
      </c>
    </row>
    <row r="2989" spans="2:19" ht="30" customHeight="1" x14ac:dyDescent="0.25">
      <c r="B2989" s="1">
        <f>ROW()-2</f>
        <v>2987</v>
      </c>
      <c r="C2989" s="3" t="s">
        <v>17</v>
      </c>
      <c r="D2989" s="3" t="s">
        <v>7589</v>
      </c>
      <c r="E2989" s="3" t="s">
        <v>19</v>
      </c>
      <c r="F2989" s="3" t="s">
        <v>1453</v>
      </c>
      <c r="G2989" s="3" t="s">
        <v>21</v>
      </c>
      <c r="H2989" s="3" t="s">
        <v>22</v>
      </c>
      <c r="I2989" s="3">
        <v>2019</v>
      </c>
      <c r="J2989" s="3" t="s">
        <v>23</v>
      </c>
      <c r="K2989" s="3">
        <v>2023</v>
      </c>
      <c r="L2989" s="3" t="s">
        <v>24</v>
      </c>
      <c r="M2989" s="3"/>
      <c r="N2989" s="3"/>
      <c r="O2989" s="3"/>
      <c r="P2989" s="3"/>
      <c r="Q2989" s="3"/>
      <c r="R2989" s="3"/>
      <c r="S2989" s="3" t="s">
        <v>7590</v>
      </c>
    </row>
    <row r="2990" spans="2:19" ht="30" customHeight="1" x14ac:dyDescent="0.25">
      <c r="B2990" s="1">
        <f>ROW()-2</f>
        <v>2988</v>
      </c>
      <c r="C2990" s="3" t="s">
        <v>17</v>
      </c>
      <c r="D2990" s="3" t="s">
        <v>7591</v>
      </c>
      <c r="E2990" s="3" t="s">
        <v>19</v>
      </c>
      <c r="F2990" s="3" t="s">
        <v>6658</v>
      </c>
      <c r="G2990" s="3" t="s">
        <v>21</v>
      </c>
      <c r="H2990" s="3" t="s">
        <v>22</v>
      </c>
      <c r="I2990" s="3">
        <v>2018</v>
      </c>
      <c r="J2990" s="3" t="s">
        <v>23</v>
      </c>
      <c r="K2990" s="3">
        <v>2023</v>
      </c>
      <c r="L2990" s="3" t="s">
        <v>24</v>
      </c>
      <c r="M2990" s="3"/>
      <c r="N2990" s="3"/>
      <c r="O2990" s="3"/>
      <c r="P2990" s="3"/>
      <c r="Q2990" s="3"/>
      <c r="R2990" s="3"/>
      <c r="S2990" s="3" t="s">
        <v>7592</v>
      </c>
    </row>
    <row r="2991" spans="2:19" ht="30" customHeight="1" x14ac:dyDescent="0.25">
      <c r="B2991" s="1">
        <f>ROW()-2</f>
        <v>2989</v>
      </c>
      <c r="C2991" s="3" t="s">
        <v>17</v>
      </c>
      <c r="D2991" s="3" t="s">
        <v>7593</v>
      </c>
      <c r="E2991" s="3" t="s">
        <v>19</v>
      </c>
      <c r="F2991" s="3" t="s">
        <v>92</v>
      </c>
      <c r="G2991" s="3" t="s">
        <v>21</v>
      </c>
      <c r="H2991" s="3" t="s">
        <v>22</v>
      </c>
      <c r="I2991" s="3">
        <v>2021</v>
      </c>
      <c r="J2991" s="3" t="s">
        <v>23</v>
      </c>
      <c r="K2991" s="3">
        <v>2023</v>
      </c>
      <c r="L2991" s="3" t="s">
        <v>24</v>
      </c>
      <c r="M2991" s="3"/>
      <c r="N2991" s="3"/>
      <c r="O2991" s="3"/>
      <c r="P2991" s="3"/>
      <c r="Q2991" s="3"/>
      <c r="R2991" s="3"/>
      <c r="S2991" s="3" t="s">
        <v>7594</v>
      </c>
    </row>
    <row r="2992" spans="2:19" ht="30" customHeight="1" x14ac:dyDescent="0.25">
      <c r="B2992" s="1">
        <f>ROW()-2</f>
        <v>2990</v>
      </c>
      <c r="C2992" s="3" t="s">
        <v>17</v>
      </c>
      <c r="D2992" s="3" t="s">
        <v>7595</v>
      </c>
      <c r="E2992" s="3" t="s">
        <v>19</v>
      </c>
      <c r="F2992" s="3" t="s">
        <v>92</v>
      </c>
      <c r="G2992" s="3" t="s">
        <v>21</v>
      </c>
      <c r="H2992" s="3" t="s">
        <v>22</v>
      </c>
      <c r="I2992" s="3">
        <v>2019</v>
      </c>
      <c r="J2992" s="3" t="s">
        <v>23</v>
      </c>
      <c r="K2992" s="3">
        <v>2023</v>
      </c>
      <c r="L2992" s="3" t="s">
        <v>24</v>
      </c>
      <c r="M2992" s="3"/>
      <c r="N2992" s="3"/>
      <c r="O2992" s="3"/>
      <c r="P2992" s="3"/>
      <c r="Q2992" s="3"/>
      <c r="R2992" s="3"/>
      <c r="S2992" s="3" t="s">
        <v>7596</v>
      </c>
    </row>
    <row r="2993" spans="2:19" ht="30" customHeight="1" x14ac:dyDescent="0.25">
      <c r="B2993" s="1">
        <f>ROW()-2</f>
        <v>2991</v>
      </c>
      <c r="C2993" s="3" t="s">
        <v>17</v>
      </c>
      <c r="D2993" s="3" t="s">
        <v>7597</v>
      </c>
      <c r="E2993" s="3" t="s">
        <v>19</v>
      </c>
      <c r="F2993" s="3" t="s">
        <v>5828</v>
      </c>
      <c r="G2993" s="3" t="s">
        <v>21</v>
      </c>
      <c r="H2993" s="3" t="s">
        <v>22</v>
      </c>
      <c r="I2993" s="3">
        <v>2018</v>
      </c>
      <c r="J2993" s="3" t="s">
        <v>23</v>
      </c>
      <c r="K2993" s="3">
        <v>2023</v>
      </c>
      <c r="L2993" s="3" t="s">
        <v>24</v>
      </c>
      <c r="M2993" s="3"/>
      <c r="N2993" s="3"/>
      <c r="O2993" s="3"/>
      <c r="P2993" s="3"/>
      <c r="Q2993" s="3"/>
      <c r="R2993" s="3"/>
      <c r="S2993" s="3" t="s">
        <v>7598</v>
      </c>
    </row>
    <row r="2994" spans="2:19" ht="30" customHeight="1" x14ac:dyDescent="0.25">
      <c r="B2994" s="1">
        <f>ROW()-2</f>
        <v>2992</v>
      </c>
      <c r="C2994" s="3" t="s">
        <v>17</v>
      </c>
      <c r="D2994" s="3" t="s">
        <v>7599</v>
      </c>
      <c r="E2994" s="3" t="s">
        <v>19</v>
      </c>
      <c r="F2994" s="3" t="s">
        <v>131</v>
      </c>
      <c r="G2994" s="3" t="s">
        <v>21</v>
      </c>
      <c r="H2994" s="3" t="s">
        <v>22</v>
      </c>
      <c r="I2994" s="3">
        <v>2019</v>
      </c>
      <c r="J2994" s="3" t="s">
        <v>23</v>
      </c>
      <c r="K2994" s="3">
        <v>2024</v>
      </c>
      <c r="L2994" s="3" t="s">
        <v>24</v>
      </c>
      <c r="M2994" s="3"/>
      <c r="N2994" s="3"/>
      <c r="O2994" s="3"/>
      <c r="P2994" s="3"/>
      <c r="Q2994" s="3"/>
      <c r="R2994" s="3"/>
      <c r="S2994" s="3" t="s">
        <v>7600</v>
      </c>
    </row>
    <row r="2995" spans="2:19" ht="30" customHeight="1" x14ac:dyDescent="0.25">
      <c r="B2995" s="1">
        <f>ROW()-2</f>
        <v>2993</v>
      </c>
      <c r="C2995" s="3" t="s">
        <v>17</v>
      </c>
      <c r="D2995" s="3" t="s">
        <v>7601</v>
      </c>
      <c r="E2995" s="3" t="s">
        <v>19</v>
      </c>
      <c r="F2995" s="3" t="s">
        <v>143</v>
      </c>
      <c r="G2995" s="3" t="s">
        <v>21</v>
      </c>
      <c r="H2995" s="3" t="s">
        <v>22</v>
      </c>
      <c r="I2995" s="3">
        <v>2023</v>
      </c>
      <c r="J2995" s="3" t="s">
        <v>23</v>
      </c>
      <c r="K2995" s="3">
        <v>2023</v>
      </c>
      <c r="L2995" s="3" t="s">
        <v>24</v>
      </c>
      <c r="M2995" s="3"/>
      <c r="N2995" s="3"/>
      <c r="O2995" s="3"/>
      <c r="P2995" s="3"/>
      <c r="Q2995" s="3"/>
      <c r="R2995" s="3"/>
      <c r="S2995" s="3" t="s">
        <v>7602</v>
      </c>
    </row>
    <row r="2996" spans="2:19" ht="30" customHeight="1" x14ac:dyDescent="0.25">
      <c r="B2996" s="1">
        <f>ROW()-2</f>
        <v>2994</v>
      </c>
      <c r="C2996" s="3" t="s">
        <v>17</v>
      </c>
      <c r="D2996" s="3" t="s">
        <v>7603</v>
      </c>
      <c r="E2996" s="3" t="s">
        <v>19</v>
      </c>
      <c r="F2996" s="3" t="s">
        <v>7604</v>
      </c>
      <c r="G2996" s="3" t="s">
        <v>21</v>
      </c>
      <c r="H2996" s="3" t="s">
        <v>22</v>
      </c>
      <c r="I2996" s="3">
        <v>2018</v>
      </c>
      <c r="J2996" s="3" t="s">
        <v>23</v>
      </c>
      <c r="K2996" s="3">
        <v>2023</v>
      </c>
      <c r="L2996" s="3" t="s">
        <v>24</v>
      </c>
      <c r="M2996" s="3"/>
      <c r="N2996" s="3"/>
      <c r="O2996" s="3"/>
      <c r="P2996" s="3"/>
      <c r="Q2996" s="3"/>
      <c r="R2996" s="3"/>
      <c r="S2996" s="3" t="s">
        <v>7605</v>
      </c>
    </row>
    <row r="2997" spans="2:19" ht="30" customHeight="1" x14ac:dyDescent="0.25">
      <c r="B2997" s="1">
        <f>ROW()-2</f>
        <v>2995</v>
      </c>
      <c r="C2997" s="3" t="s">
        <v>17</v>
      </c>
      <c r="D2997" s="3" t="s">
        <v>7606</v>
      </c>
      <c r="E2997" s="3" t="s">
        <v>46</v>
      </c>
      <c r="F2997" s="3" t="s">
        <v>1477</v>
      </c>
      <c r="G2997" s="3" t="s">
        <v>21</v>
      </c>
      <c r="H2997" s="3" t="s">
        <v>22</v>
      </c>
      <c r="I2997" s="3">
        <v>2019</v>
      </c>
      <c r="J2997" s="3" t="s">
        <v>23</v>
      </c>
      <c r="K2997" s="3">
        <v>2023</v>
      </c>
      <c r="L2997" s="3" t="s">
        <v>24</v>
      </c>
      <c r="M2997" s="3"/>
      <c r="N2997" s="3"/>
      <c r="O2997" s="3"/>
      <c r="P2997" s="3"/>
      <c r="Q2997" s="3"/>
      <c r="R2997" s="3"/>
      <c r="S2997" s="3" t="s">
        <v>7607</v>
      </c>
    </row>
    <row r="2998" spans="2:19" ht="30" customHeight="1" x14ac:dyDescent="0.25">
      <c r="B2998" s="1">
        <f>ROW()-2</f>
        <v>2996</v>
      </c>
      <c r="C2998" s="3" t="s">
        <v>17</v>
      </c>
      <c r="D2998" s="3" t="s">
        <v>7608</v>
      </c>
      <c r="E2998" s="3" t="s">
        <v>19</v>
      </c>
      <c r="F2998" s="3" t="s">
        <v>116</v>
      </c>
      <c r="G2998" s="3" t="s">
        <v>21</v>
      </c>
      <c r="H2998" s="3" t="s">
        <v>22</v>
      </c>
      <c r="I2998" s="3">
        <v>2019</v>
      </c>
      <c r="J2998" s="3" t="s">
        <v>23</v>
      </c>
      <c r="K2998" s="3">
        <v>2023</v>
      </c>
      <c r="L2998" s="3" t="s">
        <v>24</v>
      </c>
      <c r="M2998" s="3"/>
      <c r="N2998" s="3"/>
      <c r="O2998" s="3"/>
      <c r="P2998" s="3"/>
      <c r="Q2998" s="3"/>
      <c r="R2998" s="3"/>
      <c r="S2998" s="3" t="s">
        <v>7609</v>
      </c>
    </row>
    <row r="2999" spans="2:19" ht="30" customHeight="1" x14ac:dyDescent="0.25">
      <c r="B2999" s="1">
        <f>ROW()-2</f>
        <v>2997</v>
      </c>
      <c r="C2999" s="3" t="s">
        <v>17</v>
      </c>
      <c r="D2999" s="3" t="s">
        <v>7610</v>
      </c>
      <c r="E2999" s="3" t="s">
        <v>19</v>
      </c>
      <c r="F2999" s="3" t="s">
        <v>1254</v>
      </c>
      <c r="G2999" s="3" t="s">
        <v>21</v>
      </c>
      <c r="H2999" s="3" t="s">
        <v>22</v>
      </c>
      <c r="I2999" s="3">
        <v>2018</v>
      </c>
      <c r="J2999" s="3" t="s">
        <v>23</v>
      </c>
      <c r="K2999" s="3">
        <v>2023</v>
      </c>
      <c r="L2999" s="3" t="s">
        <v>24</v>
      </c>
      <c r="M2999" s="3"/>
      <c r="N2999" s="3"/>
      <c r="O2999" s="3"/>
      <c r="P2999" s="3"/>
      <c r="Q2999" s="3"/>
      <c r="R2999" s="3"/>
      <c r="S2999" s="3" t="s">
        <v>7611</v>
      </c>
    </row>
    <row r="3000" spans="2:19" ht="30" customHeight="1" x14ac:dyDescent="0.25">
      <c r="B3000" s="1">
        <f>ROW()-2</f>
        <v>2998</v>
      </c>
      <c r="C3000" s="3" t="s">
        <v>17</v>
      </c>
      <c r="D3000" s="3" t="s">
        <v>7612</v>
      </c>
      <c r="E3000" s="3" t="s">
        <v>19</v>
      </c>
      <c r="F3000" s="3" t="s">
        <v>731</v>
      </c>
      <c r="G3000" s="3" t="s">
        <v>21</v>
      </c>
      <c r="H3000" s="3" t="s">
        <v>22</v>
      </c>
      <c r="I3000" s="3">
        <v>2018</v>
      </c>
      <c r="J3000" s="3" t="s">
        <v>23</v>
      </c>
      <c r="K3000" s="3">
        <v>2023</v>
      </c>
      <c r="L3000" s="3" t="s">
        <v>24</v>
      </c>
      <c r="M3000" s="3"/>
      <c r="N3000" s="3"/>
      <c r="O3000" s="3"/>
      <c r="P3000" s="3"/>
      <c r="Q3000" s="3"/>
      <c r="R3000" s="3"/>
      <c r="S3000" s="3" t="s">
        <v>7613</v>
      </c>
    </row>
    <row r="3001" spans="2:19" ht="30" customHeight="1" x14ac:dyDescent="0.25">
      <c r="B3001" s="1">
        <f>ROW()-2</f>
        <v>2999</v>
      </c>
      <c r="C3001" s="3" t="s">
        <v>17</v>
      </c>
      <c r="D3001" s="3" t="s">
        <v>7614</v>
      </c>
      <c r="E3001" s="3" t="s">
        <v>19</v>
      </c>
      <c r="F3001" s="3" t="s">
        <v>1962</v>
      </c>
      <c r="G3001" s="3" t="s">
        <v>21</v>
      </c>
      <c r="H3001" s="3" t="s">
        <v>22</v>
      </c>
      <c r="I3001" s="3">
        <v>2015</v>
      </c>
      <c r="J3001" s="3" t="s">
        <v>23</v>
      </c>
      <c r="K3001" s="3">
        <v>2023</v>
      </c>
      <c r="L3001" s="3" t="s">
        <v>24</v>
      </c>
      <c r="M3001" s="3"/>
      <c r="N3001" s="3"/>
      <c r="O3001" s="3"/>
      <c r="P3001" s="3"/>
      <c r="Q3001" s="3"/>
      <c r="R3001" s="3"/>
      <c r="S3001" s="3" t="s">
        <v>7615</v>
      </c>
    </row>
    <row r="3002" spans="2:19" ht="30" customHeight="1" x14ac:dyDescent="0.25">
      <c r="B3002" s="1">
        <f>ROW()-2</f>
        <v>3000</v>
      </c>
      <c r="C3002" s="3" t="s">
        <v>17</v>
      </c>
      <c r="D3002" s="3" t="s">
        <v>7616</v>
      </c>
      <c r="E3002" s="3" t="s">
        <v>19</v>
      </c>
      <c r="F3002" s="3" t="s">
        <v>7617</v>
      </c>
      <c r="G3002" s="3" t="s">
        <v>21</v>
      </c>
      <c r="H3002" s="3" t="s">
        <v>22</v>
      </c>
      <c r="I3002" s="3">
        <v>2020</v>
      </c>
      <c r="J3002" s="3" t="s">
        <v>23</v>
      </c>
      <c r="K3002" s="3">
        <v>2023</v>
      </c>
      <c r="L3002" s="3" t="s">
        <v>24</v>
      </c>
      <c r="M3002" s="3"/>
      <c r="N3002" s="3"/>
      <c r="O3002" s="3"/>
      <c r="P3002" s="3"/>
      <c r="Q3002" s="3"/>
      <c r="R3002" s="3"/>
      <c r="S3002" s="3" t="s">
        <v>7618</v>
      </c>
    </row>
    <row r="3003" spans="2:19" ht="30" customHeight="1" x14ac:dyDescent="0.25">
      <c r="B3003" s="1">
        <f>ROW()-2</f>
        <v>3001</v>
      </c>
      <c r="C3003" s="3" t="s">
        <v>17</v>
      </c>
      <c r="D3003" s="3" t="s">
        <v>7619</v>
      </c>
      <c r="E3003" s="3" t="s">
        <v>46</v>
      </c>
      <c r="F3003" s="3" t="s">
        <v>459</v>
      </c>
      <c r="G3003" s="3" t="s">
        <v>21</v>
      </c>
      <c r="H3003" s="3" t="s">
        <v>22</v>
      </c>
      <c r="I3003" s="3">
        <v>2017</v>
      </c>
      <c r="J3003" s="3" t="s">
        <v>23</v>
      </c>
      <c r="K3003" s="3">
        <v>2023</v>
      </c>
      <c r="L3003" s="3" t="s">
        <v>24</v>
      </c>
      <c r="M3003" s="3"/>
      <c r="N3003" s="3" t="s">
        <v>93</v>
      </c>
      <c r="O3003" s="3">
        <v>2021</v>
      </c>
      <c r="P3003" s="3" t="s">
        <v>23</v>
      </c>
      <c r="Q3003" s="3">
        <v>2023</v>
      </c>
      <c r="R3003" s="3" t="s">
        <v>24</v>
      </c>
      <c r="S3003" s="3" t="s">
        <v>7620</v>
      </c>
    </row>
    <row r="3004" spans="2:19" ht="30" customHeight="1" x14ac:dyDescent="0.25">
      <c r="B3004" s="1">
        <f>ROW()-2</f>
        <v>3002</v>
      </c>
      <c r="C3004" s="3" t="s">
        <v>17</v>
      </c>
      <c r="D3004" s="3" t="s">
        <v>7621</v>
      </c>
      <c r="E3004" s="3" t="s">
        <v>19</v>
      </c>
      <c r="F3004" s="3" t="s">
        <v>1721</v>
      </c>
      <c r="G3004" s="3" t="s">
        <v>21</v>
      </c>
      <c r="H3004" s="3" t="s">
        <v>22</v>
      </c>
      <c r="I3004" s="3">
        <v>2016</v>
      </c>
      <c r="J3004" s="3" t="s">
        <v>23</v>
      </c>
      <c r="K3004" s="3">
        <v>2023</v>
      </c>
      <c r="L3004" s="3" t="s">
        <v>24</v>
      </c>
      <c r="M3004" s="3"/>
      <c r="N3004" s="3"/>
      <c r="O3004" s="3"/>
      <c r="P3004" s="3"/>
      <c r="Q3004" s="3"/>
      <c r="R3004" s="3"/>
      <c r="S3004" s="3" t="s">
        <v>7622</v>
      </c>
    </row>
    <row r="3005" spans="2:19" ht="30" customHeight="1" x14ac:dyDescent="0.25">
      <c r="B3005" s="1">
        <f>ROW()-2</f>
        <v>3003</v>
      </c>
      <c r="C3005" s="3" t="s">
        <v>17</v>
      </c>
      <c r="D3005" s="3" t="s">
        <v>7623</v>
      </c>
      <c r="E3005" s="3" t="s">
        <v>46</v>
      </c>
      <c r="F3005" s="3" t="s">
        <v>7624</v>
      </c>
      <c r="G3005" s="3" t="s">
        <v>21</v>
      </c>
      <c r="H3005" s="3" t="s">
        <v>22</v>
      </c>
      <c r="I3005" s="3">
        <v>2022</v>
      </c>
      <c r="J3005" s="3" t="s">
        <v>23</v>
      </c>
      <c r="K3005" s="3">
        <v>2023</v>
      </c>
      <c r="L3005" s="3" t="s">
        <v>24</v>
      </c>
      <c r="M3005" s="3"/>
      <c r="N3005" s="3"/>
      <c r="O3005" s="3"/>
      <c r="P3005" s="3"/>
      <c r="Q3005" s="3"/>
      <c r="R3005" s="3"/>
      <c r="S3005" s="3" t="s">
        <v>7625</v>
      </c>
    </row>
    <row r="3006" spans="2:19" ht="30" customHeight="1" x14ac:dyDescent="0.25">
      <c r="B3006" s="1">
        <f>ROW()-2</f>
        <v>3004</v>
      </c>
      <c r="C3006" s="3" t="s">
        <v>17</v>
      </c>
      <c r="D3006" s="3" t="s">
        <v>7626</v>
      </c>
      <c r="E3006" s="3" t="s">
        <v>19</v>
      </c>
      <c r="F3006" s="3" t="s">
        <v>366</v>
      </c>
      <c r="G3006" s="3" t="s">
        <v>21</v>
      </c>
      <c r="H3006" s="3" t="s">
        <v>22</v>
      </c>
      <c r="I3006" s="3">
        <v>2019</v>
      </c>
      <c r="J3006" s="3" t="s">
        <v>23</v>
      </c>
      <c r="K3006" s="3">
        <v>2023</v>
      </c>
      <c r="L3006" s="3" t="s">
        <v>24</v>
      </c>
      <c r="M3006" s="3"/>
      <c r="N3006" s="3"/>
      <c r="O3006" s="3"/>
      <c r="P3006" s="3"/>
      <c r="Q3006" s="3"/>
      <c r="R3006" s="3"/>
      <c r="S3006" s="3" t="s">
        <v>7627</v>
      </c>
    </row>
    <row r="3007" spans="2:19" ht="30" customHeight="1" x14ac:dyDescent="0.25">
      <c r="B3007" s="1">
        <f>ROW()-2</f>
        <v>3005</v>
      </c>
      <c r="C3007" s="3" t="s">
        <v>17</v>
      </c>
      <c r="D3007" s="3" t="s">
        <v>7628</v>
      </c>
      <c r="E3007" s="3" t="s">
        <v>19</v>
      </c>
      <c r="F3007" s="3" t="s">
        <v>7629</v>
      </c>
      <c r="G3007" s="3" t="s">
        <v>21</v>
      </c>
      <c r="H3007" s="3" t="s">
        <v>22</v>
      </c>
      <c r="I3007" s="3">
        <v>2014</v>
      </c>
      <c r="J3007" s="3" t="s">
        <v>23</v>
      </c>
      <c r="K3007" s="3">
        <v>2023</v>
      </c>
      <c r="L3007" s="3" t="s">
        <v>24</v>
      </c>
      <c r="M3007" s="3"/>
      <c r="N3007" s="3"/>
      <c r="O3007" s="3"/>
      <c r="P3007" s="3"/>
      <c r="Q3007" s="3"/>
      <c r="R3007" s="3"/>
      <c r="S3007" s="3" t="s">
        <v>7630</v>
      </c>
    </row>
    <row r="3008" spans="2:19" ht="30" customHeight="1" x14ac:dyDescent="0.25">
      <c r="B3008" s="1">
        <f>ROW()-2</f>
        <v>3006</v>
      </c>
      <c r="C3008" s="3" t="s">
        <v>17</v>
      </c>
      <c r="D3008" s="3" t="s">
        <v>7631</v>
      </c>
      <c r="E3008" s="3" t="s">
        <v>19</v>
      </c>
      <c r="F3008" s="3" t="s">
        <v>92</v>
      </c>
      <c r="G3008" s="3" t="s">
        <v>21</v>
      </c>
      <c r="H3008" s="3" t="s">
        <v>22</v>
      </c>
      <c r="I3008" s="3">
        <v>2017</v>
      </c>
      <c r="J3008" s="3" t="s">
        <v>23</v>
      </c>
      <c r="K3008" s="3">
        <v>2023</v>
      </c>
      <c r="L3008" s="3" t="s">
        <v>24</v>
      </c>
      <c r="M3008" s="3"/>
      <c r="N3008" s="3"/>
      <c r="O3008" s="3"/>
      <c r="P3008" s="3"/>
      <c r="Q3008" s="3"/>
      <c r="R3008" s="3"/>
      <c r="S3008" s="3" t="s">
        <v>7632</v>
      </c>
    </row>
    <row r="3009" spans="2:19" ht="30" customHeight="1" x14ac:dyDescent="0.25">
      <c r="B3009" s="1">
        <f>ROW()-2</f>
        <v>3007</v>
      </c>
      <c r="C3009" s="3" t="s">
        <v>17</v>
      </c>
      <c r="D3009" s="3" t="s">
        <v>7633</v>
      </c>
      <c r="E3009" s="3" t="s">
        <v>19</v>
      </c>
      <c r="F3009" s="3" t="s">
        <v>259</v>
      </c>
      <c r="G3009" s="3" t="s">
        <v>21</v>
      </c>
      <c r="H3009" s="3" t="s">
        <v>22</v>
      </c>
      <c r="I3009" s="3">
        <v>2015</v>
      </c>
      <c r="J3009" s="3" t="s">
        <v>23</v>
      </c>
      <c r="K3009" s="3">
        <v>2023</v>
      </c>
      <c r="L3009" s="3" t="s">
        <v>24</v>
      </c>
      <c r="M3009" s="3"/>
      <c r="N3009" s="3" t="s">
        <v>93</v>
      </c>
      <c r="O3009" s="3">
        <v>2021</v>
      </c>
      <c r="P3009" s="3" t="s">
        <v>23</v>
      </c>
      <c r="Q3009" s="3">
        <v>2023</v>
      </c>
      <c r="R3009" s="3" t="s">
        <v>24</v>
      </c>
      <c r="S3009" s="3" t="s">
        <v>7634</v>
      </c>
    </row>
    <row r="3010" spans="2:19" ht="30" customHeight="1" x14ac:dyDescent="0.25">
      <c r="B3010" s="1">
        <f>ROW()-2</f>
        <v>3008</v>
      </c>
      <c r="C3010" s="3" t="s">
        <v>17</v>
      </c>
      <c r="D3010" s="3" t="s">
        <v>7635</v>
      </c>
      <c r="E3010" s="3" t="s">
        <v>19</v>
      </c>
      <c r="F3010" s="3" t="s">
        <v>60</v>
      </c>
      <c r="G3010" s="3" t="s">
        <v>21</v>
      </c>
      <c r="H3010" s="3" t="s">
        <v>22</v>
      </c>
      <c r="I3010" s="3">
        <v>2016</v>
      </c>
      <c r="J3010" s="3" t="s">
        <v>23</v>
      </c>
      <c r="K3010" s="3">
        <v>2023</v>
      </c>
      <c r="L3010" s="3" t="s">
        <v>24</v>
      </c>
      <c r="M3010" s="3"/>
      <c r="N3010" s="3"/>
      <c r="O3010" s="3"/>
      <c r="P3010" s="3"/>
      <c r="Q3010" s="3"/>
      <c r="R3010" s="3"/>
      <c r="S3010" s="3" t="s">
        <v>7636</v>
      </c>
    </row>
    <row r="3011" spans="2:19" ht="30" customHeight="1" x14ac:dyDescent="0.25">
      <c r="B3011" s="1">
        <f>ROW()-2</f>
        <v>3009</v>
      </c>
      <c r="C3011" s="3" t="s">
        <v>17</v>
      </c>
      <c r="D3011" s="3" t="s">
        <v>7637</v>
      </c>
      <c r="E3011" s="3" t="s">
        <v>19</v>
      </c>
      <c r="F3011" s="3" t="s">
        <v>116</v>
      </c>
      <c r="G3011" s="3" t="s">
        <v>21</v>
      </c>
      <c r="H3011" s="3" t="s">
        <v>22</v>
      </c>
      <c r="I3011" s="3">
        <v>2016</v>
      </c>
      <c r="J3011" s="3" t="s">
        <v>23</v>
      </c>
      <c r="K3011" s="3">
        <v>2023</v>
      </c>
      <c r="L3011" s="3" t="s">
        <v>24</v>
      </c>
      <c r="M3011" s="3"/>
      <c r="N3011" s="3"/>
      <c r="O3011" s="3"/>
      <c r="P3011" s="3"/>
      <c r="Q3011" s="3"/>
      <c r="R3011" s="3"/>
      <c r="S3011" s="3" t="s">
        <v>7638</v>
      </c>
    </row>
    <row r="3012" spans="2:19" ht="30" customHeight="1" x14ac:dyDescent="0.25">
      <c r="B3012" s="1">
        <f>ROW()-2</f>
        <v>3010</v>
      </c>
      <c r="C3012" s="3" t="s">
        <v>17</v>
      </c>
      <c r="D3012" s="3" t="s">
        <v>7639</v>
      </c>
      <c r="E3012" s="3" t="s">
        <v>19</v>
      </c>
      <c r="F3012" s="3" t="s">
        <v>7640</v>
      </c>
      <c r="G3012" s="3" t="s">
        <v>21</v>
      </c>
      <c r="H3012" s="3" t="s">
        <v>22</v>
      </c>
      <c r="I3012" s="3">
        <v>2022</v>
      </c>
      <c r="J3012" s="3" t="s">
        <v>23</v>
      </c>
      <c r="K3012" s="3">
        <v>2023</v>
      </c>
      <c r="L3012" s="3" t="s">
        <v>24</v>
      </c>
      <c r="M3012" s="3"/>
      <c r="N3012" s="3"/>
      <c r="O3012" s="3"/>
      <c r="P3012" s="3"/>
      <c r="Q3012" s="3"/>
      <c r="R3012" s="3"/>
      <c r="S3012" s="3" t="s">
        <v>7641</v>
      </c>
    </row>
    <row r="3013" spans="2:19" ht="30" customHeight="1" x14ac:dyDescent="0.25">
      <c r="B3013" s="1">
        <f>ROW()-2</f>
        <v>3011</v>
      </c>
      <c r="C3013" s="3" t="s">
        <v>17</v>
      </c>
      <c r="D3013" s="3" t="s">
        <v>7642</v>
      </c>
      <c r="E3013" s="3" t="s">
        <v>19</v>
      </c>
      <c r="F3013" s="3" t="s">
        <v>86</v>
      </c>
      <c r="G3013" s="3" t="s">
        <v>21</v>
      </c>
      <c r="H3013" s="3" t="s">
        <v>22</v>
      </c>
      <c r="I3013" s="3">
        <v>2018</v>
      </c>
      <c r="J3013" s="3" t="s">
        <v>23</v>
      </c>
      <c r="K3013" s="3">
        <v>2023</v>
      </c>
      <c r="L3013" s="3" t="s">
        <v>24</v>
      </c>
      <c r="M3013" s="3"/>
      <c r="N3013" s="3"/>
      <c r="O3013" s="3"/>
      <c r="P3013" s="3"/>
      <c r="Q3013" s="3"/>
      <c r="R3013" s="3"/>
      <c r="S3013" s="3" t="s">
        <v>7643</v>
      </c>
    </row>
    <row r="3014" spans="2:19" ht="30" customHeight="1" x14ac:dyDescent="0.25">
      <c r="B3014" s="1">
        <f>ROW()-2</f>
        <v>3012</v>
      </c>
      <c r="C3014" s="3" t="s">
        <v>17</v>
      </c>
      <c r="D3014" s="3" t="s">
        <v>7644</v>
      </c>
      <c r="E3014" s="3" t="s">
        <v>19</v>
      </c>
      <c r="F3014" s="3" t="s">
        <v>1453</v>
      </c>
      <c r="G3014" s="3" t="s">
        <v>21</v>
      </c>
      <c r="H3014" s="3" t="s">
        <v>22</v>
      </c>
      <c r="I3014" s="3">
        <v>2000</v>
      </c>
      <c r="J3014" s="3" t="s">
        <v>23</v>
      </c>
      <c r="K3014" s="3">
        <v>2023</v>
      </c>
      <c r="L3014" s="3" t="s">
        <v>24</v>
      </c>
      <c r="M3014" s="3"/>
      <c r="N3014" s="3"/>
      <c r="O3014" s="3"/>
      <c r="P3014" s="3"/>
      <c r="Q3014" s="3"/>
      <c r="R3014" s="3"/>
      <c r="S3014" s="3" t="s">
        <v>7645</v>
      </c>
    </row>
    <row r="3015" spans="2:19" ht="30" customHeight="1" x14ac:dyDescent="0.25">
      <c r="B3015" s="1">
        <f>ROW()-2</f>
        <v>3013</v>
      </c>
      <c r="C3015" s="3" t="s">
        <v>17</v>
      </c>
      <c r="D3015" s="3" t="s">
        <v>7646</v>
      </c>
      <c r="E3015" s="3" t="s">
        <v>19</v>
      </c>
      <c r="F3015" s="3" t="s">
        <v>2060</v>
      </c>
      <c r="G3015" s="3" t="s">
        <v>21</v>
      </c>
      <c r="H3015" s="3" t="s">
        <v>22</v>
      </c>
      <c r="I3015" s="3">
        <v>2013</v>
      </c>
      <c r="J3015" s="3" t="s">
        <v>23</v>
      </c>
      <c r="K3015" s="3">
        <v>2023</v>
      </c>
      <c r="L3015" s="3" t="s">
        <v>24</v>
      </c>
      <c r="M3015" s="3"/>
      <c r="N3015" s="3"/>
      <c r="O3015" s="3"/>
      <c r="P3015" s="3"/>
      <c r="Q3015" s="3"/>
      <c r="R3015" s="3"/>
      <c r="S3015" s="3" t="s">
        <v>7647</v>
      </c>
    </row>
    <row r="3016" spans="2:19" ht="30" customHeight="1" x14ac:dyDescent="0.25">
      <c r="B3016" s="1">
        <f>ROW()-2</f>
        <v>3014</v>
      </c>
      <c r="C3016" s="3" t="s">
        <v>17</v>
      </c>
      <c r="D3016" s="3" t="s">
        <v>7648</v>
      </c>
      <c r="E3016" s="3" t="s">
        <v>19</v>
      </c>
      <c r="F3016" s="3" t="s">
        <v>220</v>
      </c>
      <c r="G3016" s="3" t="s">
        <v>21</v>
      </c>
      <c r="H3016" s="3" t="s">
        <v>22</v>
      </c>
      <c r="I3016" s="3">
        <v>2006</v>
      </c>
      <c r="J3016" s="3" t="s">
        <v>23</v>
      </c>
      <c r="K3016" s="3">
        <v>2023</v>
      </c>
      <c r="L3016" s="3" t="s">
        <v>24</v>
      </c>
      <c r="M3016" s="3"/>
      <c r="N3016" s="3"/>
      <c r="O3016" s="3"/>
      <c r="P3016" s="3"/>
      <c r="Q3016" s="3"/>
      <c r="R3016" s="3"/>
      <c r="S3016" s="3" t="s">
        <v>7649</v>
      </c>
    </row>
    <row r="3017" spans="2:19" ht="30" customHeight="1" x14ac:dyDescent="0.25">
      <c r="B3017" s="1">
        <f>ROW()-2</f>
        <v>3015</v>
      </c>
      <c r="C3017" s="3" t="s">
        <v>17</v>
      </c>
      <c r="D3017" s="3" t="s">
        <v>7650</v>
      </c>
      <c r="E3017" s="3" t="s">
        <v>19</v>
      </c>
      <c r="F3017" s="3" t="s">
        <v>4923</v>
      </c>
      <c r="G3017" s="3" t="s">
        <v>21</v>
      </c>
      <c r="H3017" s="3" t="s">
        <v>22</v>
      </c>
      <c r="I3017" s="3">
        <v>2014</v>
      </c>
      <c r="J3017" s="3" t="s">
        <v>23</v>
      </c>
      <c r="K3017" s="3">
        <v>2023</v>
      </c>
      <c r="L3017" s="3" t="s">
        <v>24</v>
      </c>
      <c r="M3017" s="3"/>
      <c r="N3017" s="3"/>
      <c r="O3017" s="3"/>
      <c r="P3017" s="3"/>
      <c r="Q3017" s="3"/>
      <c r="R3017" s="3"/>
      <c r="S3017" s="3" t="s">
        <v>7651</v>
      </c>
    </row>
    <row r="3018" spans="2:19" ht="30" customHeight="1" x14ac:dyDescent="0.25">
      <c r="B3018" s="1">
        <f>ROW()-2</f>
        <v>3016</v>
      </c>
      <c r="C3018" s="3" t="s">
        <v>17</v>
      </c>
      <c r="D3018" s="3" t="s">
        <v>7652</v>
      </c>
      <c r="E3018" s="3" t="s">
        <v>19</v>
      </c>
      <c r="F3018" s="3" t="s">
        <v>7653</v>
      </c>
      <c r="G3018" s="3" t="s">
        <v>21</v>
      </c>
      <c r="H3018" s="3" t="s">
        <v>22</v>
      </c>
      <c r="I3018" s="3">
        <v>2014</v>
      </c>
      <c r="J3018" s="3" t="s">
        <v>23</v>
      </c>
      <c r="K3018" s="3">
        <v>2023</v>
      </c>
      <c r="L3018" s="3" t="s">
        <v>24</v>
      </c>
      <c r="M3018" s="3"/>
      <c r="N3018" s="3" t="s">
        <v>54</v>
      </c>
      <c r="O3018" s="3">
        <v>2016</v>
      </c>
      <c r="P3018" s="3" t="s">
        <v>23</v>
      </c>
      <c r="Q3018" s="3">
        <v>2023</v>
      </c>
      <c r="R3018" s="3" t="s">
        <v>24</v>
      </c>
      <c r="S3018" s="3" t="s">
        <v>7654</v>
      </c>
    </row>
    <row r="3019" spans="2:19" ht="30" customHeight="1" x14ac:dyDescent="0.25">
      <c r="B3019" s="1">
        <f>ROW()-2</f>
        <v>3017</v>
      </c>
      <c r="C3019" s="3" t="s">
        <v>17</v>
      </c>
      <c r="D3019" s="3" t="s">
        <v>7655</v>
      </c>
      <c r="E3019" s="3" t="s">
        <v>19</v>
      </c>
      <c r="F3019" s="3" t="s">
        <v>7656</v>
      </c>
      <c r="G3019" s="3" t="s">
        <v>21</v>
      </c>
      <c r="H3019" s="3" t="s">
        <v>22</v>
      </c>
      <c r="I3019" s="3">
        <v>1975</v>
      </c>
      <c r="J3019" s="3" t="s">
        <v>28</v>
      </c>
      <c r="K3019" s="3">
        <v>1986</v>
      </c>
      <c r="L3019" s="3" t="s">
        <v>24</v>
      </c>
      <c r="M3019" s="3"/>
      <c r="N3019" s="3"/>
      <c r="O3019" s="3"/>
      <c r="P3019" s="3"/>
      <c r="Q3019" s="3"/>
      <c r="R3019" s="3"/>
      <c r="S3019" s="3" t="s">
        <v>7657</v>
      </c>
    </row>
    <row r="3020" spans="2:19" ht="30" customHeight="1" x14ac:dyDescent="0.25">
      <c r="B3020" s="1">
        <f>ROW()-2</f>
        <v>3018</v>
      </c>
      <c r="C3020" s="3" t="s">
        <v>17</v>
      </c>
      <c r="D3020" s="3" t="s">
        <v>7658</v>
      </c>
      <c r="E3020" s="3" t="s">
        <v>19</v>
      </c>
      <c r="F3020" s="3" t="s">
        <v>546</v>
      </c>
      <c r="G3020" s="3" t="s">
        <v>21</v>
      </c>
      <c r="H3020" s="3" t="s">
        <v>22</v>
      </c>
      <c r="I3020" s="3">
        <v>2016</v>
      </c>
      <c r="J3020" s="3" t="s">
        <v>23</v>
      </c>
      <c r="K3020" s="3">
        <v>2023</v>
      </c>
      <c r="L3020" s="3" t="s">
        <v>24</v>
      </c>
      <c r="M3020" s="3"/>
      <c r="N3020" s="3"/>
      <c r="O3020" s="3"/>
      <c r="P3020" s="3"/>
      <c r="Q3020" s="3"/>
      <c r="R3020" s="3"/>
      <c r="S3020" s="3" t="s">
        <v>7659</v>
      </c>
    </row>
    <row r="3021" spans="2:19" ht="30" customHeight="1" x14ac:dyDescent="0.25">
      <c r="B3021" s="1">
        <f>ROW()-2</f>
        <v>3019</v>
      </c>
      <c r="C3021" s="3" t="s">
        <v>17</v>
      </c>
      <c r="D3021" s="3" t="s">
        <v>7660</v>
      </c>
      <c r="E3021" s="3" t="s">
        <v>19</v>
      </c>
      <c r="F3021" s="3" t="s">
        <v>7661</v>
      </c>
      <c r="G3021" s="3" t="s">
        <v>21</v>
      </c>
      <c r="H3021" s="3" t="s">
        <v>22</v>
      </c>
      <c r="I3021" s="3">
        <v>2013</v>
      </c>
      <c r="J3021" s="3" t="s">
        <v>23</v>
      </c>
      <c r="K3021" s="3">
        <v>2023</v>
      </c>
      <c r="L3021" s="3" t="s">
        <v>24</v>
      </c>
      <c r="M3021" s="3"/>
      <c r="N3021" s="3" t="s">
        <v>93</v>
      </c>
      <c r="O3021" s="3">
        <v>2015</v>
      </c>
      <c r="P3021" s="3" t="s">
        <v>23</v>
      </c>
      <c r="Q3021" s="3">
        <v>2023</v>
      </c>
      <c r="R3021" s="3" t="s">
        <v>24</v>
      </c>
      <c r="S3021" s="3" t="s">
        <v>7662</v>
      </c>
    </row>
    <row r="3022" spans="2:19" ht="30" customHeight="1" x14ac:dyDescent="0.25">
      <c r="B3022" s="1">
        <f>ROW()-2</f>
        <v>3020</v>
      </c>
      <c r="C3022" s="3" t="s">
        <v>175</v>
      </c>
      <c r="D3022" s="3" t="s">
        <v>7663</v>
      </c>
      <c r="E3022" s="3" t="s">
        <v>19</v>
      </c>
      <c r="F3022" s="3" t="s">
        <v>1047</v>
      </c>
      <c r="G3022" s="3" t="s">
        <v>21</v>
      </c>
      <c r="H3022" s="3" t="s">
        <v>22</v>
      </c>
      <c r="I3022" s="3">
        <v>2014</v>
      </c>
      <c r="J3022" s="3"/>
      <c r="K3022" s="3">
        <v>2022</v>
      </c>
      <c r="L3022" s="3" t="s">
        <v>178</v>
      </c>
      <c r="M3022" s="3"/>
      <c r="N3022" s="3"/>
      <c r="O3022" s="3"/>
      <c r="P3022" s="3"/>
      <c r="Q3022" s="3"/>
      <c r="R3022" s="3"/>
      <c r="S3022" s="3" t="s">
        <v>7664</v>
      </c>
    </row>
    <row r="3023" spans="2:19" ht="30" customHeight="1" x14ac:dyDescent="0.25">
      <c r="B3023" s="1">
        <f>ROW()-2</f>
        <v>3021</v>
      </c>
      <c r="C3023" s="3" t="s">
        <v>17</v>
      </c>
      <c r="D3023" s="3" t="s">
        <v>7665</v>
      </c>
      <c r="E3023" s="3" t="s">
        <v>19</v>
      </c>
      <c r="F3023" s="3" t="s">
        <v>7666</v>
      </c>
      <c r="G3023" s="3" t="s">
        <v>21</v>
      </c>
      <c r="H3023" s="3" t="s">
        <v>22</v>
      </c>
      <c r="I3023" s="3">
        <v>2014</v>
      </c>
      <c r="J3023" s="3" t="s">
        <v>23</v>
      </c>
      <c r="K3023" s="3">
        <v>2023</v>
      </c>
      <c r="L3023" s="3" t="s">
        <v>24</v>
      </c>
      <c r="M3023" s="3"/>
      <c r="N3023" s="3"/>
      <c r="O3023" s="3"/>
      <c r="P3023" s="3"/>
      <c r="Q3023" s="3"/>
      <c r="R3023" s="3"/>
      <c r="S3023" s="3" t="s">
        <v>7667</v>
      </c>
    </row>
    <row r="3024" spans="2:19" ht="30" customHeight="1" x14ac:dyDescent="0.25">
      <c r="B3024" s="1">
        <f>ROW()-2</f>
        <v>3022</v>
      </c>
      <c r="C3024" s="3" t="s">
        <v>17</v>
      </c>
      <c r="D3024" s="3" t="s">
        <v>7668</v>
      </c>
      <c r="E3024" s="3" t="s">
        <v>19</v>
      </c>
      <c r="F3024" s="3" t="s">
        <v>4031</v>
      </c>
      <c r="G3024" s="3" t="s">
        <v>21</v>
      </c>
      <c r="H3024" s="3" t="s">
        <v>22</v>
      </c>
      <c r="I3024" s="3">
        <v>2011</v>
      </c>
      <c r="J3024" s="3" t="s">
        <v>23</v>
      </c>
      <c r="K3024" s="3">
        <v>2023</v>
      </c>
      <c r="L3024" s="3" t="s">
        <v>24</v>
      </c>
      <c r="M3024" s="3"/>
      <c r="N3024" s="3"/>
      <c r="O3024" s="3"/>
      <c r="P3024" s="3"/>
      <c r="Q3024" s="3"/>
      <c r="R3024" s="3"/>
      <c r="S3024" s="3" t="s">
        <v>7669</v>
      </c>
    </row>
    <row r="3025" spans="2:19" ht="30" customHeight="1" x14ac:dyDescent="0.25">
      <c r="B3025" s="1">
        <f>ROW()-2</f>
        <v>3023</v>
      </c>
      <c r="C3025" s="3" t="s">
        <v>17</v>
      </c>
      <c r="D3025" s="3" t="s">
        <v>7670</v>
      </c>
      <c r="E3025" s="3" t="s">
        <v>19</v>
      </c>
      <c r="F3025" s="3" t="s">
        <v>259</v>
      </c>
      <c r="G3025" s="3" t="s">
        <v>21</v>
      </c>
      <c r="H3025" s="3" t="s">
        <v>22</v>
      </c>
      <c r="I3025" s="3">
        <v>1982</v>
      </c>
      <c r="J3025" s="3" t="s">
        <v>271</v>
      </c>
      <c r="K3025" s="3">
        <v>2014</v>
      </c>
      <c r="L3025" s="3" t="s">
        <v>24</v>
      </c>
      <c r="M3025" s="3"/>
      <c r="N3025" s="3"/>
      <c r="O3025" s="3"/>
      <c r="P3025" s="3"/>
      <c r="Q3025" s="3"/>
      <c r="R3025" s="3"/>
      <c r="S3025" s="3" t="s">
        <v>7671</v>
      </c>
    </row>
    <row r="3026" spans="2:19" ht="30" customHeight="1" x14ac:dyDescent="0.25">
      <c r="B3026" s="1">
        <f>ROW()-2</f>
        <v>3024</v>
      </c>
      <c r="C3026" s="3" t="s">
        <v>17</v>
      </c>
      <c r="D3026" s="3" t="s">
        <v>7672</v>
      </c>
      <c r="E3026" s="3" t="s">
        <v>19</v>
      </c>
      <c r="F3026" s="3" t="s">
        <v>6161</v>
      </c>
      <c r="G3026" s="3" t="s">
        <v>21</v>
      </c>
      <c r="H3026" s="3" t="s">
        <v>22</v>
      </c>
      <c r="I3026" s="3">
        <v>2018</v>
      </c>
      <c r="J3026" s="3" t="s">
        <v>23</v>
      </c>
      <c r="K3026" s="3">
        <v>2023</v>
      </c>
      <c r="L3026" s="3" t="s">
        <v>24</v>
      </c>
      <c r="M3026" s="3"/>
      <c r="N3026" s="3"/>
      <c r="O3026" s="3"/>
      <c r="P3026" s="3"/>
      <c r="Q3026" s="3"/>
      <c r="R3026" s="3"/>
      <c r="S3026" s="3" t="s">
        <v>7673</v>
      </c>
    </row>
    <row r="3027" spans="2:19" ht="30" customHeight="1" x14ac:dyDescent="0.25">
      <c r="B3027" s="1">
        <f>ROW()-2</f>
        <v>3025</v>
      </c>
      <c r="C3027" s="3" t="s">
        <v>17</v>
      </c>
      <c r="D3027" s="3" t="s">
        <v>7674</v>
      </c>
      <c r="E3027" s="3" t="s">
        <v>19</v>
      </c>
      <c r="F3027" s="3" t="s">
        <v>7675</v>
      </c>
      <c r="G3027" s="3" t="s">
        <v>21</v>
      </c>
      <c r="H3027" s="3" t="s">
        <v>22</v>
      </c>
      <c r="I3027" s="3">
        <v>2016</v>
      </c>
      <c r="J3027" s="3" t="s">
        <v>23</v>
      </c>
      <c r="K3027" s="3">
        <v>2023</v>
      </c>
      <c r="L3027" s="3" t="s">
        <v>24</v>
      </c>
      <c r="M3027" s="3"/>
      <c r="N3027" s="3"/>
      <c r="O3027" s="3"/>
      <c r="P3027" s="3"/>
      <c r="Q3027" s="3"/>
      <c r="R3027" s="3"/>
      <c r="S3027" s="3" t="s">
        <v>7676</v>
      </c>
    </row>
    <row r="3028" spans="2:19" ht="30" customHeight="1" x14ac:dyDescent="0.25">
      <c r="B3028" s="1">
        <f>ROW()-2</f>
        <v>3026</v>
      </c>
      <c r="C3028" s="3" t="s">
        <v>17</v>
      </c>
      <c r="D3028" s="3" t="s">
        <v>7677</v>
      </c>
      <c r="E3028" s="3" t="s">
        <v>19</v>
      </c>
      <c r="F3028" s="3" t="s">
        <v>4471</v>
      </c>
      <c r="G3028" s="3" t="s">
        <v>21</v>
      </c>
      <c r="H3028" s="3" t="s">
        <v>22</v>
      </c>
      <c r="I3028" s="3">
        <v>1985</v>
      </c>
      <c r="J3028" s="3" t="s">
        <v>28</v>
      </c>
      <c r="K3028" s="3">
        <v>1985</v>
      </c>
      <c r="L3028" s="3" t="s">
        <v>24</v>
      </c>
      <c r="M3028" s="3" t="s">
        <v>126</v>
      </c>
      <c r="N3028" s="3" t="s">
        <v>1192</v>
      </c>
      <c r="O3028" s="3">
        <v>2019</v>
      </c>
      <c r="P3028" s="3" t="s">
        <v>23</v>
      </c>
      <c r="Q3028" s="3">
        <v>2019</v>
      </c>
      <c r="R3028" s="3" t="s">
        <v>24</v>
      </c>
      <c r="S3028" s="3" t="s">
        <v>7678</v>
      </c>
    </row>
    <row r="3029" spans="2:19" ht="30" customHeight="1" x14ac:dyDescent="0.25">
      <c r="B3029" s="1">
        <f>ROW()-2</f>
        <v>3027</v>
      </c>
      <c r="C3029" s="3" t="s">
        <v>17</v>
      </c>
      <c r="D3029" s="3" t="s">
        <v>7679</v>
      </c>
      <c r="E3029" s="3" t="s">
        <v>19</v>
      </c>
      <c r="F3029" s="3" t="s">
        <v>193</v>
      </c>
      <c r="G3029" s="3" t="s">
        <v>21</v>
      </c>
      <c r="H3029" s="3" t="s">
        <v>22</v>
      </c>
      <c r="I3029" s="3">
        <v>2011</v>
      </c>
      <c r="J3029" s="3" t="s">
        <v>23</v>
      </c>
      <c r="K3029" s="3">
        <v>2023</v>
      </c>
      <c r="L3029" s="3" t="s">
        <v>24</v>
      </c>
      <c r="M3029" s="3"/>
      <c r="N3029" s="3"/>
      <c r="O3029" s="3"/>
      <c r="P3029" s="3"/>
      <c r="Q3029" s="3"/>
      <c r="R3029" s="3"/>
      <c r="S3029" s="3" t="s">
        <v>7680</v>
      </c>
    </row>
    <row r="3030" spans="2:19" ht="30" customHeight="1" x14ac:dyDescent="0.25">
      <c r="B3030" s="1">
        <f>ROW()-2</f>
        <v>3028</v>
      </c>
      <c r="C3030" s="3" t="s">
        <v>17</v>
      </c>
      <c r="D3030" s="3" t="s">
        <v>7681</v>
      </c>
      <c r="E3030" s="3" t="s">
        <v>19</v>
      </c>
      <c r="F3030" s="3" t="s">
        <v>5898</v>
      </c>
      <c r="G3030" s="3" t="s">
        <v>21</v>
      </c>
      <c r="H3030" s="3" t="s">
        <v>22</v>
      </c>
      <c r="I3030" s="3">
        <v>2017</v>
      </c>
      <c r="J3030" s="3" t="s">
        <v>23</v>
      </c>
      <c r="K3030" s="3">
        <v>2023</v>
      </c>
      <c r="L3030" s="3" t="s">
        <v>24</v>
      </c>
      <c r="M3030" s="3"/>
      <c r="N3030" s="3"/>
      <c r="O3030" s="3"/>
      <c r="P3030" s="3"/>
      <c r="Q3030" s="3"/>
      <c r="R3030" s="3"/>
      <c r="S3030" s="3" t="s">
        <v>7682</v>
      </c>
    </row>
    <row r="3031" spans="2:19" ht="30" customHeight="1" x14ac:dyDescent="0.25">
      <c r="B3031" s="1">
        <f>ROW()-2</f>
        <v>3029</v>
      </c>
      <c r="C3031" s="3" t="s">
        <v>17</v>
      </c>
      <c r="D3031" s="3" t="s">
        <v>7683</v>
      </c>
      <c r="E3031" s="3" t="s">
        <v>46</v>
      </c>
      <c r="F3031" s="3" t="s">
        <v>60</v>
      </c>
      <c r="G3031" s="3" t="s">
        <v>21</v>
      </c>
      <c r="H3031" s="3" t="s">
        <v>22</v>
      </c>
      <c r="I3031" s="3">
        <v>2012</v>
      </c>
      <c r="J3031" s="3" t="s">
        <v>23</v>
      </c>
      <c r="K3031" s="3">
        <v>2023</v>
      </c>
      <c r="L3031" s="3" t="s">
        <v>24</v>
      </c>
      <c r="M3031" s="3" t="s">
        <v>126</v>
      </c>
      <c r="N3031" s="3"/>
      <c r="O3031" s="3">
        <v>2020</v>
      </c>
      <c r="P3031" s="3" t="s">
        <v>23</v>
      </c>
      <c r="Q3031" s="3">
        <v>2020</v>
      </c>
      <c r="R3031" s="3" t="s">
        <v>24</v>
      </c>
      <c r="S3031" s="3" t="s">
        <v>7684</v>
      </c>
    </row>
    <row r="3032" spans="2:19" ht="30" customHeight="1" x14ac:dyDescent="0.25">
      <c r="B3032" s="1">
        <f>ROW()-2</f>
        <v>3030</v>
      </c>
      <c r="C3032" s="3" t="s">
        <v>17</v>
      </c>
      <c r="D3032" s="3" t="s">
        <v>7685</v>
      </c>
      <c r="E3032" s="3" t="s">
        <v>19</v>
      </c>
      <c r="F3032" s="3" t="s">
        <v>7686</v>
      </c>
      <c r="G3032" s="3" t="s">
        <v>21</v>
      </c>
      <c r="H3032" s="3" t="s">
        <v>22</v>
      </c>
      <c r="I3032" s="3">
        <v>2015</v>
      </c>
      <c r="J3032" s="3" t="s">
        <v>23</v>
      </c>
      <c r="K3032" s="3">
        <v>2023</v>
      </c>
      <c r="L3032" s="3" t="s">
        <v>24</v>
      </c>
      <c r="M3032" s="3"/>
      <c r="N3032" s="3"/>
      <c r="O3032" s="3"/>
      <c r="P3032" s="3"/>
      <c r="Q3032" s="3"/>
      <c r="R3032" s="3"/>
      <c r="S3032" s="3" t="s">
        <v>7687</v>
      </c>
    </row>
    <row r="3033" spans="2:19" ht="30" customHeight="1" x14ac:dyDescent="0.25">
      <c r="B3033" s="1">
        <f>ROW()-2</f>
        <v>3031</v>
      </c>
      <c r="C3033" s="3" t="s">
        <v>17</v>
      </c>
      <c r="D3033" s="3" t="s">
        <v>7688</v>
      </c>
      <c r="E3033" s="3" t="s">
        <v>46</v>
      </c>
      <c r="F3033" s="3" t="s">
        <v>7689</v>
      </c>
      <c r="G3033" s="3" t="s">
        <v>21</v>
      </c>
      <c r="H3033" s="3" t="s">
        <v>22</v>
      </c>
      <c r="I3033" s="3">
        <v>2011</v>
      </c>
      <c r="J3033" s="3" t="s">
        <v>23</v>
      </c>
      <c r="K3033" s="3">
        <v>2023</v>
      </c>
      <c r="L3033" s="3" t="s">
        <v>24</v>
      </c>
      <c r="M3033" s="3"/>
      <c r="N3033" s="3"/>
      <c r="O3033" s="3"/>
      <c r="P3033" s="3"/>
      <c r="Q3033" s="3"/>
      <c r="R3033" s="3"/>
      <c r="S3033" s="3" t="s">
        <v>7690</v>
      </c>
    </row>
    <row r="3034" spans="2:19" ht="30" customHeight="1" x14ac:dyDescent="0.25">
      <c r="B3034" s="1">
        <f>ROW()-2</f>
        <v>3032</v>
      </c>
      <c r="C3034" s="3" t="s">
        <v>17</v>
      </c>
      <c r="D3034" s="3" t="s">
        <v>7691</v>
      </c>
      <c r="E3034" s="3" t="s">
        <v>46</v>
      </c>
      <c r="F3034" s="3" t="s">
        <v>7692</v>
      </c>
      <c r="G3034" s="3" t="s">
        <v>21</v>
      </c>
      <c r="H3034" s="3" t="s">
        <v>22</v>
      </c>
      <c r="I3034" s="3">
        <v>2015</v>
      </c>
      <c r="J3034" s="3" t="s">
        <v>23</v>
      </c>
      <c r="K3034" s="3">
        <v>2024</v>
      </c>
      <c r="L3034" s="3" t="s">
        <v>24</v>
      </c>
      <c r="M3034" s="3"/>
      <c r="N3034" s="3"/>
      <c r="O3034" s="3"/>
      <c r="P3034" s="3"/>
      <c r="Q3034" s="3"/>
      <c r="R3034" s="3"/>
      <c r="S3034" s="3" t="s">
        <v>7693</v>
      </c>
    </row>
    <row r="3035" spans="2:19" ht="30" customHeight="1" x14ac:dyDescent="0.25">
      <c r="B3035" s="1">
        <f>ROW()-2</f>
        <v>3033</v>
      </c>
      <c r="C3035" s="3" t="s">
        <v>17</v>
      </c>
      <c r="D3035" s="3" t="s">
        <v>7694</v>
      </c>
      <c r="E3035" s="3" t="s">
        <v>19</v>
      </c>
      <c r="F3035" s="3" t="s">
        <v>7695</v>
      </c>
      <c r="G3035" s="3" t="s">
        <v>21</v>
      </c>
      <c r="H3035" s="3" t="s">
        <v>22</v>
      </c>
      <c r="I3035" s="3">
        <v>2014</v>
      </c>
      <c r="J3035" s="3" t="s">
        <v>23</v>
      </c>
      <c r="K3035" s="3">
        <v>2023</v>
      </c>
      <c r="L3035" s="3" t="s">
        <v>24</v>
      </c>
      <c r="M3035" s="3"/>
      <c r="N3035" s="3"/>
      <c r="O3035" s="3"/>
      <c r="P3035" s="3"/>
      <c r="Q3035" s="3"/>
      <c r="R3035" s="3"/>
      <c r="S3035" s="3" t="s">
        <v>7696</v>
      </c>
    </row>
    <row r="3036" spans="2:19" ht="30" customHeight="1" x14ac:dyDescent="0.25">
      <c r="B3036" s="1">
        <f>ROW()-2</f>
        <v>3034</v>
      </c>
      <c r="C3036" s="3" t="s">
        <v>17</v>
      </c>
      <c r="D3036" s="3" t="s">
        <v>7697</v>
      </c>
      <c r="E3036" s="3" t="s">
        <v>19</v>
      </c>
      <c r="F3036" s="3" t="s">
        <v>2647</v>
      </c>
      <c r="G3036" s="3" t="s">
        <v>21</v>
      </c>
      <c r="H3036" s="3" t="s">
        <v>22</v>
      </c>
      <c r="I3036" s="3">
        <v>2015</v>
      </c>
      <c r="J3036" s="3" t="s">
        <v>23</v>
      </c>
      <c r="K3036" s="3">
        <v>2023</v>
      </c>
      <c r="L3036" s="3" t="s">
        <v>24</v>
      </c>
      <c r="M3036" s="3"/>
      <c r="N3036" s="3"/>
      <c r="O3036" s="3"/>
      <c r="P3036" s="3"/>
      <c r="Q3036" s="3"/>
      <c r="R3036" s="3"/>
      <c r="S3036" s="3" t="s">
        <v>7698</v>
      </c>
    </row>
    <row r="3037" spans="2:19" ht="30" customHeight="1" x14ac:dyDescent="0.25">
      <c r="B3037" s="1">
        <f>ROW()-2</f>
        <v>3035</v>
      </c>
      <c r="C3037" s="3" t="s">
        <v>17</v>
      </c>
      <c r="D3037" s="3" t="s">
        <v>7699</v>
      </c>
      <c r="E3037" s="3" t="s">
        <v>19</v>
      </c>
      <c r="F3037" s="3" t="s">
        <v>346</v>
      </c>
      <c r="G3037" s="3" t="s">
        <v>21</v>
      </c>
      <c r="H3037" s="3" t="s">
        <v>22</v>
      </c>
      <c r="I3037" s="3">
        <v>2017</v>
      </c>
      <c r="J3037" s="3" t="s">
        <v>23</v>
      </c>
      <c r="K3037" s="3">
        <v>2023</v>
      </c>
      <c r="L3037" s="3" t="s">
        <v>24</v>
      </c>
      <c r="M3037" s="3" t="s">
        <v>538</v>
      </c>
      <c r="N3037" s="3"/>
      <c r="O3037" s="3">
        <v>2011</v>
      </c>
      <c r="P3037" s="3"/>
      <c r="Q3037" s="3">
        <v>2011</v>
      </c>
      <c r="R3037" s="3" t="s">
        <v>178</v>
      </c>
      <c r="S3037" s="3" t="s">
        <v>7700</v>
      </c>
    </row>
    <row r="3038" spans="2:19" ht="30" customHeight="1" x14ac:dyDescent="0.25">
      <c r="B3038" s="1">
        <f>ROW()-2</f>
        <v>3036</v>
      </c>
      <c r="C3038" s="3" t="s">
        <v>17</v>
      </c>
      <c r="D3038" s="3" t="s">
        <v>7701</v>
      </c>
      <c r="E3038" s="3" t="s">
        <v>19</v>
      </c>
      <c r="F3038" s="3" t="s">
        <v>2924</v>
      </c>
      <c r="G3038" s="3" t="s">
        <v>21</v>
      </c>
      <c r="H3038" s="3" t="s">
        <v>22</v>
      </c>
      <c r="I3038" s="3">
        <v>2014</v>
      </c>
      <c r="J3038" s="3" t="s">
        <v>23</v>
      </c>
      <c r="K3038" s="3">
        <v>2023</v>
      </c>
      <c r="L3038" s="3" t="s">
        <v>24</v>
      </c>
      <c r="M3038" s="3"/>
      <c r="N3038" s="3"/>
      <c r="O3038" s="3"/>
      <c r="P3038" s="3"/>
      <c r="Q3038" s="3"/>
      <c r="R3038" s="3"/>
      <c r="S3038" s="3" t="s">
        <v>7702</v>
      </c>
    </row>
    <row r="3039" spans="2:19" ht="30" customHeight="1" x14ac:dyDescent="0.25">
      <c r="B3039" s="1">
        <f>ROW()-2</f>
        <v>3037</v>
      </c>
      <c r="C3039" s="3" t="s">
        <v>17</v>
      </c>
      <c r="D3039" s="3" t="s">
        <v>7703</v>
      </c>
      <c r="E3039" s="3" t="s">
        <v>19</v>
      </c>
      <c r="F3039" s="3" t="s">
        <v>1784</v>
      </c>
      <c r="G3039" s="3" t="s">
        <v>21</v>
      </c>
      <c r="H3039" s="3" t="s">
        <v>22</v>
      </c>
      <c r="I3039" s="3">
        <v>2012</v>
      </c>
      <c r="J3039" s="3" t="s">
        <v>23</v>
      </c>
      <c r="K3039" s="3">
        <v>2023</v>
      </c>
      <c r="L3039" s="3" t="s">
        <v>24</v>
      </c>
      <c r="M3039" s="3"/>
      <c r="N3039" s="3"/>
      <c r="O3039" s="3"/>
      <c r="P3039" s="3"/>
      <c r="Q3039" s="3"/>
      <c r="R3039" s="3"/>
      <c r="S3039" s="3" t="s">
        <v>7704</v>
      </c>
    </row>
    <row r="3040" spans="2:19" ht="30" customHeight="1" x14ac:dyDescent="0.25">
      <c r="B3040" s="1">
        <f>ROW()-2</f>
        <v>3038</v>
      </c>
      <c r="C3040" s="3" t="s">
        <v>17</v>
      </c>
      <c r="D3040" s="3" t="s">
        <v>7705</v>
      </c>
      <c r="E3040" s="3" t="s">
        <v>19</v>
      </c>
      <c r="F3040" s="3" t="s">
        <v>7706</v>
      </c>
      <c r="G3040" s="3" t="s">
        <v>21</v>
      </c>
      <c r="H3040" s="3" t="s">
        <v>22</v>
      </c>
      <c r="I3040" s="3">
        <v>2016</v>
      </c>
      <c r="J3040" s="3" t="s">
        <v>23</v>
      </c>
      <c r="K3040" s="3">
        <v>2023</v>
      </c>
      <c r="L3040" s="3" t="s">
        <v>24</v>
      </c>
      <c r="M3040" s="3"/>
      <c r="N3040" s="3" t="s">
        <v>93</v>
      </c>
      <c r="O3040" s="3">
        <v>2017</v>
      </c>
      <c r="P3040" s="3" t="s">
        <v>23</v>
      </c>
      <c r="Q3040" s="3">
        <v>2023</v>
      </c>
      <c r="R3040" s="3" t="s">
        <v>24</v>
      </c>
      <c r="S3040" s="3" t="s">
        <v>7707</v>
      </c>
    </row>
    <row r="3041" spans="2:19" ht="30" customHeight="1" x14ac:dyDescent="0.25">
      <c r="B3041" s="1">
        <f>ROW()-2</f>
        <v>3039</v>
      </c>
      <c r="C3041" s="3" t="s">
        <v>17</v>
      </c>
      <c r="D3041" s="3" t="s">
        <v>7708</v>
      </c>
      <c r="E3041" s="3" t="s">
        <v>19</v>
      </c>
      <c r="F3041" s="3" t="s">
        <v>6009</v>
      </c>
      <c r="G3041" s="3" t="s">
        <v>21</v>
      </c>
      <c r="H3041" s="3" t="s">
        <v>22</v>
      </c>
      <c r="I3041" s="3">
        <v>2011</v>
      </c>
      <c r="J3041" s="3" t="s">
        <v>23</v>
      </c>
      <c r="K3041" s="3">
        <v>2023</v>
      </c>
      <c r="L3041" s="3" t="s">
        <v>24</v>
      </c>
      <c r="M3041" s="3"/>
      <c r="N3041" s="3"/>
      <c r="O3041" s="3"/>
      <c r="P3041" s="3"/>
      <c r="Q3041" s="3"/>
      <c r="R3041" s="3"/>
      <c r="S3041" s="3" t="s">
        <v>7709</v>
      </c>
    </row>
    <row r="3042" spans="2:19" ht="30" customHeight="1" x14ac:dyDescent="0.25">
      <c r="B3042" s="1">
        <f>ROW()-2</f>
        <v>3040</v>
      </c>
      <c r="C3042" s="3" t="s">
        <v>17</v>
      </c>
      <c r="D3042" s="3" t="s">
        <v>7710</v>
      </c>
      <c r="E3042" s="3" t="s">
        <v>19</v>
      </c>
      <c r="F3042" s="3" t="s">
        <v>7711</v>
      </c>
      <c r="G3042" s="3" t="s">
        <v>21</v>
      </c>
      <c r="H3042" s="3" t="s">
        <v>22</v>
      </c>
      <c r="I3042" s="3">
        <v>2011</v>
      </c>
      <c r="J3042" s="3" t="s">
        <v>23</v>
      </c>
      <c r="K3042" s="3">
        <v>2023</v>
      </c>
      <c r="L3042" s="3" t="s">
        <v>24</v>
      </c>
      <c r="M3042" s="3"/>
      <c r="N3042" s="3"/>
      <c r="O3042" s="3"/>
      <c r="P3042" s="3"/>
      <c r="Q3042" s="3"/>
      <c r="R3042" s="3"/>
      <c r="S3042" s="3" t="s">
        <v>7712</v>
      </c>
    </row>
    <row r="3043" spans="2:19" ht="30" customHeight="1" x14ac:dyDescent="0.25">
      <c r="B3043" s="1">
        <f>ROW()-2</f>
        <v>3041</v>
      </c>
      <c r="C3043" s="3" t="s">
        <v>17</v>
      </c>
      <c r="D3043" s="3" t="s">
        <v>7713</v>
      </c>
      <c r="E3043" s="3" t="s">
        <v>19</v>
      </c>
      <c r="F3043" s="3" t="s">
        <v>7714</v>
      </c>
      <c r="G3043" s="3" t="s">
        <v>21</v>
      </c>
      <c r="H3043" s="3" t="s">
        <v>22</v>
      </c>
      <c r="I3043" s="3">
        <v>2012</v>
      </c>
      <c r="J3043" s="3" t="s">
        <v>23</v>
      </c>
      <c r="K3043" s="3">
        <v>2023</v>
      </c>
      <c r="L3043" s="3" t="s">
        <v>24</v>
      </c>
      <c r="M3043" s="3"/>
      <c r="N3043" s="3"/>
      <c r="O3043" s="3"/>
      <c r="P3043" s="3"/>
      <c r="Q3043" s="3"/>
      <c r="R3043" s="3"/>
      <c r="S3043" s="3" t="s">
        <v>7715</v>
      </c>
    </row>
    <row r="3044" spans="2:19" ht="30" customHeight="1" x14ac:dyDescent="0.25">
      <c r="B3044" s="1">
        <f>ROW()-2</f>
        <v>3042</v>
      </c>
      <c r="C3044" s="3" t="s">
        <v>17</v>
      </c>
      <c r="D3044" s="3" t="s">
        <v>7716</v>
      </c>
      <c r="E3044" s="3" t="s">
        <v>19</v>
      </c>
      <c r="F3044" s="3" t="s">
        <v>3848</v>
      </c>
      <c r="G3044" s="3" t="s">
        <v>21</v>
      </c>
      <c r="H3044" s="3" t="s">
        <v>22</v>
      </c>
      <c r="I3044" s="3">
        <v>2015</v>
      </c>
      <c r="J3044" s="3" t="s">
        <v>23</v>
      </c>
      <c r="K3044" s="3">
        <v>2023</v>
      </c>
      <c r="L3044" s="3" t="s">
        <v>24</v>
      </c>
      <c r="M3044" s="3"/>
      <c r="N3044" s="3" t="s">
        <v>132</v>
      </c>
      <c r="O3044" s="3">
        <v>2016</v>
      </c>
      <c r="P3044" s="3" t="s">
        <v>23</v>
      </c>
      <c r="Q3044" s="3">
        <v>2023</v>
      </c>
      <c r="R3044" s="3" t="s">
        <v>24</v>
      </c>
      <c r="S3044" s="3" t="s">
        <v>7717</v>
      </c>
    </row>
    <row r="3045" spans="2:19" ht="30" customHeight="1" x14ac:dyDescent="0.25">
      <c r="B3045" s="1">
        <f>ROW()-2</f>
        <v>3043</v>
      </c>
      <c r="C3045" s="3" t="s">
        <v>17</v>
      </c>
      <c r="D3045" s="3" t="s">
        <v>7718</v>
      </c>
      <c r="E3045" s="3" t="s">
        <v>19</v>
      </c>
      <c r="F3045" s="3" t="s">
        <v>7719</v>
      </c>
      <c r="G3045" s="3" t="s">
        <v>21</v>
      </c>
      <c r="H3045" s="3" t="s">
        <v>22</v>
      </c>
      <c r="I3045" s="3">
        <v>2012</v>
      </c>
      <c r="J3045" s="3" t="s">
        <v>23</v>
      </c>
      <c r="K3045" s="3">
        <v>2023</v>
      </c>
      <c r="L3045" s="3" t="s">
        <v>24</v>
      </c>
      <c r="M3045" s="3"/>
      <c r="N3045" s="3"/>
      <c r="O3045" s="3"/>
      <c r="P3045" s="3"/>
      <c r="Q3045" s="3"/>
      <c r="R3045" s="3"/>
      <c r="S3045" s="3" t="s">
        <v>7720</v>
      </c>
    </row>
    <row r="3046" spans="2:19" ht="30" customHeight="1" x14ac:dyDescent="0.25">
      <c r="B3046" s="1">
        <f>ROW()-2</f>
        <v>3044</v>
      </c>
      <c r="C3046" s="3" t="s">
        <v>17</v>
      </c>
      <c r="D3046" s="3" t="s">
        <v>7721</v>
      </c>
      <c r="E3046" s="3" t="s">
        <v>19</v>
      </c>
      <c r="F3046" s="3" t="s">
        <v>72</v>
      </c>
      <c r="G3046" s="3" t="s">
        <v>21</v>
      </c>
      <c r="H3046" s="3" t="s">
        <v>22</v>
      </c>
      <c r="I3046" s="3">
        <v>2018</v>
      </c>
      <c r="J3046" s="3" t="s">
        <v>23</v>
      </c>
      <c r="K3046" s="3">
        <v>2023</v>
      </c>
      <c r="L3046" s="3" t="s">
        <v>24</v>
      </c>
      <c r="M3046" s="3"/>
      <c r="N3046" s="3"/>
      <c r="O3046" s="3"/>
      <c r="P3046" s="3"/>
      <c r="Q3046" s="3"/>
      <c r="R3046" s="3"/>
      <c r="S3046" s="3" t="s">
        <v>7722</v>
      </c>
    </row>
    <row r="3047" spans="2:19" ht="30" customHeight="1" x14ac:dyDescent="0.25">
      <c r="B3047" s="1">
        <f>ROW()-2</f>
        <v>3045</v>
      </c>
      <c r="C3047" s="3" t="s">
        <v>17</v>
      </c>
      <c r="D3047" s="3" t="s">
        <v>7723</v>
      </c>
      <c r="E3047" s="3" t="s">
        <v>19</v>
      </c>
      <c r="F3047" s="3" t="s">
        <v>7724</v>
      </c>
      <c r="G3047" s="3" t="s">
        <v>21</v>
      </c>
      <c r="H3047" s="3" t="s">
        <v>22</v>
      </c>
      <c r="I3047" s="3">
        <v>2016</v>
      </c>
      <c r="J3047" s="3" t="s">
        <v>23</v>
      </c>
      <c r="K3047" s="3">
        <v>2024</v>
      </c>
      <c r="L3047" s="3" t="s">
        <v>24</v>
      </c>
      <c r="M3047" s="3"/>
      <c r="N3047" s="3"/>
      <c r="O3047" s="3"/>
      <c r="P3047" s="3"/>
      <c r="Q3047" s="3"/>
      <c r="R3047" s="3"/>
      <c r="S3047" s="3" t="s">
        <v>7725</v>
      </c>
    </row>
    <row r="3048" spans="2:19" ht="30" customHeight="1" x14ac:dyDescent="0.25">
      <c r="B3048" s="1">
        <f>ROW()-2</f>
        <v>3046</v>
      </c>
      <c r="C3048" s="3" t="s">
        <v>17</v>
      </c>
      <c r="D3048" s="3" t="s">
        <v>7726</v>
      </c>
      <c r="E3048" s="3" t="s">
        <v>19</v>
      </c>
      <c r="F3048" s="3" t="s">
        <v>7727</v>
      </c>
      <c r="G3048" s="3" t="s">
        <v>21</v>
      </c>
      <c r="H3048" s="3" t="s">
        <v>22</v>
      </c>
      <c r="I3048" s="3">
        <v>2011</v>
      </c>
      <c r="J3048" s="3" t="s">
        <v>23</v>
      </c>
      <c r="K3048" s="3">
        <v>2023</v>
      </c>
      <c r="L3048" s="3" t="s">
        <v>24</v>
      </c>
      <c r="M3048" s="3"/>
      <c r="N3048" s="3" t="s">
        <v>314</v>
      </c>
      <c r="O3048" s="3">
        <v>2015</v>
      </c>
      <c r="P3048" s="3" t="s">
        <v>23</v>
      </c>
      <c r="Q3048" s="3">
        <v>2023</v>
      </c>
      <c r="R3048" s="3" t="s">
        <v>24</v>
      </c>
      <c r="S3048" s="3" t="s">
        <v>7728</v>
      </c>
    </row>
    <row r="3049" spans="2:19" ht="30" customHeight="1" x14ac:dyDescent="0.25">
      <c r="B3049" s="1">
        <f>ROW()-2</f>
        <v>3047</v>
      </c>
      <c r="C3049" s="3" t="s">
        <v>17</v>
      </c>
      <c r="D3049" s="3" t="s">
        <v>7729</v>
      </c>
      <c r="E3049" s="3" t="s">
        <v>19</v>
      </c>
      <c r="F3049" s="3" t="s">
        <v>193</v>
      </c>
      <c r="G3049" s="3" t="s">
        <v>21</v>
      </c>
      <c r="H3049" s="3" t="s">
        <v>22</v>
      </c>
      <c r="I3049" s="3">
        <v>2012</v>
      </c>
      <c r="J3049" s="3" t="s">
        <v>23</v>
      </c>
      <c r="K3049" s="3">
        <v>2023</v>
      </c>
      <c r="L3049" s="3" t="s">
        <v>24</v>
      </c>
      <c r="M3049" s="3"/>
      <c r="N3049" s="3"/>
      <c r="O3049" s="3"/>
      <c r="P3049" s="3"/>
      <c r="Q3049" s="3"/>
      <c r="R3049" s="3"/>
      <c r="S3049" s="3" t="s">
        <v>7730</v>
      </c>
    </row>
    <row r="3050" spans="2:19" ht="30" customHeight="1" x14ac:dyDescent="0.25">
      <c r="B3050" s="1">
        <f>ROW()-2</f>
        <v>3048</v>
      </c>
      <c r="C3050" s="3" t="s">
        <v>17</v>
      </c>
      <c r="D3050" s="3" t="s">
        <v>7731</v>
      </c>
      <c r="E3050" s="3" t="s">
        <v>19</v>
      </c>
      <c r="F3050" s="3" t="s">
        <v>7732</v>
      </c>
      <c r="G3050" s="3" t="s">
        <v>21</v>
      </c>
      <c r="H3050" s="3" t="s">
        <v>22</v>
      </c>
      <c r="I3050" s="3">
        <v>2011</v>
      </c>
      <c r="J3050" s="3" t="s">
        <v>23</v>
      </c>
      <c r="K3050" s="3">
        <v>2023</v>
      </c>
      <c r="L3050" s="3" t="s">
        <v>24</v>
      </c>
      <c r="M3050" s="3"/>
      <c r="N3050" s="3"/>
      <c r="O3050" s="3"/>
      <c r="P3050" s="3"/>
      <c r="Q3050" s="3"/>
      <c r="R3050" s="3"/>
      <c r="S3050" s="3" t="s">
        <v>7733</v>
      </c>
    </row>
    <row r="3051" spans="2:19" ht="30" customHeight="1" x14ac:dyDescent="0.25">
      <c r="B3051" s="1">
        <f>ROW()-2</f>
        <v>3049</v>
      </c>
      <c r="C3051" s="3" t="s">
        <v>17</v>
      </c>
      <c r="D3051" s="3" t="s">
        <v>7734</v>
      </c>
      <c r="E3051" s="3" t="s">
        <v>46</v>
      </c>
      <c r="F3051" s="3" t="s">
        <v>7735</v>
      </c>
      <c r="G3051" s="3" t="s">
        <v>21</v>
      </c>
      <c r="H3051" s="3" t="s">
        <v>22</v>
      </c>
      <c r="I3051" s="3">
        <v>2015</v>
      </c>
      <c r="J3051" s="3" t="s">
        <v>23</v>
      </c>
      <c r="K3051" s="3">
        <v>2023</v>
      </c>
      <c r="L3051" s="3" t="s">
        <v>24</v>
      </c>
      <c r="M3051" s="3"/>
      <c r="N3051" s="3"/>
      <c r="O3051" s="3"/>
      <c r="P3051" s="3"/>
      <c r="Q3051" s="3"/>
      <c r="R3051" s="3"/>
      <c r="S3051" s="3" t="s">
        <v>7736</v>
      </c>
    </row>
    <row r="3052" spans="2:19" ht="30" customHeight="1" x14ac:dyDescent="0.25">
      <c r="B3052" s="1">
        <f>ROW()-2</f>
        <v>3050</v>
      </c>
      <c r="C3052" s="3" t="s">
        <v>17</v>
      </c>
      <c r="D3052" s="3" t="s">
        <v>7737</v>
      </c>
      <c r="E3052" s="3" t="s">
        <v>19</v>
      </c>
      <c r="F3052" s="3" t="s">
        <v>7738</v>
      </c>
      <c r="G3052" s="3" t="s">
        <v>21</v>
      </c>
      <c r="H3052" s="3" t="s">
        <v>22</v>
      </c>
      <c r="I3052" s="3">
        <v>2011</v>
      </c>
      <c r="J3052" s="3" t="s">
        <v>23</v>
      </c>
      <c r="K3052" s="3">
        <v>2023</v>
      </c>
      <c r="L3052" s="3" t="s">
        <v>24</v>
      </c>
      <c r="M3052" s="3"/>
      <c r="N3052" s="3" t="s">
        <v>54</v>
      </c>
      <c r="O3052" s="3">
        <v>2015</v>
      </c>
      <c r="P3052" s="3" t="s">
        <v>23</v>
      </c>
      <c r="Q3052" s="3">
        <v>2023</v>
      </c>
      <c r="R3052" s="3" t="s">
        <v>24</v>
      </c>
      <c r="S3052" s="3" t="s">
        <v>7739</v>
      </c>
    </row>
    <row r="3053" spans="2:19" ht="30" customHeight="1" x14ac:dyDescent="0.25">
      <c r="B3053" s="1">
        <f>ROW()-2</f>
        <v>3051</v>
      </c>
      <c r="C3053" s="3" t="s">
        <v>17</v>
      </c>
      <c r="D3053" s="3" t="s">
        <v>7740</v>
      </c>
      <c r="E3053" s="3" t="s">
        <v>19</v>
      </c>
      <c r="F3053" s="3" t="s">
        <v>7741</v>
      </c>
      <c r="G3053" s="3" t="s">
        <v>21</v>
      </c>
      <c r="H3053" s="3" t="s">
        <v>22</v>
      </c>
      <c r="I3053" s="3">
        <v>2018</v>
      </c>
      <c r="J3053" s="3" t="s">
        <v>23</v>
      </c>
      <c r="K3053" s="3">
        <v>2023</v>
      </c>
      <c r="L3053" s="3" t="s">
        <v>24</v>
      </c>
      <c r="M3053" s="3"/>
      <c r="N3053" s="3"/>
      <c r="O3053" s="3"/>
      <c r="P3053" s="3"/>
      <c r="Q3053" s="3"/>
      <c r="R3053" s="3"/>
      <c r="S3053" s="3" t="s">
        <v>7742</v>
      </c>
    </row>
    <row r="3054" spans="2:19" ht="30" customHeight="1" x14ac:dyDescent="0.25">
      <c r="B3054" s="1">
        <f>ROW()-2</f>
        <v>3052</v>
      </c>
      <c r="C3054" s="3" t="s">
        <v>17</v>
      </c>
      <c r="D3054" s="3" t="s">
        <v>7743</v>
      </c>
      <c r="E3054" s="3" t="s">
        <v>46</v>
      </c>
      <c r="F3054" s="3" t="s">
        <v>7744</v>
      </c>
      <c r="G3054" s="3" t="s">
        <v>21</v>
      </c>
      <c r="H3054" s="3" t="s">
        <v>22</v>
      </c>
      <c r="I3054" s="3">
        <v>2010</v>
      </c>
      <c r="J3054" s="3" t="s">
        <v>23</v>
      </c>
      <c r="K3054" s="3">
        <v>2023</v>
      </c>
      <c r="L3054" s="3" t="s">
        <v>24</v>
      </c>
      <c r="M3054" s="3"/>
      <c r="N3054" s="3"/>
      <c r="O3054" s="3"/>
      <c r="P3054" s="3"/>
      <c r="Q3054" s="3"/>
      <c r="R3054" s="3"/>
      <c r="S3054" s="3" t="s">
        <v>7745</v>
      </c>
    </row>
    <row r="3055" spans="2:19" ht="30" customHeight="1" x14ac:dyDescent="0.25">
      <c r="B3055" s="1">
        <f>ROW()-2</f>
        <v>3053</v>
      </c>
      <c r="C3055" s="3" t="s">
        <v>17</v>
      </c>
      <c r="D3055" s="3" t="s">
        <v>7746</v>
      </c>
      <c r="E3055" s="3" t="s">
        <v>19</v>
      </c>
      <c r="F3055" s="3" t="s">
        <v>7747</v>
      </c>
      <c r="G3055" s="3" t="s">
        <v>21</v>
      </c>
      <c r="H3055" s="3" t="s">
        <v>22</v>
      </c>
      <c r="I3055" s="3">
        <v>2016</v>
      </c>
      <c r="J3055" s="3" t="s">
        <v>23</v>
      </c>
      <c r="K3055" s="3">
        <v>2023</v>
      </c>
      <c r="L3055" s="3" t="s">
        <v>24</v>
      </c>
      <c r="M3055" s="3"/>
      <c r="N3055" s="3"/>
      <c r="O3055" s="3"/>
      <c r="P3055" s="3"/>
      <c r="Q3055" s="3"/>
      <c r="R3055" s="3"/>
      <c r="S3055" s="3" t="s">
        <v>7748</v>
      </c>
    </row>
    <row r="3056" spans="2:19" ht="30" customHeight="1" x14ac:dyDescent="0.25">
      <c r="B3056" s="1">
        <f>ROW()-2</f>
        <v>3054</v>
      </c>
      <c r="C3056" s="3" t="s">
        <v>17</v>
      </c>
      <c r="D3056" s="3" t="s">
        <v>7749</v>
      </c>
      <c r="E3056" s="3" t="s">
        <v>19</v>
      </c>
      <c r="F3056" s="3" t="s">
        <v>7750</v>
      </c>
      <c r="G3056" s="3" t="s">
        <v>21</v>
      </c>
      <c r="H3056" s="3" t="s">
        <v>22</v>
      </c>
      <c r="I3056" s="3">
        <v>2014</v>
      </c>
      <c r="J3056" s="3" t="s">
        <v>23</v>
      </c>
      <c r="K3056" s="3">
        <v>2023</v>
      </c>
      <c r="L3056" s="3" t="s">
        <v>24</v>
      </c>
      <c r="M3056" s="3"/>
      <c r="N3056" s="3"/>
      <c r="O3056" s="3"/>
      <c r="P3056" s="3"/>
      <c r="Q3056" s="3"/>
      <c r="R3056" s="3"/>
      <c r="S3056" s="3" t="s">
        <v>7751</v>
      </c>
    </row>
    <row r="3057" spans="2:19" ht="30" customHeight="1" x14ac:dyDescent="0.25">
      <c r="B3057" s="1">
        <f>ROW()-2</f>
        <v>3055</v>
      </c>
      <c r="C3057" s="3" t="s">
        <v>17</v>
      </c>
      <c r="D3057" s="3" t="s">
        <v>7752</v>
      </c>
      <c r="E3057" s="3" t="s">
        <v>19</v>
      </c>
      <c r="F3057" s="3" t="s">
        <v>617</v>
      </c>
      <c r="G3057" s="3" t="s">
        <v>21</v>
      </c>
      <c r="H3057" s="3" t="s">
        <v>22</v>
      </c>
      <c r="I3057" s="3">
        <v>2010</v>
      </c>
      <c r="J3057" s="3" t="s">
        <v>23</v>
      </c>
      <c r="K3057" s="3">
        <v>2023</v>
      </c>
      <c r="L3057" s="3" t="s">
        <v>24</v>
      </c>
      <c r="M3057" s="3"/>
      <c r="N3057" s="3"/>
      <c r="O3057" s="3"/>
      <c r="P3057" s="3"/>
      <c r="Q3057" s="3"/>
      <c r="R3057" s="3"/>
      <c r="S3057" s="3" t="s">
        <v>7753</v>
      </c>
    </row>
    <row r="3058" spans="2:19" ht="30" customHeight="1" x14ac:dyDescent="0.25">
      <c r="B3058" s="1">
        <f>ROW()-2</f>
        <v>3056</v>
      </c>
      <c r="C3058" s="3" t="s">
        <v>17</v>
      </c>
      <c r="D3058" s="3" t="s">
        <v>7754</v>
      </c>
      <c r="E3058" s="3" t="s">
        <v>19</v>
      </c>
      <c r="F3058" s="3" t="s">
        <v>855</v>
      </c>
      <c r="G3058" s="3" t="s">
        <v>21</v>
      </c>
      <c r="H3058" s="3" t="s">
        <v>22</v>
      </c>
      <c r="I3058" s="3">
        <v>1977</v>
      </c>
      <c r="J3058" s="3" t="s">
        <v>28</v>
      </c>
      <c r="K3058" s="3">
        <v>1977</v>
      </c>
      <c r="L3058" s="3" t="s">
        <v>24</v>
      </c>
      <c r="M3058" s="3"/>
      <c r="N3058" s="3"/>
      <c r="O3058" s="3"/>
      <c r="P3058" s="3"/>
      <c r="Q3058" s="3"/>
      <c r="R3058" s="3"/>
      <c r="S3058" s="3" t="s">
        <v>7755</v>
      </c>
    </row>
    <row r="3059" spans="2:19" ht="30" customHeight="1" x14ac:dyDescent="0.25">
      <c r="B3059" s="1">
        <f>ROW()-2</f>
        <v>3057</v>
      </c>
      <c r="C3059" s="3" t="s">
        <v>17</v>
      </c>
      <c r="D3059" s="3" t="s">
        <v>7756</v>
      </c>
      <c r="E3059" s="3" t="s">
        <v>46</v>
      </c>
      <c r="F3059" s="3" t="s">
        <v>53</v>
      </c>
      <c r="G3059" s="3" t="s">
        <v>21</v>
      </c>
      <c r="H3059" s="3" t="s">
        <v>22</v>
      </c>
      <c r="I3059" s="3">
        <v>2011</v>
      </c>
      <c r="J3059" s="3" t="s">
        <v>23</v>
      </c>
      <c r="K3059" s="3">
        <v>2023</v>
      </c>
      <c r="L3059" s="3" t="s">
        <v>24</v>
      </c>
      <c r="M3059" s="3"/>
      <c r="N3059" s="3"/>
      <c r="O3059" s="3"/>
      <c r="P3059" s="3"/>
      <c r="Q3059" s="3"/>
      <c r="R3059" s="3"/>
      <c r="S3059" s="3" t="s">
        <v>7757</v>
      </c>
    </row>
    <row r="3060" spans="2:19" ht="30" customHeight="1" x14ac:dyDescent="0.25">
      <c r="B3060" s="1">
        <f>ROW()-2</f>
        <v>3058</v>
      </c>
      <c r="C3060" s="3" t="s">
        <v>17</v>
      </c>
      <c r="D3060" s="3" t="s">
        <v>7758</v>
      </c>
      <c r="E3060" s="3" t="s">
        <v>19</v>
      </c>
      <c r="F3060" s="3" t="s">
        <v>7759</v>
      </c>
      <c r="G3060" s="3" t="s">
        <v>21</v>
      </c>
      <c r="H3060" s="3" t="s">
        <v>22</v>
      </c>
      <c r="I3060" s="3">
        <v>1975</v>
      </c>
      <c r="J3060" s="3" t="s">
        <v>28</v>
      </c>
      <c r="K3060" s="3">
        <v>1975</v>
      </c>
      <c r="L3060" s="3" t="s">
        <v>24</v>
      </c>
      <c r="M3060" s="3"/>
      <c r="N3060" s="3"/>
      <c r="O3060" s="3"/>
      <c r="P3060" s="3"/>
      <c r="Q3060" s="3"/>
      <c r="R3060" s="3"/>
      <c r="S3060" s="3" t="s">
        <v>7760</v>
      </c>
    </row>
    <row r="3061" spans="2:19" ht="30" customHeight="1" x14ac:dyDescent="0.25">
      <c r="B3061" s="1">
        <f>ROW()-2</f>
        <v>3059</v>
      </c>
      <c r="C3061" s="3" t="s">
        <v>17</v>
      </c>
      <c r="D3061" s="3" t="s">
        <v>7761</v>
      </c>
      <c r="E3061" s="3" t="s">
        <v>19</v>
      </c>
      <c r="F3061" s="3" t="s">
        <v>4779</v>
      </c>
      <c r="G3061" s="3" t="s">
        <v>21</v>
      </c>
      <c r="H3061" s="3" t="s">
        <v>22</v>
      </c>
      <c r="I3061" s="3">
        <v>1981</v>
      </c>
      <c r="J3061" s="3" t="s">
        <v>28</v>
      </c>
      <c r="K3061" s="3">
        <v>1981</v>
      </c>
      <c r="L3061" s="3" t="s">
        <v>24</v>
      </c>
      <c r="M3061" s="3"/>
      <c r="N3061" s="3"/>
      <c r="O3061" s="3"/>
      <c r="P3061" s="3"/>
      <c r="Q3061" s="3"/>
      <c r="R3061" s="3"/>
      <c r="S3061" s="3" t="s">
        <v>7762</v>
      </c>
    </row>
    <row r="3062" spans="2:19" ht="30" customHeight="1" x14ac:dyDescent="0.25">
      <c r="B3062" s="1">
        <f>ROW()-2</f>
        <v>3060</v>
      </c>
      <c r="C3062" s="3" t="s">
        <v>17</v>
      </c>
      <c r="D3062" s="3" t="s">
        <v>7763</v>
      </c>
      <c r="E3062" s="3" t="s">
        <v>19</v>
      </c>
      <c r="F3062" s="3" t="s">
        <v>464</v>
      </c>
      <c r="G3062" s="3" t="s">
        <v>21</v>
      </c>
      <c r="H3062" s="3" t="s">
        <v>22</v>
      </c>
      <c r="I3062" s="3">
        <v>2013</v>
      </c>
      <c r="J3062" s="3" t="s">
        <v>23</v>
      </c>
      <c r="K3062" s="3">
        <v>2023</v>
      </c>
      <c r="L3062" s="3" t="s">
        <v>24</v>
      </c>
      <c r="M3062" s="3"/>
      <c r="N3062" s="3"/>
      <c r="O3062" s="3"/>
      <c r="P3062" s="3"/>
      <c r="Q3062" s="3"/>
      <c r="R3062" s="3"/>
      <c r="S3062" s="3" t="s">
        <v>7764</v>
      </c>
    </row>
    <row r="3063" spans="2:19" ht="30" customHeight="1" x14ac:dyDescent="0.25">
      <c r="B3063" s="1">
        <f>ROW()-2</f>
        <v>3061</v>
      </c>
      <c r="C3063" s="3" t="s">
        <v>17</v>
      </c>
      <c r="D3063" s="3" t="s">
        <v>7765</v>
      </c>
      <c r="E3063" s="3" t="s">
        <v>19</v>
      </c>
      <c r="F3063" s="3" t="s">
        <v>289</v>
      </c>
      <c r="G3063" s="3" t="s">
        <v>21</v>
      </c>
      <c r="H3063" s="3" t="s">
        <v>22</v>
      </c>
      <c r="I3063" s="3">
        <v>2013</v>
      </c>
      <c r="J3063" s="3" t="s">
        <v>23</v>
      </c>
      <c r="K3063" s="3">
        <v>2023</v>
      </c>
      <c r="L3063" s="3" t="s">
        <v>24</v>
      </c>
      <c r="M3063" s="3"/>
      <c r="N3063" s="3"/>
      <c r="O3063" s="3"/>
      <c r="P3063" s="3"/>
      <c r="Q3063" s="3"/>
      <c r="R3063" s="3"/>
      <c r="S3063" s="3" t="s">
        <v>7766</v>
      </c>
    </row>
    <row r="3064" spans="2:19" ht="30" customHeight="1" x14ac:dyDescent="0.25">
      <c r="B3064" s="1">
        <f>ROW()-2</f>
        <v>3062</v>
      </c>
      <c r="C3064" s="3" t="s">
        <v>17</v>
      </c>
      <c r="D3064" s="3" t="s">
        <v>7767</v>
      </c>
      <c r="E3064" s="3" t="s">
        <v>19</v>
      </c>
      <c r="F3064" s="3" t="s">
        <v>627</v>
      </c>
      <c r="G3064" s="3" t="s">
        <v>21</v>
      </c>
      <c r="H3064" s="3" t="s">
        <v>22</v>
      </c>
      <c r="I3064" s="3">
        <v>2012</v>
      </c>
      <c r="J3064" s="3" t="s">
        <v>23</v>
      </c>
      <c r="K3064" s="3">
        <v>2023</v>
      </c>
      <c r="L3064" s="3" t="s">
        <v>24</v>
      </c>
      <c r="M3064" s="3"/>
      <c r="N3064" s="3"/>
      <c r="O3064" s="3"/>
      <c r="P3064" s="3"/>
      <c r="Q3064" s="3"/>
      <c r="R3064" s="3"/>
      <c r="S3064" s="3" t="s">
        <v>7768</v>
      </c>
    </row>
    <row r="3065" spans="2:19" ht="30" customHeight="1" x14ac:dyDescent="0.25">
      <c r="B3065" s="1">
        <f>ROW()-2</f>
        <v>3063</v>
      </c>
      <c r="C3065" s="3" t="s">
        <v>17</v>
      </c>
      <c r="D3065" s="3" t="s">
        <v>7769</v>
      </c>
      <c r="E3065" s="3" t="s">
        <v>46</v>
      </c>
      <c r="F3065" s="3" t="s">
        <v>5147</v>
      </c>
      <c r="G3065" s="3" t="s">
        <v>21</v>
      </c>
      <c r="H3065" s="3" t="s">
        <v>22</v>
      </c>
      <c r="I3065" s="3">
        <v>2011</v>
      </c>
      <c r="J3065" s="3" t="s">
        <v>23</v>
      </c>
      <c r="K3065" s="3">
        <v>2023</v>
      </c>
      <c r="L3065" s="3" t="s">
        <v>24</v>
      </c>
      <c r="M3065" s="3"/>
      <c r="N3065" s="3"/>
      <c r="O3065" s="3"/>
      <c r="P3065" s="3"/>
      <c r="Q3065" s="3"/>
      <c r="R3065" s="3"/>
      <c r="S3065" s="3" t="s">
        <v>7770</v>
      </c>
    </row>
    <row r="3066" spans="2:19" ht="30" customHeight="1" x14ac:dyDescent="0.25">
      <c r="B3066" s="1">
        <f>ROW()-2</f>
        <v>3064</v>
      </c>
      <c r="C3066" s="3" t="s">
        <v>17</v>
      </c>
      <c r="D3066" s="3" t="s">
        <v>7771</v>
      </c>
      <c r="E3066" s="3" t="s">
        <v>19</v>
      </c>
      <c r="F3066" s="3" t="s">
        <v>443</v>
      </c>
      <c r="G3066" s="3" t="s">
        <v>21</v>
      </c>
      <c r="H3066" s="3" t="s">
        <v>22</v>
      </c>
      <c r="I3066" s="3">
        <v>2010</v>
      </c>
      <c r="J3066" s="3" t="s">
        <v>23</v>
      </c>
      <c r="K3066" s="3">
        <v>2023</v>
      </c>
      <c r="L3066" s="3" t="s">
        <v>24</v>
      </c>
      <c r="M3066" s="3"/>
      <c r="N3066" s="3"/>
      <c r="O3066" s="3"/>
      <c r="P3066" s="3"/>
      <c r="Q3066" s="3"/>
      <c r="R3066" s="3"/>
      <c r="S3066" s="3" t="s">
        <v>7772</v>
      </c>
    </row>
    <row r="3067" spans="2:19" ht="30" customHeight="1" x14ac:dyDescent="0.25">
      <c r="B3067" s="1">
        <f>ROW()-2</f>
        <v>3065</v>
      </c>
      <c r="C3067" s="3" t="s">
        <v>17</v>
      </c>
      <c r="D3067" s="3" t="s">
        <v>7773</v>
      </c>
      <c r="E3067" s="3" t="s">
        <v>19</v>
      </c>
      <c r="F3067" s="3" t="s">
        <v>611</v>
      </c>
      <c r="G3067" s="3" t="s">
        <v>21</v>
      </c>
      <c r="H3067" s="3" t="s">
        <v>22</v>
      </c>
      <c r="I3067" s="3">
        <v>2001</v>
      </c>
      <c r="J3067" s="3" t="s">
        <v>23</v>
      </c>
      <c r="K3067" s="3">
        <v>2023</v>
      </c>
      <c r="L3067" s="3" t="s">
        <v>24</v>
      </c>
      <c r="M3067" s="3"/>
      <c r="N3067" s="3"/>
      <c r="O3067" s="3"/>
      <c r="P3067" s="3"/>
      <c r="Q3067" s="3"/>
      <c r="R3067" s="3"/>
      <c r="S3067" s="3" t="s">
        <v>7774</v>
      </c>
    </row>
    <row r="3068" spans="2:19" ht="30" customHeight="1" x14ac:dyDescent="0.25">
      <c r="B3068" s="1">
        <f>ROW()-2</f>
        <v>3066</v>
      </c>
      <c r="C3068" s="3" t="s">
        <v>17</v>
      </c>
      <c r="D3068" s="3" t="s">
        <v>7775</v>
      </c>
      <c r="E3068" s="3" t="s">
        <v>19</v>
      </c>
      <c r="F3068" s="3" t="s">
        <v>379</v>
      </c>
      <c r="G3068" s="3" t="s">
        <v>21</v>
      </c>
      <c r="H3068" s="3" t="s">
        <v>22</v>
      </c>
      <c r="I3068" s="3">
        <v>1985</v>
      </c>
      <c r="J3068" s="3" t="s">
        <v>28</v>
      </c>
      <c r="K3068" s="3">
        <v>1996</v>
      </c>
      <c r="L3068" s="3" t="s">
        <v>24</v>
      </c>
      <c r="M3068" s="3"/>
      <c r="N3068" s="3"/>
      <c r="O3068" s="3"/>
      <c r="P3068" s="3"/>
      <c r="Q3068" s="3"/>
      <c r="R3068" s="3"/>
      <c r="S3068" s="3" t="s">
        <v>7776</v>
      </c>
    </row>
    <row r="3069" spans="2:19" ht="30" customHeight="1" x14ac:dyDescent="0.25">
      <c r="B3069" s="1">
        <f>ROW()-2</f>
        <v>3067</v>
      </c>
      <c r="C3069" s="3" t="s">
        <v>293</v>
      </c>
      <c r="D3069" s="3" t="s">
        <v>7777</v>
      </c>
      <c r="E3069" s="3" t="s">
        <v>19</v>
      </c>
      <c r="F3069" s="3" t="s">
        <v>820</v>
      </c>
      <c r="G3069" s="3" t="s">
        <v>21</v>
      </c>
      <c r="H3069" s="3" t="s">
        <v>22</v>
      </c>
      <c r="I3069" s="3">
        <v>1987</v>
      </c>
      <c r="J3069" s="3"/>
      <c r="K3069" s="3">
        <v>2020</v>
      </c>
      <c r="L3069" s="3" t="s">
        <v>178</v>
      </c>
      <c r="M3069" s="3"/>
      <c r="N3069" s="3"/>
      <c r="O3069" s="3"/>
      <c r="P3069" s="3"/>
      <c r="Q3069" s="3"/>
      <c r="R3069" s="3"/>
      <c r="S3069" s="3" t="s">
        <v>7778</v>
      </c>
    </row>
    <row r="3070" spans="2:19" ht="30" customHeight="1" x14ac:dyDescent="0.25">
      <c r="B3070" s="1">
        <f>ROW()-2</f>
        <v>3068</v>
      </c>
      <c r="C3070" s="3" t="s">
        <v>17</v>
      </c>
      <c r="D3070" s="3" t="s">
        <v>7779</v>
      </c>
      <c r="E3070" s="3" t="s">
        <v>19</v>
      </c>
      <c r="F3070" s="3" t="s">
        <v>7780</v>
      </c>
      <c r="G3070" s="3" t="s">
        <v>21</v>
      </c>
      <c r="H3070" s="3" t="s">
        <v>22</v>
      </c>
      <c r="I3070" s="3">
        <v>1991</v>
      </c>
      <c r="J3070" s="3" t="s">
        <v>23</v>
      </c>
      <c r="K3070" s="3">
        <v>2023</v>
      </c>
      <c r="L3070" s="3" t="s">
        <v>24</v>
      </c>
      <c r="M3070" s="3"/>
      <c r="N3070" s="3"/>
      <c r="O3070" s="3"/>
      <c r="P3070" s="3"/>
      <c r="Q3070" s="3"/>
      <c r="R3070" s="3"/>
      <c r="S3070" s="3" t="s">
        <v>7781</v>
      </c>
    </row>
    <row r="3071" spans="2:19" ht="30" customHeight="1" x14ac:dyDescent="0.25">
      <c r="B3071" s="1">
        <f>ROW()-2</f>
        <v>3069</v>
      </c>
      <c r="C3071" s="3" t="s">
        <v>17</v>
      </c>
      <c r="D3071" s="3" t="s">
        <v>7782</v>
      </c>
      <c r="E3071" s="3" t="s">
        <v>19</v>
      </c>
      <c r="F3071" s="3" t="s">
        <v>116</v>
      </c>
      <c r="G3071" s="3" t="s">
        <v>21</v>
      </c>
      <c r="H3071" s="3" t="s">
        <v>22</v>
      </c>
      <c r="I3071" s="3">
        <v>2003</v>
      </c>
      <c r="J3071" s="3" t="s">
        <v>23</v>
      </c>
      <c r="K3071" s="3">
        <v>2023</v>
      </c>
      <c r="L3071" s="3" t="s">
        <v>24</v>
      </c>
      <c r="M3071" s="3"/>
      <c r="N3071" s="3"/>
      <c r="O3071" s="3"/>
      <c r="P3071" s="3"/>
      <c r="Q3071" s="3"/>
      <c r="R3071" s="3"/>
      <c r="S3071" s="3" t="s">
        <v>7783</v>
      </c>
    </row>
    <row r="3072" spans="2:19" ht="30" customHeight="1" x14ac:dyDescent="0.25">
      <c r="B3072" s="1">
        <f>ROW()-2</f>
        <v>3070</v>
      </c>
      <c r="C3072" s="3" t="s">
        <v>17</v>
      </c>
      <c r="D3072" s="3" t="s">
        <v>7784</v>
      </c>
      <c r="E3072" s="3" t="s">
        <v>19</v>
      </c>
      <c r="F3072" s="3" t="s">
        <v>259</v>
      </c>
      <c r="G3072" s="3" t="s">
        <v>21</v>
      </c>
      <c r="H3072" s="3" t="s">
        <v>22</v>
      </c>
      <c r="I3072" s="3">
        <v>1993</v>
      </c>
      <c r="J3072" s="3" t="s">
        <v>23</v>
      </c>
      <c r="K3072" s="3">
        <v>2023</v>
      </c>
      <c r="L3072" s="3" t="s">
        <v>24</v>
      </c>
      <c r="M3072" s="3"/>
      <c r="N3072" s="3"/>
      <c r="O3072" s="3"/>
      <c r="P3072" s="3"/>
      <c r="Q3072" s="3"/>
      <c r="R3072" s="3"/>
      <c r="S3072" s="3" t="s">
        <v>7785</v>
      </c>
    </row>
    <row r="3073" spans="2:19" ht="30" customHeight="1" x14ac:dyDescent="0.25">
      <c r="B3073" s="1">
        <f>ROW()-2</f>
        <v>3071</v>
      </c>
      <c r="C3073" s="3" t="s">
        <v>17</v>
      </c>
      <c r="D3073" s="3" t="s">
        <v>7786</v>
      </c>
      <c r="E3073" s="3" t="s">
        <v>19</v>
      </c>
      <c r="F3073" s="3" t="s">
        <v>2311</v>
      </c>
      <c r="G3073" s="3" t="s">
        <v>21</v>
      </c>
      <c r="H3073" s="3" t="s">
        <v>22</v>
      </c>
      <c r="I3073" s="3">
        <v>2005</v>
      </c>
      <c r="J3073" s="3" t="s">
        <v>23</v>
      </c>
      <c r="K3073" s="3">
        <v>2023</v>
      </c>
      <c r="L3073" s="3" t="s">
        <v>24</v>
      </c>
      <c r="M3073" s="3"/>
      <c r="N3073" s="3"/>
      <c r="O3073" s="3"/>
      <c r="P3073" s="3"/>
      <c r="Q3073" s="3"/>
      <c r="R3073" s="3"/>
      <c r="S3073" s="3" t="s">
        <v>7787</v>
      </c>
    </row>
    <row r="3074" spans="2:19" ht="30" customHeight="1" x14ac:dyDescent="0.25">
      <c r="B3074" s="1">
        <f>ROW()-2</f>
        <v>3072</v>
      </c>
      <c r="C3074" s="3" t="s">
        <v>17</v>
      </c>
      <c r="D3074" s="3" t="s">
        <v>7788</v>
      </c>
      <c r="E3074" s="3" t="s">
        <v>19</v>
      </c>
      <c r="F3074" s="3" t="s">
        <v>3743</v>
      </c>
      <c r="G3074" s="3" t="s">
        <v>21</v>
      </c>
      <c r="H3074" s="3" t="s">
        <v>22</v>
      </c>
      <c r="I3074" s="3">
        <v>2005</v>
      </c>
      <c r="J3074" s="3" t="s">
        <v>23</v>
      </c>
      <c r="K3074" s="3">
        <v>2023</v>
      </c>
      <c r="L3074" s="3" t="s">
        <v>24</v>
      </c>
      <c r="M3074" s="3"/>
      <c r="N3074" s="3" t="s">
        <v>93</v>
      </c>
      <c r="O3074" s="3">
        <v>2013</v>
      </c>
      <c r="P3074" s="3" t="s">
        <v>23</v>
      </c>
      <c r="Q3074" s="3">
        <v>2023</v>
      </c>
      <c r="R3074" s="3" t="s">
        <v>24</v>
      </c>
      <c r="S3074" s="3" t="s">
        <v>7789</v>
      </c>
    </row>
    <row r="3075" spans="2:19" ht="30" customHeight="1" x14ac:dyDescent="0.25">
      <c r="B3075" s="1">
        <f>ROW()-2</f>
        <v>3073</v>
      </c>
      <c r="C3075" s="3" t="s">
        <v>17</v>
      </c>
      <c r="D3075" s="3" t="s">
        <v>7790</v>
      </c>
      <c r="E3075" s="3" t="s">
        <v>19</v>
      </c>
      <c r="F3075" s="3" t="s">
        <v>1965</v>
      </c>
      <c r="G3075" s="3" t="s">
        <v>21</v>
      </c>
      <c r="H3075" s="3" t="s">
        <v>22</v>
      </c>
      <c r="I3075" s="3">
        <v>2001</v>
      </c>
      <c r="J3075" s="3" t="s">
        <v>23</v>
      </c>
      <c r="K3075" s="3">
        <v>2023</v>
      </c>
      <c r="L3075" s="3" t="s">
        <v>24</v>
      </c>
      <c r="M3075" s="3"/>
      <c r="N3075" s="3"/>
      <c r="O3075" s="3"/>
      <c r="P3075" s="3"/>
      <c r="Q3075" s="3"/>
      <c r="R3075" s="3"/>
      <c r="S3075" s="3" t="s">
        <v>7791</v>
      </c>
    </row>
    <row r="3076" spans="2:19" ht="30" customHeight="1" x14ac:dyDescent="0.25">
      <c r="B3076" s="1">
        <f>ROW()-2</f>
        <v>3074</v>
      </c>
      <c r="C3076" s="3" t="s">
        <v>17</v>
      </c>
      <c r="D3076" s="3" t="s">
        <v>7792</v>
      </c>
      <c r="E3076" s="3" t="s">
        <v>19</v>
      </c>
      <c r="F3076" s="3" t="s">
        <v>7793</v>
      </c>
      <c r="G3076" s="3" t="s">
        <v>21</v>
      </c>
      <c r="H3076" s="3" t="s">
        <v>22</v>
      </c>
      <c r="I3076" s="3">
        <v>1987</v>
      </c>
      <c r="J3076" s="3" t="s">
        <v>23</v>
      </c>
      <c r="K3076" s="3">
        <v>2023</v>
      </c>
      <c r="L3076" s="3" t="s">
        <v>24</v>
      </c>
      <c r="M3076" s="3"/>
      <c r="N3076" s="3"/>
      <c r="O3076" s="3"/>
      <c r="P3076" s="3"/>
      <c r="Q3076" s="3"/>
      <c r="R3076" s="3"/>
      <c r="S3076" s="3" t="s">
        <v>7794</v>
      </c>
    </row>
    <row r="3077" spans="2:19" ht="30" customHeight="1" x14ac:dyDescent="0.25">
      <c r="B3077" s="1">
        <f>ROW()-2</f>
        <v>3075</v>
      </c>
      <c r="C3077" s="3" t="s">
        <v>17</v>
      </c>
      <c r="D3077" s="3" t="s">
        <v>7795</v>
      </c>
      <c r="E3077" s="3" t="s">
        <v>19</v>
      </c>
      <c r="F3077" s="3" t="s">
        <v>7796</v>
      </c>
      <c r="G3077" s="3" t="s">
        <v>21</v>
      </c>
      <c r="H3077" s="3" t="s">
        <v>22</v>
      </c>
      <c r="I3077" s="3">
        <v>1995</v>
      </c>
      <c r="J3077" s="3" t="s">
        <v>23</v>
      </c>
      <c r="K3077" s="3">
        <v>2023</v>
      </c>
      <c r="L3077" s="3" t="s">
        <v>24</v>
      </c>
      <c r="M3077" s="3"/>
      <c r="N3077" s="3"/>
      <c r="O3077" s="3"/>
      <c r="P3077" s="3"/>
      <c r="Q3077" s="3"/>
      <c r="R3077" s="3"/>
      <c r="S3077" s="3" t="s">
        <v>7797</v>
      </c>
    </row>
    <row r="3078" spans="2:19" ht="30" customHeight="1" x14ac:dyDescent="0.25">
      <c r="B3078" s="1">
        <f>ROW()-2</f>
        <v>3076</v>
      </c>
      <c r="C3078" s="3" t="s">
        <v>17</v>
      </c>
      <c r="D3078" s="3" t="s">
        <v>7798</v>
      </c>
      <c r="E3078" s="3" t="s">
        <v>19</v>
      </c>
      <c r="F3078" s="3" t="s">
        <v>1427</v>
      </c>
      <c r="G3078" s="3" t="s">
        <v>21</v>
      </c>
      <c r="H3078" s="3" t="s">
        <v>22</v>
      </c>
      <c r="I3078" s="3">
        <v>2001</v>
      </c>
      <c r="J3078" s="3" t="s">
        <v>23</v>
      </c>
      <c r="K3078" s="3">
        <v>2023</v>
      </c>
      <c r="L3078" s="3" t="s">
        <v>24</v>
      </c>
      <c r="M3078" s="3"/>
      <c r="N3078" s="3" t="s">
        <v>93</v>
      </c>
      <c r="O3078" s="3">
        <v>2002</v>
      </c>
      <c r="P3078" s="3" t="s">
        <v>23</v>
      </c>
      <c r="Q3078" s="3">
        <v>2023</v>
      </c>
      <c r="R3078" s="3" t="s">
        <v>24</v>
      </c>
      <c r="S3078" s="3" t="s">
        <v>7799</v>
      </c>
    </row>
    <row r="3079" spans="2:19" ht="30" customHeight="1" x14ac:dyDescent="0.25">
      <c r="B3079" s="1">
        <f>ROW()-2</f>
        <v>3077</v>
      </c>
      <c r="C3079" s="3" t="s">
        <v>17</v>
      </c>
      <c r="D3079" s="3" t="s">
        <v>7800</v>
      </c>
      <c r="E3079" s="3" t="s">
        <v>19</v>
      </c>
      <c r="F3079" s="3" t="s">
        <v>259</v>
      </c>
      <c r="G3079" s="3" t="s">
        <v>21</v>
      </c>
      <c r="H3079" s="3" t="s">
        <v>22</v>
      </c>
      <c r="I3079" s="3">
        <v>1997</v>
      </c>
      <c r="J3079" s="3" t="s">
        <v>23</v>
      </c>
      <c r="K3079" s="3">
        <v>2023</v>
      </c>
      <c r="L3079" s="3" t="s">
        <v>24</v>
      </c>
      <c r="M3079" s="3"/>
      <c r="N3079" s="3" t="s">
        <v>314</v>
      </c>
      <c r="O3079" s="3">
        <v>2000</v>
      </c>
      <c r="P3079" s="3" t="s">
        <v>23</v>
      </c>
      <c r="Q3079" s="3">
        <v>2023</v>
      </c>
      <c r="R3079" s="3" t="s">
        <v>24</v>
      </c>
      <c r="S3079" s="3" t="s">
        <v>7801</v>
      </c>
    </row>
    <row r="3080" spans="2:19" ht="30" customHeight="1" x14ac:dyDescent="0.25">
      <c r="B3080" s="1">
        <f>ROW()-2</f>
        <v>3078</v>
      </c>
      <c r="C3080" s="3" t="s">
        <v>17</v>
      </c>
      <c r="D3080" s="3" t="s">
        <v>7802</v>
      </c>
      <c r="E3080" s="3" t="s">
        <v>19</v>
      </c>
      <c r="F3080" s="3" t="s">
        <v>7803</v>
      </c>
      <c r="G3080" s="3" t="s">
        <v>21</v>
      </c>
      <c r="H3080" s="3" t="s">
        <v>22</v>
      </c>
      <c r="I3080" s="3">
        <v>1998</v>
      </c>
      <c r="J3080" s="3" t="s">
        <v>23</v>
      </c>
      <c r="K3080" s="3">
        <v>2023</v>
      </c>
      <c r="L3080" s="3" t="s">
        <v>24</v>
      </c>
      <c r="M3080" s="3"/>
      <c r="N3080" s="3"/>
      <c r="O3080" s="3"/>
      <c r="P3080" s="3"/>
      <c r="Q3080" s="3"/>
      <c r="R3080" s="3"/>
      <c r="S3080" s="3" t="s">
        <v>7804</v>
      </c>
    </row>
    <row r="3081" spans="2:19" ht="30" customHeight="1" x14ac:dyDescent="0.25">
      <c r="B3081" s="1">
        <f>ROW()-2</f>
        <v>3079</v>
      </c>
      <c r="C3081" s="3" t="s">
        <v>17</v>
      </c>
      <c r="D3081" s="3" t="s">
        <v>7805</v>
      </c>
      <c r="E3081" s="3" t="s">
        <v>19</v>
      </c>
      <c r="F3081" s="3" t="s">
        <v>259</v>
      </c>
      <c r="G3081" s="3" t="s">
        <v>21</v>
      </c>
      <c r="H3081" s="3" t="s">
        <v>22</v>
      </c>
      <c r="I3081" s="3">
        <v>1978</v>
      </c>
      <c r="J3081" s="3" t="s">
        <v>28</v>
      </c>
      <c r="K3081" s="3">
        <v>1978</v>
      </c>
      <c r="L3081" s="3" t="s">
        <v>24</v>
      </c>
      <c r="M3081" s="3"/>
      <c r="N3081" s="3"/>
      <c r="O3081" s="3"/>
      <c r="P3081" s="3"/>
      <c r="Q3081" s="3"/>
      <c r="R3081" s="3"/>
      <c r="S3081" s="3" t="s">
        <v>7806</v>
      </c>
    </row>
    <row r="3082" spans="2:19" ht="30" customHeight="1" x14ac:dyDescent="0.25">
      <c r="B3082" s="1">
        <f>ROW()-2</f>
        <v>3080</v>
      </c>
      <c r="C3082" s="3" t="s">
        <v>17</v>
      </c>
      <c r="D3082" s="3" t="s">
        <v>7807</v>
      </c>
      <c r="E3082" s="3" t="s">
        <v>19</v>
      </c>
      <c r="F3082" s="3" t="s">
        <v>7808</v>
      </c>
      <c r="G3082" s="3" t="s">
        <v>21</v>
      </c>
      <c r="H3082" s="3" t="s">
        <v>22</v>
      </c>
      <c r="I3082" s="3">
        <v>1997</v>
      </c>
      <c r="J3082" s="3" t="s">
        <v>23</v>
      </c>
      <c r="K3082" s="3">
        <v>2023</v>
      </c>
      <c r="L3082" s="3" t="s">
        <v>24</v>
      </c>
      <c r="M3082" s="3"/>
      <c r="N3082" s="3" t="s">
        <v>54</v>
      </c>
      <c r="O3082" s="3">
        <v>2013</v>
      </c>
      <c r="P3082" s="3" t="s">
        <v>23</v>
      </c>
      <c r="Q3082" s="3">
        <v>2023</v>
      </c>
      <c r="R3082" s="3" t="s">
        <v>24</v>
      </c>
      <c r="S3082" s="3" t="s">
        <v>7809</v>
      </c>
    </row>
    <row r="3083" spans="2:19" ht="30" customHeight="1" x14ac:dyDescent="0.25">
      <c r="B3083" s="1">
        <f>ROW()-2</f>
        <v>3081</v>
      </c>
      <c r="C3083" s="3" t="s">
        <v>175</v>
      </c>
      <c r="D3083" s="3" t="s">
        <v>7810</v>
      </c>
      <c r="E3083" s="3" t="s">
        <v>19</v>
      </c>
      <c r="F3083" s="3" t="s">
        <v>220</v>
      </c>
      <c r="G3083" s="3" t="s">
        <v>21</v>
      </c>
      <c r="H3083" s="3" t="s">
        <v>22</v>
      </c>
      <c r="I3083" s="3">
        <v>1993</v>
      </c>
      <c r="J3083" s="3"/>
      <c r="K3083" s="3">
        <v>2012</v>
      </c>
      <c r="L3083" s="3" t="s">
        <v>178</v>
      </c>
      <c r="M3083" s="3"/>
      <c r="N3083" s="3"/>
      <c r="O3083" s="3"/>
      <c r="P3083" s="3"/>
      <c r="Q3083" s="3"/>
      <c r="R3083" s="3"/>
      <c r="S3083" s="3" t="s">
        <v>7811</v>
      </c>
    </row>
    <row r="3084" spans="2:19" ht="30" customHeight="1" x14ac:dyDescent="0.25">
      <c r="B3084" s="1">
        <f>ROW()-2</f>
        <v>3082</v>
      </c>
      <c r="C3084" s="3" t="s">
        <v>17</v>
      </c>
      <c r="D3084" s="3" t="s">
        <v>7812</v>
      </c>
      <c r="E3084" s="3" t="s">
        <v>19</v>
      </c>
      <c r="F3084" s="3" t="s">
        <v>2425</v>
      </c>
      <c r="G3084" s="3" t="s">
        <v>21</v>
      </c>
      <c r="H3084" s="3" t="s">
        <v>22</v>
      </c>
      <c r="I3084" s="3">
        <v>1998</v>
      </c>
      <c r="J3084" s="3" t="s">
        <v>23</v>
      </c>
      <c r="K3084" s="3">
        <v>2023</v>
      </c>
      <c r="L3084" s="3" t="s">
        <v>24</v>
      </c>
      <c r="M3084" s="3"/>
      <c r="N3084" s="3"/>
      <c r="O3084" s="3"/>
      <c r="P3084" s="3"/>
      <c r="Q3084" s="3"/>
      <c r="R3084" s="3"/>
      <c r="S3084" s="3" t="s">
        <v>7813</v>
      </c>
    </row>
    <row r="3085" spans="2:19" ht="30" customHeight="1" x14ac:dyDescent="0.25">
      <c r="B3085" s="1">
        <f>ROW()-2</f>
        <v>3083</v>
      </c>
      <c r="C3085" s="3" t="s">
        <v>17</v>
      </c>
      <c r="D3085" s="3" t="s">
        <v>7814</v>
      </c>
      <c r="E3085" s="3" t="s">
        <v>19</v>
      </c>
      <c r="F3085" s="3" t="s">
        <v>1441</v>
      </c>
      <c r="G3085" s="3" t="s">
        <v>21</v>
      </c>
      <c r="H3085" s="3" t="s">
        <v>22</v>
      </c>
      <c r="I3085" s="3">
        <v>1996</v>
      </c>
      <c r="J3085" s="3" t="s">
        <v>23</v>
      </c>
      <c r="K3085" s="3">
        <v>2023</v>
      </c>
      <c r="L3085" s="3" t="s">
        <v>24</v>
      </c>
      <c r="M3085" s="3"/>
      <c r="N3085" s="3" t="s">
        <v>93</v>
      </c>
      <c r="O3085" s="3">
        <v>2000</v>
      </c>
      <c r="P3085" s="3" t="s">
        <v>23</v>
      </c>
      <c r="Q3085" s="3">
        <v>2023</v>
      </c>
      <c r="R3085" s="3" t="s">
        <v>24</v>
      </c>
      <c r="S3085" s="3" t="s">
        <v>7815</v>
      </c>
    </row>
    <row r="3086" spans="2:19" ht="30" customHeight="1" x14ac:dyDescent="0.25">
      <c r="B3086" s="1">
        <f>ROW()-2</f>
        <v>3084</v>
      </c>
      <c r="C3086" s="3" t="s">
        <v>17</v>
      </c>
      <c r="D3086" s="3" t="s">
        <v>7816</v>
      </c>
      <c r="E3086" s="3" t="s">
        <v>19</v>
      </c>
      <c r="F3086" s="3" t="s">
        <v>4709</v>
      </c>
      <c r="G3086" s="3" t="s">
        <v>21</v>
      </c>
      <c r="H3086" s="3" t="s">
        <v>22</v>
      </c>
      <c r="I3086" s="3">
        <v>1996</v>
      </c>
      <c r="J3086" s="3" t="s">
        <v>23</v>
      </c>
      <c r="K3086" s="3">
        <v>2023</v>
      </c>
      <c r="L3086" s="3" t="s">
        <v>24</v>
      </c>
      <c r="M3086" s="3"/>
      <c r="N3086" s="3"/>
      <c r="O3086" s="3"/>
      <c r="P3086" s="3"/>
      <c r="Q3086" s="3"/>
      <c r="R3086" s="3"/>
      <c r="S3086" s="3" t="s">
        <v>7817</v>
      </c>
    </row>
    <row r="3087" spans="2:19" ht="30" customHeight="1" x14ac:dyDescent="0.25">
      <c r="B3087" s="1">
        <f>ROW()-2</f>
        <v>3085</v>
      </c>
      <c r="C3087" s="3" t="s">
        <v>17</v>
      </c>
      <c r="D3087" s="3" t="s">
        <v>7818</v>
      </c>
      <c r="E3087" s="3" t="s">
        <v>19</v>
      </c>
      <c r="F3087" s="3" t="s">
        <v>4595</v>
      </c>
      <c r="G3087" s="3" t="s">
        <v>21</v>
      </c>
      <c r="H3087" s="3" t="s">
        <v>22</v>
      </c>
      <c r="I3087" s="3">
        <v>1999</v>
      </c>
      <c r="J3087" s="3" t="s">
        <v>23</v>
      </c>
      <c r="K3087" s="3">
        <v>2023</v>
      </c>
      <c r="L3087" s="3" t="s">
        <v>24</v>
      </c>
      <c r="M3087" s="3"/>
      <c r="N3087" s="3"/>
      <c r="O3087" s="3"/>
      <c r="P3087" s="3"/>
      <c r="Q3087" s="3"/>
      <c r="R3087" s="3"/>
      <c r="S3087" s="3" t="s">
        <v>7819</v>
      </c>
    </row>
    <row r="3088" spans="2:19" ht="30" customHeight="1" x14ac:dyDescent="0.25">
      <c r="B3088" s="1">
        <f>ROW()-2</f>
        <v>3086</v>
      </c>
      <c r="C3088" s="3" t="s">
        <v>17</v>
      </c>
      <c r="D3088" s="3" t="s">
        <v>7820</v>
      </c>
      <c r="E3088" s="3" t="s">
        <v>19</v>
      </c>
      <c r="F3088" s="3" t="s">
        <v>7821</v>
      </c>
      <c r="G3088" s="3" t="s">
        <v>21</v>
      </c>
      <c r="H3088" s="3" t="s">
        <v>22</v>
      </c>
      <c r="I3088" s="3">
        <v>2000</v>
      </c>
      <c r="J3088" s="3" t="s">
        <v>23</v>
      </c>
      <c r="K3088" s="3">
        <v>2023</v>
      </c>
      <c r="L3088" s="3" t="s">
        <v>24</v>
      </c>
      <c r="M3088" s="3"/>
      <c r="N3088" s="3"/>
      <c r="O3088" s="3"/>
      <c r="P3088" s="3"/>
      <c r="Q3088" s="3"/>
      <c r="R3088" s="3"/>
      <c r="S3088" s="3" t="s">
        <v>7822</v>
      </c>
    </row>
    <row r="3089" spans="2:19" ht="30" customHeight="1" x14ac:dyDescent="0.25">
      <c r="B3089" s="1">
        <f>ROW()-2</f>
        <v>3087</v>
      </c>
      <c r="C3089" s="3" t="s">
        <v>17</v>
      </c>
      <c r="D3089" s="3" t="s">
        <v>7823</v>
      </c>
      <c r="E3089" s="3" t="s">
        <v>19</v>
      </c>
      <c r="F3089" s="3" t="s">
        <v>7824</v>
      </c>
      <c r="G3089" s="3" t="s">
        <v>21</v>
      </c>
      <c r="H3089" s="3" t="s">
        <v>22</v>
      </c>
      <c r="I3089" s="3">
        <v>2004</v>
      </c>
      <c r="J3089" s="3" t="s">
        <v>23</v>
      </c>
      <c r="K3089" s="3">
        <v>2024</v>
      </c>
      <c r="L3089" s="3" t="s">
        <v>24</v>
      </c>
      <c r="M3089" s="3"/>
      <c r="N3089" s="3"/>
      <c r="O3089" s="3"/>
      <c r="P3089" s="3"/>
      <c r="Q3089" s="3"/>
      <c r="R3089" s="3"/>
      <c r="S3089" s="3" t="s">
        <v>7825</v>
      </c>
    </row>
    <row r="3090" spans="2:19" ht="30" customHeight="1" x14ac:dyDescent="0.25">
      <c r="B3090" s="1">
        <f>ROW()-2</f>
        <v>3088</v>
      </c>
      <c r="C3090" s="3" t="s">
        <v>17</v>
      </c>
      <c r="D3090" s="3" t="s">
        <v>7826</v>
      </c>
      <c r="E3090" s="3" t="s">
        <v>19</v>
      </c>
      <c r="F3090" s="3" t="s">
        <v>31</v>
      </c>
      <c r="G3090" s="3" t="s">
        <v>21</v>
      </c>
      <c r="H3090" s="3" t="s">
        <v>22</v>
      </c>
      <c r="I3090" s="3">
        <v>1985</v>
      </c>
      <c r="J3090" s="3" t="s">
        <v>28</v>
      </c>
      <c r="K3090" s="3">
        <v>1985</v>
      </c>
      <c r="L3090" s="3" t="s">
        <v>24</v>
      </c>
      <c r="M3090" s="3"/>
      <c r="N3090" s="3"/>
      <c r="O3090" s="3"/>
      <c r="P3090" s="3"/>
      <c r="Q3090" s="3"/>
      <c r="R3090" s="3"/>
      <c r="S3090" s="3" t="s">
        <v>7827</v>
      </c>
    </row>
    <row r="3091" spans="2:19" ht="30" customHeight="1" x14ac:dyDescent="0.25">
      <c r="B3091" s="1">
        <f>ROW()-2</f>
        <v>3089</v>
      </c>
      <c r="C3091" s="3" t="s">
        <v>17</v>
      </c>
      <c r="D3091" s="3" t="s">
        <v>7828</v>
      </c>
      <c r="E3091" s="3" t="s">
        <v>19</v>
      </c>
      <c r="F3091" s="3" t="s">
        <v>1523</v>
      </c>
      <c r="G3091" s="3" t="s">
        <v>21</v>
      </c>
      <c r="H3091" s="3" t="s">
        <v>22</v>
      </c>
      <c r="I3091" s="3">
        <v>2008</v>
      </c>
      <c r="J3091" s="3" t="s">
        <v>23</v>
      </c>
      <c r="K3091" s="3">
        <v>2023</v>
      </c>
      <c r="L3091" s="3" t="s">
        <v>24</v>
      </c>
      <c r="M3091" s="3"/>
      <c r="N3091" s="3"/>
      <c r="O3091" s="3"/>
      <c r="P3091" s="3"/>
      <c r="Q3091" s="3"/>
      <c r="R3091" s="3"/>
      <c r="S3091" s="3" t="s">
        <v>7829</v>
      </c>
    </row>
    <row r="3092" spans="2:19" ht="30" customHeight="1" x14ac:dyDescent="0.25">
      <c r="B3092" s="1">
        <f>ROW()-2</f>
        <v>3090</v>
      </c>
      <c r="C3092" s="3" t="s">
        <v>175</v>
      </c>
      <c r="D3092" s="3" t="s">
        <v>7830</v>
      </c>
      <c r="E3092" s="3" t="s">
        <v>19</v>
      </c>
      <c r="F3092" s="3" t="s">
        <v>7831</v>
      </c>
      <c r="G3092" s="3" t="s">
        <v>21</v>
      </c>
      <c r="H3092" s="3" t="s">
        <v>22</v>
      </c>
      <c r="I3092" s="3">
        <v>1989</v>
      </c>
      <c r="J3092" s="3"/>
      <c r="K3092" s="3">
        <v>2022</v>
      </c>
      <c r="L3092" s="3" t="s">
        <v>178</v>
      </c>
      <c r="M3092" s="3"/>
      <c r="N3092" s="3"/>
      <c r="O3092" s="3"/>
      <c r="P3092" s="3"/>
      <c r="Q3092" s="3"/>
      <c r="R3092" s="3"/>
      <c r="S3092" s="3" t="s">
        <v>7832</v>
      </c>
    </row>
    <row r="3093" spans="2:19" ht="30" customHeight="1" x14ac:dyDescent="0.25">
      <c r="B3093" s="1">
        <f>ROW()-2</f>
        <v>3091</v>
      </c>
      <c r="C3093" s="3" t="s">
        <v>17</v>
      </c>
      <c r="D3093" s="3" t="s">
        <v>7833</v>
      </c>
      <c r="E3093" s="3" t="s">
        <v>19</v>
      </c>
      <c r="F3093" s="3" t="s">
        <v>7834</v>
      </c>
      <c r="G3093" s="3" t="s">
        <v>21</v>
      </c>
      <c r="H3093" s="3" t="s">
        <v>22</v>
      </c>
      <c r="I3093" s="3">
        <v>2006</v>
      </c>
      <c r="J3093" s="3" t="s">
        <v>23</v>
      </c>
      <c r="K3093" s="3">
        <v>2023</v>
      </c>
      <c r="L3093" s="3" t="s">
        <v>24</v>
      </c>
      <c r="M3093" s="3"/>
      <c r="N3093" s="3" t="s">
        <v>314</v>
      </c>
      <c r="O3093" s="3">
        <v>2007</v>
      </c>
      <c r="P3093" s="3" t="s">
        <v>23</v>
      </c>
      <c r="Q3093" s="3">
        <v>2023</v>
      </c>
      <c r="R3093" s="3" t="s">
        <v>24</v>
      </c>
      <c r="S3093" s="3" t="s">
        <v>7835</v>
      </c>
    </row>
    <row r="3094" spans="2:19" ht="30" customHeight="1" x14ac:dyDescent="0.25">
      <c r="B3094" s="1">
        <f>ROW()-2</f>
        <v>3092</v>
      </c>
      <c r="C3094" s="3" t="s">
        <v>17</v>
      </c>
      <c r="D3094" s="3" t="s">
        <v>7836</v>
      </c>
      <c r="E3094" s="3" t="s">
        <v>19</v>
      </c>
      <c r="F3094" s="3" t="s">
        <v>2122</v>
      </c>
      <c r="G3094" s="3" t="s">
        <v>308</v>
      </c>
      <c r="H3094" s="3" t="s">
        <v>22</v>
      </c>
      <c r="I3094" s="3">
        <v>2018</v>
      </c>
      <c r="J3094" s="3" t="s">
        <v>23</v>
      </c>
      <c r="K3094" s="3">
        <v>2024</v>
      </c>
      <c r="L3094" s="3" t="s">
        <v>24</v>
      </c>
      <c r="M3094" s="3" t="s">
        <v>21</v>
      </c>
      <c r="N3094" s="3" t="s">
        <v>3750</v>
      </c>
      <c r="O3094" s="3">
        <v>2001</v>
      </c>
      <c r="P3094" s="3"/>
      <c r="Q3094" s="3">
        <v>2023</v>
      </c>
      <c r="R3094" s="3" t="s">
        <v>24</v>
      </c>
      <c r="S3094" s="3" t="s">
        <v>7837</v>
      </c>
    </row>
    <row r="3095" spans="2:19" ht="30" customHeight="1" x14ac:dyDescent="0.25">
      <c r="B3095" s="1">
        <f>ROW()-2</f>
        <v>3093</v>
      </c>
      <c r="C3095" s="3" t="s">
        <v>175</v>
      </c>
      <c r="D3095" s="3" t="s">
        <v>7838</v>
      </c>
      <c r="E3095" s="3" t="s">
        <v>19</v>
      </c>
      <c r="F3095" s="3" t="s">
        <v>7839</v>
      </c>
      <c r="G3095" s="3" t="s">
        <v>21</v>
      </c>
      <c r="H3095" s="3" t="s">
        <v>22</v>
      </c>
      <c r="I3095" s="3">
        <v>1995</v>
      </c>
      <c r="J3095" s="3"/>
      <c r="K3095" s="3">
        <v>2012</v>
      </c>
      <c r="L3095" s="3" t="s">
        <v>178</v>
      </c>
      <c r="M3095" s="3"/>
      <c r="N3095" s="3"/>
      <c r="O3095" s="3"/>
      <c r="P3095" s="3"/>
      <c r="Q3095" s="3"/>
      <c r="R3095" s="3"/>
      <c r="S3095" s="3" t="s">
        <v>7840</v>
      </c>
    </row>
    <row r="3096" spans="2:19" ht="30" customHeight="1" x14ac:dyDescent="0.25">
      <c r="B3096" s="1">
        <f>ROW()-2</f>
        <v>3094</v>
      </c>
      <c r="C3096" s="3" t="s">
        <v>17</v>
      </c>
      <c r="D3096" s="3" t="s">
        <v>7841</v>
      </c>
      <c r="E3096" s="3" t="s">
        <v>19</v>
      </c>
      <c r="F3096" s="3" t="s">
        <v>7842</v>
      </c>
      <c r="G3096" s="3" t="s">
        <v>21</v>
      </c>
      <c r="H3096" s="3" t="s">
        <v>22</v>
      </c>
      <c r="I3096" s="3">
        <v>1997</v>
      </c>
      <c r="J3096" s="3" t="s">
        <v>23</v>
      </c>
      <c r="K3096" s="3">
        <v>2023</v>
      </c>
      <c r="L3096" s="3" t="s">
        <v>24</v>
      </c>
      <c r="M3096" s="3"/>
      <c r="N3096" s="3"/>
      <c r="O3096" s="3"/>
      <c r="P3096" s="3"/>
      <c r="Q3096" s="3"/>
      <c r="R3096" s="3"/>
      <c r="S3096" s="3" t="s">
        <v>7843</v>
      </c>
    </row>
    <row r="3097" spans="2:19" ht="30" customHeight="1" x14ac:dyDescent="0.25">
      <c r="B3097" s="1">
        <f>ROW()-2</f>
        <v>3095</v>
      </c>
      <c r="C3097" s="3" t="s">
        <v>17</v>
      </c>
      <c r="D3097" s="3" t="s">
        <v>7844</v>
      </c>
      <c r="E3097" s="3" t="s">
        <v>19</v>
      </c>
      <c r="F3097" s="3" t="s">
        <v>7845</v>
      </c>
      <c r="G3097" s="3" t="s">
        <v>21</v>
      </c>
      <c r="H3097" s="3" t="s">
        <v>22</v>
      </c>
      <c r="I3097" s="3">
        <v>1980</v>
      </c>
      <c r="J3097" s="3" t="s">
        <v>28</v>
      </c>
      <c r="K3097" s="3">
        <v>1980</v>
      </c>
      <c r="L3097" s="3" t="s">
        <v>24</v>
      </c>
      <c r="M3097" s="3"/>
      <c r="N3097" s="3"/>
      <c r="O3097" s="3"/>
      <c r="P3097" s="3"/>
      <c r="Q3097" s="3"/>
      <c r="R3097" s="3"/>
      <c r="S3097" s="3" t="s">
        <v>7846</v>
      </c>
    </row>
    <row r="3098" spans="2:19" ht="30" customHeight="1" x14ac:dyDescent="0.25">
      <c r="B3098" s="1">
        <f>ROW()-2</f>
        <v>3096</v>
      </c>
      <c r="C3098" s="3" t="s">
        <v>17</v>
      </c>
      <c r="D3098" s="3" t="s">
        <v>7847</v>
      </c>
      <c r="E3098" s="3" t="s">
        <v>19</v>
      </c>
      <c r="F3098" s="3" t="s">
        <v>7848</v>
      </c>
      <c r="G3098" s="3" t="s">
        <v>21</v>
      </c>
      <c r="H3098" s="3" t="s">
        <v>22</v>
      </c>
      <c r="I3098" s="3">
        <v>1992</v>
      </c>
      <c r="J3098" s="3" t="s">
        <v>23</v>
      </c>
      <c r="K3098" s="3">
        <v>2024</v>
      </c>
      <c r="L3098" s="3" t="s">
        <v>24</v>
      </c>
      <c r="M3098" s="3"/>
      <c r="N3098" s="3"/>
      <c r="O3098" s="3"/>
      <c r="P3098" s="3"/>
      <c r="Q3098" s="3"/>
      <c r="R3098" s="3"/>
      <c r="S3098" s="3" t="s">
        <v>7849</v>
      </c>
    </row>
    <row r="3099" spans="2:19" ht="30" customHeight="1" x14ac:dyDescent="0.25">
      <c r="B3099" s="1">
        <f>ROW()-2</f>
        <v>3097</v>
      </c>
      <c r="C3099" s="3" t="s">
        <v>17</v>
      </c>
      <c r="D3099" s="3" t="s">
        <v>7850</v>
      </c>
      <c r="E3099" s="3" t="s">
        <v>19</v>
      </c>
      <c r="F3099" s="3" t="s">
        <v>6364</v>
      </c>
      <c r="G3099" s="3" t="s">
        <v>21</v>
      </c>
      <c r="H3099" s="3" t="s">
        <v>22</v>
      </c>
      <c r="I3099" s="3">
        <v>1992</v>
      </c>
      <c r="J3099" s="3" t="s">
        <v>23</v>
      </c>
      <c r="K3099" s="3">
        <v>2023</v>
      </c>
      <c r="L3099" s="3" t="s">
        <v>24</v>
      </c>
      <c r="M3099" s="3"/>
      <c r="N3099" s="3"/>
      <c r="O3099" s="3"/>
      <c r="P3099" s="3"/>
      <c r="Q3099" s="3"/>
      <c r="R3099" s="3"/>
      <c r="S3099" s="3" t="s">
        <v>7851</v>
      </c>
    </row>
    <row r="3100" spans="2:19" ht="30" customHeight="1" x14ac:dyDescent="0.25">
      <c r="B3100" s="1">
        <f>ROW()-2</f>
        <v>3098</v>
      </c>
      <c r="C3100" s="3" t="s">
        <v>17</v>
      </c>
      <c r="D3100" s="3" t="s">
        <v>7852</v>
      </c>
      <c r="E3100" s="3" t="s">
        <v>19</v>
      </c>
      <c r="F3100" s="3" t="s">
        <v>226</v>
      </c>
      <c r="G3100" s="3" t="s">
        <v>21</v>
      </c>
      <c r="H3100" s="3" t="s">
        <v>22</v>
      </c>
      <c r="I3100" s="3">
        <v>1983</v>
      </c>
      <c r="J3100" s="3" t="s">
        <v>28</v>
      </c>
      <c r="K3100" s="3">
        <v>1994</v>
      </c>
      <c r="L3100" s="3" t="s">
        <v>24</v>
      </c>
      <c r="M3100" s="3"/>
      <c r="N3100" s="3"/>
      <c r="O3100" s="3"/>
      <c r="P3100" s="3"/>
      <c r="Q3100" s="3"/>
      <c r="R3100" s="3"/>
      <c r="S3100" s="3" t="s">
        <v>7853</v>
      </c>
    </row>
    <row r="3101" spans="2:19" ht="30" customHeight="1" x14ac:dyDescent="0.25">
      <c r="B3101" s="1">
        <f>ROW()-2</f>
        <v>3099</v>
      </c>
      <c r="C3101" s="3" t="s">
        <v>17</v>
      </c>
      <c r="D3101" s="3" t="s">
        <v>7854</v>
      </c>
      <c r="E3101" s="3" t="s">
        <v>19</v>
      </c>
      <c r="F3101" s="3" t="s">
        <v>7855</v>
      </c>
      <c r="G3101" s="3" t="s">
        <v>21</v>
      </c>
      <c r="H3101" s="3" t="s">
        <v>22</v>
      </c>
      <c r="I3101" s="3">
        <v>2004</v>
      </c>
      <c r="J3101" s="3" t="s">
        <v>23</v>
      </c>
      <c r="K3101" s="3">
        <v>2023</v>
      </c>
      <c r="L3101" s="3" t="s">
        <v>24</v>
      </c>
      <c r="M3101" s="3"/>
      <c r="N3101" s="3"/>
      <c r="O3101" s="3"/>
      <c r="P3101" s="3"/>
      <c r="Q3101" s="3"/>
      <c r="R3101" s="3"/>
      <c r="S3101" s="3" t="s">
        <v>7856</v>
      </c>
    </row>
    <row r="3102" spans="2:19" ht="30" customHeight="1" x14ac:dyDescent="0.25">
      <c r="B3102" s="1">
        <f>ROW()-2</f>
        <v>3100</v>
      </c>
      <c r="C3102" s="3" t="s">
        <v>175</v>
      </c>
      <c r="D3102" s="3" t="s">
        <v>7857</v>
      </c>
      <c r="E3102" s="3" t="s">
        <v>19</v>
      </c>
      <c r="F3102" s="3" t="s">
        <v>7858</v>
      </c>
      <c r="G3102" s="3" t="s">
        <v>21</v>
      </c>
      <c r="H3102" s="3" t="s">
        <v>22</v>
      </c>
      <c r="I3102" s="3">
        <v>1986</v>
      </c>
      <c r="J3102" s="3"/>
      <c r="K3102" s="3">
        <v>2022</v>
      </c>
      <c r="L3102" s="3" t="s">
        <v>178</v>
      </c>
      <c r="M3102" s="3"/>
      <c r="N3102" s="3"/>
      <c r="O3102" s="3"/>
      <c r="P3102" s="3"/>
      <c r="Q3102" s="3"/>
      <c r="R3102" s="3"/>
      <c r="S3102" s="3" t="s">
        <v>7859</v>
      </c>
    </row>
    <row r="3103" spans="2:19" ht="30" customHeight="1" x14ac:dyDescent="0.25">
      <c r="B3103" s="1">
        <f>ROW()-2</f>
        <v>3101</v>
      </c>
      <c r="C3103" s="3" t="s">
        <v>17</v>
      </c>
      <c r="D3103" s="3" t="s">
        <v>7860</v>
      </c>
      <c r="E3103" s="3" t="s">
        <v>19</v>
      </c>
      <c r="F3103" s="3" t="s">
        <v>27</v>
      </c>
      <c r="G3103" s="3" t="s">
        <v>21</v>
      </c>
      <c r="H3103" s="3" t="s">
        <v>22</v>
      </c>
      <c r="I3103" s="3">
        <v>2014</v>
      </c>
      <c r="J3103" s="3" t="s">
        <v>23</v>
      </c>
      <c r="K3103" s="3">
        <v>2023</v>
      </c>
      <c r="L3103" s="3" t="s">
        <v>24</v>
      </c>
      <c r="M3103" s="3"/>
      <c r="N3103" s="3" t="s">
        <v>132</v>
      </c>
      <c r="O3103" s="3">
        <v>2017</v>
      </c>
      <c r="P3103" s="3" t="s">
        <v>23</v>
      </c>
      <c r="Q3103" s="3">
        <v>2023</v>
      </c>
      <c r="R3103" s="3" t="s">
        <v>24</v>
      </c>
      <c r="S3103" s="3" t="s">
        <v>7861</v>
      </c>
    </row>
    <row r="3104" spans="2:19" ht="30" customHeight="1" x14ac:dyDescent="0.25">
      <c r="B3104" s="1">
        <f>ROW()-2</f>
        <v>3102</v>
      </c>
      <c r="C3104" s="3" t="s">
        <v>17</v>
      </c>
      <c r="D3104" s="3" t="s">
        <v>7862</v>
      </c>
      <c r="E3104" s="3" t="s">
        <v>19</v>
      </c>
      <c r="F3104" s="3" t="s">
        <v>7863</v>
      </c>
      <c r="G3104" s="3" t="s">
        <v>21</v>
      </c>
      <c r="H3104" s="3" t="s">
        <v>22</v>
      </c>
      <c r="I3104" s="3">
        <v>2014</v>
      </c>
      <c r="J3104" s="3" t="s">
        <v>23</v>
      </c>
      <c r="K3104" s="3">
        <v>2023</v>
      </c>
      <c r="L3104" s="3" t="s">
        <v>24</v>
      </c>
      <c r="M3104" s="3"/>
      <c r="N3104" s="3"/>
      <c r="O3104" s="3"/>
      <c r="P3104" s="3"/>
      <c r="Q3104" s="3"/>
      <c r="R3104" s="3"/>
      <c r="S3104" s="3" t="s">
        <v>7864</v>
      </c>
    </row>
    <row r="3105" spans="2:19" ht="30" customHeight="1" x14ac:dyDescent="0.25">
      <c r="B3105" s="1">
        <f>ROW()-2</f>
        <v>3103</v>
      </c>
      <c r="C3105" s="3" t="s">
        <v>17</v>
      </c>
      <c r="D3105" s="3" t="s">
        <v>7865</v>
      </c>
      <c r="E3105" s="3" t="s">
        <v>19</v>
      </c>
      <c r="F3105" s="3" t="s">
        <v>5008</v>
      </c>
      <c r="G3105" s="3" t="s">
        <v>21</v>
      </c>
      <c r="H3105" s="3" t="s">
        <v>22</v>
      </c>
      <c r="I3105" s="3">
        <v>2009</v>
      </c>
      <c r="J3105" s="3" t="s">
        <v>23</v>
      </c>
      <c r="K3105" s="3">
        <v>2023</v>
      </c>
      <c r="L3105" s="3" t="s">
        <v>24</v>
      </c>
      <c r="M3105" s="3"/>
      <c r="N3105" s="3"/>
      <c r="O3105" s="3"/>
      <c r="P3105" s="3"/>
      <c r="Q3105" s="3"/>
      <c r="R3105" s="3"/>
      <c r="S3105" s="3" t="s">
        <v>7866</v>
      </c>
    </row>
    <row r="3106" spans="2:19" ht="30" customHeight="1" x14ac:dyDescent="0.25">
      <c r="B3106" s="1">
        <f>ROW()-2</f>
        <v>3104</v>
      </c>
      <c r="C3106" s="3" t="s">
        <v>17</v>
      </c>
      <c r="D3106" s="3" t="s">
        <v>7867</v>
      </c>
      <c r="E3106" s="3" t="s">
        <v>19</v>
      </c>
      <c r="F3106" s="3" t="s">
        <v>7868</v>
      </c>
      <c r="G3106" s="3" t="s">
        <v>21</v>
      </c>
      <c r="H3106" s="3" t="s">
        <v>22</v>
      </c>
      <c r="I3106" s="3">
        <v>1998</v>
      </c>
      <c r="J3106" s="3" t="s">
        <v>23</v>
      </c>
      <c r="K3106" s="3">
        <v>2023</v>
      </c>
      <c r="L3106" s="3" t="s">
        <v>24</v>
      </c>
      <c r="M3106" s="3"/>
      <c r="N3106" s="3"/>
      <c r="O3106" s="3"/>
      <c r="P3106" s="3"/>
      <c r="Q3106" s="3"/>
      <c r="R3106" s="3"/>
      <c r="S3106" s="3" t="s">
        <v>7869</v>
      </c>
    </row>
    <row r="3107" spans="2:19" ht="30" customHeight="1" x14ac:dyDescent="0.25">
      <c r="B3107" s="1">
        <f>ROW()-2</f>
        <v>3105</v>
      </c>
      <c r="C3107" s="3" t="s">
        <v>17</v>
      </c>
      <c r="D3107" s="3" t="s">
        <v>7870</v>
      </c>
      <c r="E3107" s="3" t="s">
        <v>19</v>
      </c>
      <c r="F3107" s="3" t="s">
        <v>379</v>
      </c>
      <c r="G3107" s="3" t="s">
        <v>21</v>
      </c>
      <c r="H3107" s="3" t="s">
        <v>22</v>
      </c>
      <c r="I3107" s="3">
        <v>1982</v>
      </c>
      <c r="J3107" s="3" t="s">
        <v>271</v>
      </c>
      <c r="K3107" s="3">
        <v>2014</v>
      </c>
      <c r="L3107" s="3" t="s">
        <v>24</v>
      </c>
      <c r="M3107" s="3"/>
      <c r="N3107" s="3"/>
      <c r="O3107" s="3"/>
      <c r="P3107" s="3"/>
      <c r="Q3107" s="3"/>
      <c r="R3107" s="3"/>
      <c r="S3107" s="3" t="s">
        <v>7871</v>
      </c>
    </row>
    <row r="3108" spans="2:19" ht="30" customHeight="1" x14ac:dyDescent="0.25">
      <c r="B3108" s="1">
        <f>ROW()-2</f>
        <v>3106</v>
      </c>
      <c r="C3108" s="3" t="s">
        <v>17</v>
      </c>
      <c r="D3108" s="3" t="s">
        <v>7872</v>
      </c>
      <c r="E3108" s="3" t="s">
        <v>19</v>
      </c>
      <c r="F3108" s="3" t="s">
        <v>7873</v>
      </c>
      <c r="G3108" s="3" t="s">
        <v>21</v>
      </c>
      <c r="H3108" s="3" t="s">
        <v>22</v>
      </c>
      <c r="I3108" s="3">
        <v>1996</v>
      </c>
      <c r="J3108" s="3" t="s">
        <v>23</v>
      </c>
      <c r="K3108" s="3">
        <v>2023</v>
      </c>
      <c r="L3108" s="3" t="s">
        <v>24</v>
      </c>
      <c r="M3108" s="3"/>
      <c r="N3108" s="3"/>
      <c r="O3108" s="3"/>
      <c r="P3108" s="3"/>
      <c r="Q3108" s="3"/>
      <c r="R3108" s="3"/>
      <c r="S3108" s="3" t="s">
        <v>7874</v>
      </c>
    </row>
    <row r="3109" spans="2:19" ht="30" customHeight="1" x14ac:dyDescent="0.25">
      <c r="B3109" s="1">
        <f>ROW()-2</f>
        <v>3107</v>
      </c>
      <c r="C3109" s="3" t="s">
        <v>17</v>
      </c>
      <c r="D3109" s="3" t="s">
        <v>7875</v>
      </c>
      <c r="E3109" s="3" t="s">
        <v>19</v>
      </c>
      <c r="F3109" s="3" t="s">
        <v>508</v>
      </c>
      <c r="G3109" s="3" t="s">
        <v>21</v>
      </c>
      <c r="H3109" s="3" t="s">
        <v>22</v>
      </c>
      <c r="I3109" s="3">
        <v>1991</v>
      </c>
      <c r="J3109" s="3" t="s">
        <v>23</v>
      </c>
      <c r="K3109" s="3">
        <v>2023</v>
      </c>
      <c r="L3109" s="3" t="s">
        <v>24</v>
      </c>
      <c r="M3109" s="3"/>
      <c r="N3109" s="3"/>
      <c r="O3109" s="3"/>
      <c r="P3109" s="3"/>
      <c r="Q3109" s="3"/>
      <c r="R3109" s="3"/>
      <c r="S3109" s="3" t="s">
        <v>7876</v>
      </c>
    </row>
    <row r="3110" spans="2:19" ht="30" customHeight="1" x14ac:dyDescent="0.25">
      <c r="B3110" s="1">
        <f>ROW()-2</f>
        <v>3108</v>
      </c>
      <c r="C3110" s="3" t="s">
        <v>17</v>
      </c>
      <c r="D3110" s="3" t="s">
        <v>7877</v>
      </c>
      <c r="E3110" s="3" t="s">
        <v>19</v>
      </c>
      <c r="F3110" s="3" t="s">
        <v>3636</v>
      </c>
      <c r="G3110" s="3" t="s">
        <v>21</v>
      </c>
      <c r="H3110" s="3" t="s">
        <v>22</v>
      </c>
      <c r="I3110" s="3">
        <v>1981</v>
      </c>
      <c r="J3110" s="3" t="s">
        <v>28</v>
      </c>
      <c r="K3110" s="3">
        <v>1981</v>
      </c>
      <c r="L3110" s="3" t="s">
        <v>24</v>
      </c>
      <c r="M3110" s="3"/>
      <c r="N3110" s="3"/>
      <c r="O3110" s="3"/>
      <c r="P3110" s="3"/>
      <c r="Q3110" s="3"/>
      <c r="R3110" s="3"/>
      <c r="S3110" s="3" t="s">
        <v>7878</v>
      </c>
    </row>
    <row r="3111" spans="2:19" ht="30" customHeight="1" x14ac:dyDescent="0.25">
      <c r="B3111" s="1">
        <f>ROW()-2</f>
        <v>3109</v>
      </c>
      <c r="C3111" s="3" t="s">
        <v>17</v>
      </c>
      <c r="D3111" s="3" t="s">
        <v>7879</v>
      </c>
      <c r="E3111" s="3" t="s">
        <v>19</v>
      </c>
      <c r="F3111" s="3" t="s">
        <v>7880</v>
      </c>
      <c r="G3111" s="3" t="s">
        <v>21</v>
      </c>
      <c r="H3111" s="3" t="s">
        <v>22</v>
      </c>
      <c r="I3111" s="3">
        <v>1985</v>
      </c>
      <c r="J3111" s="3" t="s">
        <v>271</v>
      </c>
      <c r="K3111" s="3">
        <v>2014</v>
      </c>
      <c r="L3111" s="3" t="s">
        <v>24</v>
      </c>
      <c r="M3111" s="3"/>
      <c r="N3111" s="3"/>
      <c r="O3111" s="3"/>
      <c r="P3111" s="3"/>
      <c r="Q3111" s="3"/>
      <c r="R3111" s="3"/>
      <c r="S3111" s="3" t="s">
        <v>7881</v>
      </c>
    </row>
    <row r="3112" spans="2:19" ht="30" customHeight="1" x14ac:dyDescent="0.25">
      <c r="B3112" s="1">
        <f>ROW()-2</f>
        <v>3110</v>
      </c>
      <c r="C3112" s="3" t="s">
        <v>175</v>
      </c>
      <c r="D3112" s="3" t="s">
        <v>7882</v>
      </c>
      <c r="E3112" s="3" t="s">
        <v>19</v>
      </c>
      <c r="F3112" s="3" t="s">
        <v>2122</v>
      </c>
      <c r="G3112" s="3" t="s">
        <v>21</v>
      </c>
      <c r="H3112" s="3" t="s">
        <v>22</v>
      </c>
      <c r="I3112" s="3">
        <v>2003</v>
      </c>
      <c r="J3112" s="3"/>
      <c r="K3112" s="3">
        <v>2017</v>
      </c>
      <c r="L3112" s="3" t="s">
        <v>178</v>
      </c>
      <c r="M3112" s="3"/>
      <c r="N3112" s="3"/>
      <c r="O3112" s="3"/>
      <c r="P3112" s="3"/>
      <c r="Q3112" s="3"/>
      <c r="R3112" s="3"/>
      <c r="S3112" s="3" t="s">
        <v>7883</v>
      </c>
    </row>
    <row r="3113" spans="2:19" ht="30" customHeight="1" x14ac:dyDescent="0.25">
      <c r="B3113" s="1">
        <f>ROW()-2</f>
        <v>3111</v>
      </c>
      <c r="C3113" s="3" t="s">
        <v>17</v>
      </c>
      <c r="D3113" s="3" t="s">
        <v>7884</v>
      </c>
      <c r="E3113" s="3" t="s">
        <v>19</v>
      </c>
      <c r="F3113" s="3" t="s">
        <v>1073</v>
      </c>
      <c r="G3113" s="3" t="s">
        <v>21</v>
      </c>
      <c r="H3113" s="3" t="s">
        <v>22</v>
      </c>
      <c r="I3113" s="3">
        <v>2002</v>
      </c>
      <c r="J3113" s="3" t="s">
        <v>23</v>
      </c>
      <c r="K3113" s="3">
        <v>2023</v>
      </c>
      <c r="L3113" s="3" t="s">
        <v>24</v>
      </c>
      <c r="M3113" s="3"/>
      <c r="N3113" s="3"/>
      <c r="O3113" s="3"/>
      <c r="P3113" s="3"/>
      <c r="Q3113" s="3"/>
      <c r="R3113" s="3"/>
      <c r="S3113" s="3" t="s">
        <v>7885</v>
      </c>
    </row>
    <row r="3114" spans="2:19" ht="30" customHeight="1" x14ac:dyDescent="0.25">
      <c r="B3114" s="1">
        <f>ROW()-2</f>
        <v>3112</v>
      </c>
      <c r="C3114" s="3" t="s">
        <v>17</v>
      </c>
      <c r="D3114" s="3" t="s">
        <v>7886</v>
      </c>
      <c r="E3114" s="3" t="s">
        <v>19</v>
      </c>
      <c r="F3114" s="3" t="s">
        <v>92</v>
      </c>
      <c r="G3114" s="3" t="s">
        <v>21</v>
      </c>
      <c r="H3114" s="3" t="s">
        <v>22</v>
      </c>
      <c r="I3114" s="3">
        <v>1979</v>
      </c>
      <c r="J3114" s="3" t="s">
        <v>28</v>
      </c>
      <c r="K3114" s="3">
        <v>1979</v>
      </c>
      <c r="L3114" s="3" t="s">
        <v>24</v>
      </c>
      <c r="M3114" s="3"/>
      <c r="N3114" s="3"/>
      <c r="O3114" s="3"/>
      <c r="P3114" s="3"/>
      <c r="Q3114" s="3"/>
      <c r="R3114" s="3"/>
      <c r="S3114" s="3" t="s">
        <v>7887</v>
      </c>
    </row>
    <row r="3115" spans="2:19" ht="30" customHeight="1" x14ac:dyDescent="0.25">
      <c r="B3115" s="1">
        <f>ROW()-2</f>
        <v>3113</v>
      </c>
      <c r="C3115" s="3" t="s">
        <v>17</v>
      </c>
      <c r="D3115" s="3" t="s">
        <v>7888</v>
      </c>
      <c r="E3115" s="3" t="s">
        <v>19</v>
      </c>
      <c r="F3115" s="3" t="s">
        <v>7889</v>
      </c>
      <c r="G3115" s="3" t="s">
        <v>21</v>
      </c>
      <c r="H3115" s="3" t="s">
        <v>22</v>
      </c>
      <c r="I3115" s="3">
        <v>1980</v>
      </c>
      <c r="J3115" s="3" t="s">
        <v>28</v>
      </c>
      <c r="K3115" s="3">
        <v>1980</v>
      </c>
      <c r="L3115" s="3" t="s">
        <v>24</v>
      </c>
      <c r="M3115" s="3"/>
      <c r="N3115" s="3"/>
      <c r="O3115" s="3"/>
      <c r="P3115" s="3"/>
      <c r="Q3115" s="3"/>
      <c r="R3115" s="3"/>
      <c r="S3115" s="3" t="s">
        <v>7890</v>
      </c>
    </row>
    <row r="3116" spans="2:19" ht="30" customHeight="1" x14ac:dyDescent="0.25">
      <c r="B3116" s="1">
        <f>ROW()-2</f>
        <v>3114</v>
      </c>
      <c r="C3116" s="3" t="s">
        <v>17</v>
      </c>
      <c r="D3116" s="3" t="s">
        <v>7891</v>
      </c>
      <c r="E3116" s="3" t="s">
        <v>19</v>
      </c>
      <c r="F3116" s="3" t="s">
        <v>366</v>
      </c>
      <c r="G3116" s="3" t="s">
        <v>21</v>
      </c>
      <c r="H3116" s="3" t="s">
        <v>22</v>
      </c>
      <c r="I3116" s="3">
        <v>1995</v>
      </c>
      <c r="J3116" s="3" t="s">
        <v>23</v>
      </c>
      <c r="K3116" s="3">
        <v>2023</v>
      </c>
      <c r="L3116" s="3" t="s">
        <v>24</v>
      </c>
      <c r="M3116" s="3"/>
      <c r="N3116" s="3" t="s">
        <v>132</v>
      </c>
      <c r="O3116" s="3">
        <v>1998</v>
      </c>
      <c r="P3116" s="3" t="s">
        <v>23</v>
      </c>
      <c r="Q3116" s="3">
        <v>2023</v>
      </c>
      <c r="R3116" s="3" t="s">
        <v>24</v>
      </c>
      <c r="S3116" s="3" t="s">
        <v>7892</v>
      </c>
    </row>
    <row r="3117" spans="2:19" ht="30" customHeight="1" x14ac:dyDescent="0.25">
      <c r="B3117" s="1">
        <f>ROW()-2</f>
        <v>3115</v>
      </c>
      <c r="C3117" s="3" t="s">
        <v>293</v>
      </c>
      <c r="D3117" s="3" t="s">
        <v>7893</v>
      </c>
      <c r="E3117" s="3" t="s">
        <v>19</v>
      </c>
      <c r="F3117" s="3" t="s">
        <v>256</v>
      </c>
      <c r="G3117" s="3" t="s">
        <v>21</v>
      </c>
      <c r="H3117" s="3" t="s">
        <v>22</v>
      </c>
      <c r="I3117" s="3">
        <v>1990</v>
      </c>
      <c r="J3117" s="3"/>
      <c r="K3117" s="3">
        <v>2019</v>
      </c>
      <c r="L3117" s="3" t="s">
        <v>178</v>
      </c>
      <c r="M3117" s="3"/>
      <c r="N3117" s="3" t="s">
        <v>314</v>
      </c>
      <c r="O3117" s="3">
        <v>1991</v>
      </c>
      <c r="P3117" s="3"/>
      <c r="Q3117" s="3">
        <v>2019</v>
      </c>
      <c r="R3117" s="3" t="s">
        <v>178</v>
      </c>
      <c r="S3117" s="3" t="s">
        <v>7894</v>
      </c>
    </row>
    <row r="3118" spans="2:19" ht="30" customHeight="1" x14ac:dyDescent="0.25">
      <c r="B3118" s="1">
        <f>ROW()-2</f>
        <v>3116</v>
      </c>
      <c r="C3118" s="3" t="s">
        <v>17</v>
      </c>
      <c r="D3118" s="3" t="s">
        <v>7895</v>
      </c>
      <c r="E3118" s="3" t="s">
        <v>19</v>
      </c>
      <c r="F3118" s="3" t="s">
        <v>4493</v>
      </c>
      <c r="G3118" s="3" t="s">
        <v>21</v>
      </c>
      <c r="H3118" s="3" t="s">
        <v>22</v>
      </c>
      <c r="I3118" s="3">
        <v>2012</v>
      </c>
      <c r="J3118" s="3" t="s">
        <v>23</v>
      </c>
      <c r="K3118" s="3">
        <v>2023</v>
      </c>
      <c r="L3118" s="3" t="s">
        <v>24</v>
      </c>
      <c r="M3118" s="3"/>
      <c r="N3118" s="3" t="s">
        <v>132</v>
      </c>
      <c r="O3118" s="3">
        <v>2014</v>
      </c>
      <c r="P3118" s="3" t="s">
        <v>23</v>
      </c>
      <c r="Q3118" s="3">
        <v>2023</v>
      </c>
      <c r="R3118" s="3" t="s">
        <v>24</v>
      </c>
      <c r="S3118" s="3" t="s">
        <v>7896</v>
      </c>
    </row>
    <row r="3119" spans="2:19" ht="30" customHeight="1" x14ac:dyDescent="0.25">
      <c r="B3119" s="1">
        <f>ROW()-2</f>
        <v>3117</v>
      </c>
      <c r="C3119" s="3" t="s">
        <v>17</v>
      </c>
      <c r="D3119" s="3" t="s">
        <v>7897</v>
      </c>
      <c r="E3119" s="3" t="s">
        <v>19</v>
      </c>
      <c r="F3119" s="3" t="s">
        <v>7898</v>
      </c>
      <c r="G3119" s="3" t="s">
        <v>21</v>
      </c>
      <c r="H3119" s="3" t="s">
        <v>22</v>
      </c>
      <c r="I3119" s="3">
        <v>2005</v>
      </c>
      <c r="J3119" s="3" t="s">
        <v>23</v>
      </c>
      <c r="K3119" s="3">
        <v>2023</v>
      </c>
      <c r="L3119" s="3" t="s">
        <v>24</v>
      </c>
      <c r="M3119" s="3"/>
      <c r="N3119" s="3"/>
      <c r="O3119" s="3"/>
      <c r="P3119" s="3"/>
      <c r="Q3119" s="3"/>
      <c r="R3119" s="3"/>
      <c r="S3119" s="3" t="s">
        <v>7899</v>
      </c>
    </row>
    <row r="3120" spans="2:19" ht="30" customHeight="1" x14ac:dyDescent="0.25">
      <c r="B3120" s="1">
        <f>ROW()-2</f>
        <v>3118</v>
      </c>
      <c r="C3120" s="3" t="s">
        <v>17</v>
      </c>
      <c r="D3120" s="3" t="s">
        <v>7900</v>
      </c>
      <c r="E3120" s="3" t="s">
        <v>19</v>
      </c>
      <c r="F3120" s="3" t="s">
        <v>7901</v>
      </c>
      <c r="G3120" s="3" t="s">
        <v>21</v>
      </c>
      <c r="H3120" s="3" t="s">
        <v>22</v>
      </c>
      <c r="I3120" s="3">
        <v>1994</v>
      </c>
      <c r="J3120" s="3" t="s">
        <v>23</v>
      </c>
      <c r="K3120" s="3">
        <v>2023</v>
      </c>
      <c r="L3120" s="3" t="s">
        <v>24</v>
      </c>
      <c r="M3120" s="3"/>
      <c r="N3120" s="3"/>
      <c r="O3120" s="3"/>
      <c r="P3120" s="3"/>
      <c r="Q3120" s="3"/>
      <c r="R3120" s="3"/>
      <c r="S3120" s="3" t="s">
        <v>7902</v>
      </c>
    </row>
    <row r="3121" spans="2:19" ht="30" customHeight="1" x14ac:dyDescent="0.25">
      <c r="B3121" s="1">
        <f>ROW()-2</f>
        <v>3119</v>
      </c>
      <c r="C3121" s="3" t="s">
        <v>17</v>
      </c>
      <c r="D3121" s="3" t="s">
        <v>7903</v>
      </c>
      <c r="E3121" s="3" t="s">
        <v>19</v>
      </c>
      <c r="F3121" s="3" t="s">
        <v>7904</v>
      </c>
      <c r="G3121" s="3" t="s">
        <v>21</v>
      </c>
      <c r="H3121" s="3" t="s">
        <v>22</v>
      </c>
      <c r="I3121" s="3">
        <v>2012</v>
      </c>
      <c r="J3121" s="3" t="s">
        <v>23</v>
      </c>
      <c r="K3121" s="3">
        <v>2023</v>
      </c>
      <c r="L3121" s="3" t="s">
        <v>24</v>
      </c>
      <c r="M3121" s="3"/>
      <c r="N3121" s="3" t="s">
        <v>93</v>
      </c>
      <c r="O3121" s="3">
        <v>2013</v>
      </c>
      <c r="P3121" s="3" t="s">
        <v>23</v>
      </c>
      <c r="Q3121" s="3">
        <v>2023</v>
      </c>
      <c r="R3121" s="3" t="s">
        <v>24</v>
      </c>
      <c r="S3121" s="3" t="s">
        <v>7905</v>
      </c>
    </row>
    <row r="3122" spans="2:19" ht="30" customHeight="1" x14ac:dyDescent="0.25">
      <c r="B3122" s="1">
        <f>ROW()-2</f>
        <v>3120</v>
      </c>
      <c r="C3122" s="3" t="s">
        <v>17</v>
      </c>
      <c r="D3122" s="3" t="s">
        <v>7906</v>
      </c>
      <c r="E3122" s="3" t="s">
        <v>19</v>
      </c>
      <c r="F3122" s="3" t="s">
        <v>226</v>
      </c>
      <c r="G3122" s="3" t="s">
        <v>21</v>
      </c>
      <c r="H3122" s="3" t="s">
        <v>22</v>
      </c>
      <c r="I3122" s="3">
        <v>1981</v>
      </c>
      <c r="J3122" s="3" t="s">
        <v>28</v>
      </c>
      <c r="K3122" s="3">
        <v>2007</v>
      </c>
      <c r="L3122" s="3" t="s">
        <v>24</v>
      </c>
      <c r="M3122" s="3"/>
      <c r="N3122" s="3"/>
      <c r="O3122" s="3"/>
      <c r="P3122" s="3"/>
      <c r="Q3122" s="3"/>
      <c r="R3122" s="3"/>
      <c r="S3122" s="3" t="s">
        <v>7907</v>
      </c>
    </row>
    <row r="3123" spans="2:19" ht="30" customHeight="1" x14ac:dyDescent="0.25">
      <c r="B3123" s="1">
        <f>ROW()-2</f>
        <v>3121</v>
      </c>
      <c r="C3123" s="3" t="s">
        <v>17</v>
      </c>
      <c r="D3123" s="3" t="s">
        <v>7908</v>
      </c>
      <c r="E3123" s="3" t="s">
        <v>19</v>
      </c>
      <c r="F3123" s="3" t="s">
        <v>4060</v>
      </c>
      <c r="G3123" s="3" t="s">
        <v>21</v>
      </c>
      <c r="H3123" s="3" t="s">
        <v>22</v>
      </c>
      <c r="I3123" s="3">
        <v>2000</v>
      </c>
      <c r="J3123" s="3" t="s">
        <v>23</v>
      </c>
      <c r="K3123" s="3">
        <v>2023</v>
      </c>
      <c r="L3123" s="3" t="s">
        <v>24</v>
      </c>
      <c r="M3123" s="3"/>
      <c r="N3123" s="3"/>
      <c r="O3123" s="3"/>
      <c r="P3123" s="3"/>
      <c r="Q3123" s="3"/>
      <c r="R3123" s="3"/>
      <c r="S3123" s="3" t="s">
        <v>7909</v>
      </c>
    </row>
    <row r="3124" spans="2:19" ht="30" customHeight="1" x14ac:dyDescent="0.25">
      <c r="B3124" s="1">
        <f>ROW()-2</f>
        <v>3122</v>
      </c>
      <c r="C3124" s="3" t="s">
        <v>17</v>
      </c>
      <c r="D3124" s="3" t="s">
        <v>7910</v>
      </c>
      <c r="E3124" s="3" t="s">
        <v>19</v>
      </c>
      <c r="F3124" s="3" t="s">
        <v>7911</v>
      </c>
      <c r="G3124" s="3" t="s">
        <v>21</v>
      </c>
      <c r="H3124" s="3" t="s">
        <v>22</v>
      </c>
      <c r="I3124" s="3">
        <v>1995</v>
      </c>
      <c r="J3124" s="3" t="s">
        <v>23</v>
      </c>
      <c r="K3124" s="3">
        <v>2023</v>
      </c>
      <c r="L3124" s="3" t="s">
        <v>24</v>
      </c>
      <c r="M3124" s="3"/>
      <c r="N3124" s="3"/>
      <c r="O3124" s="3"/>
      <c r="P3124" s="3"/>
      <c r="Q3124" s="3"/>
      <c r="R3124" s="3"/>
      <c r="S3124" s="3" t="s">
        <v>7912</v>
      </c>
    </row>
    <row r="3125" spans="2:19" ht="30" customHeight="1" x14ac:dyDescent="0.25">
      <c r="B3125" s="1">
        <f>ROW()-2</f>
        <v>3123</v>
      </c>
      <c r="C3125" s="3" t="s">
        <v>17</v>
      </c>
      <c r="D3125" s="3" t="s">
        <v>7913</v>
      </c>
      <c r="E3125" s="3" t="s">
        <v>19</v>
      </c>
      <c r="F3125" s="3" t="s">
        <v>7914</v>
      </c>
      <c r="G3125" s="3" t="s">
        <v>21</v>
      </c>
      <c r="H3125" s="3" t="s">
        <v>22</v>
      </c>
      <c r="I3125" s="3">
        <v>2012</v>
      </c>
      <c r="J3125" s="3" t="s">
        <v>23</v>
      </c>
      <c r="K3125" s="3">
        <v>2023</v>
      </c>
      <c r="L3125" s="3" t="s">
        <v>24</v>
      </c>
      <c r="M3125" s="3"/>
      <c r="N3125" s="3"/>
      <c r="O3125" s="3"/>
      <c r="P3125" s="3"/>
      <c r="Q3125" s="3"/>
      <c r="R3125" s="3"/>
      <c r="S3125" s="3" t="s">
        <v>7915</v>
      </c>
    </row>
    <row r="3126" spans="2:19" ht="30" customHeight="1" x14ac:dyDescent="0.25">
      <c r="B3126" s="1">
        <f>ROW()-2</f>
        <v>3124</v>
      </c>
      <c r="C3126" s="3" t="s">
        <v>17</v>
      </c>
      <c r="D3126" s="3" t="s">
        <v>7916</v>
      </c>
      <c r="E3126" s="3" t="s">
        <v>46</v>
      </c>
      <c r="F3126" s="3" t="s">
        <v>34</v>
      </c>
      <c r="G3126" s="3" t="s">
        <v>21</v>
      </c>
      <c r="H3126" s="3" t="s">
        <v>22</v>
      </c>
      <c r="I3126" s="3">
        <v>2009</v>
      </c>
      <c r="J3126" s="3" t="s">
        <v>23</v>
      </c>
      <c r="K3126" s="3">
        <v>2023</v>
      </c>
      <c r="L3126" s="3" t="s">
        <v>24</v>
      </c>
      <c r="M3126" s="3"/>
      <c r="N3126" s="3"/>
      <c r="O3126" s="3"/>
      <c r="P3126" s="3"/>
      <c r="Q3126" s="3"/>
      <c r="R3126" s="3"/>
      <c r="S3126" s="3" t="s">
        <v>7917</v>
      </c>
    </row>
    <row r="3127" spans="2:19" ht="30" customHeight="1" x14ac:dyDescent="0.25">
      <c r="B3127" s="1">
        <f>ROW()-2</f>
        <v>3125</v>
      </c>
      <c r="C3127" s="3" t="s">
        <v>17</v>
      </c>
      <c r="D3127" s="3" t="s">
        <v>7918</v>
      </c>
      <c r="E3127" s="3" t="s">
        <v>19</v>
      </c>
      <c r="F3127" s="3" t="s">
        <v>464</v>
      </c>
      <c r="G3127" s="3" t="s">
        <v>21</v>
      </c>
      <c r="H3127" s="3" t="s">
        <v>22</v>
      </c>
      <c r="I3127" s="3">
        <v>2006</v>
      </c>
      <c r="J3127" s="3" t="s">
        <v>23</v>
      </c>
      <c r="K3127" s="3">
        <v>2023</v>
      </c>
      <c r="L3127" s="3" t="s">
        <v>24</v>
      </c>
      <c r="M3127" s="3"/>
      <c r="N3127" s="3"/>
      <c r="O3127" s="3"/>
      <c r="P3127" s="3"/>
      <c r="Q3127" s="3"/>
      <c r="R3127" s="3"/>
      <c r="S3127" s="3" t="s">
        <v>7919</v>
      </c>
    </row>
    <row r="3128" spans="2:19" ht="30" customHeight="1" x14ac:dyDescent="0.25">
      <c r="B3128" s="1">
        <f>ROW()-2</f>
        <v>3126</v>
      </c>
      <c r="C3128" s="3" t="s">
        <v>17</v>
      </c>
      <c r="D3128" s="3" t="s">
        <v>7920</v>
      </c>
      <c r="E3128" s="3" t="s">
        <v>19</v>
      </c>
      <c r="F3128" s="3" t="s">
        <v>7921</v>
      </c>
      <c r="G3128" s="3" t="s">
        <v>21</v>
      </c>
      <c r="H3128" s="3" t="s">
        <v>22</v>
      </c>
      <c r="I3128" s="3">
        <v>1978</v>
      </c>
      <c r="J3128" s="3" t="s">
        <v>28</v>
      </c>
      <c r="K3128" s="3">
        <v>1978</v>
      </c>
      <c r="L3128" s="3" t="s">
        <v>24</v>
      </c>
      <c r="M3128" s="3"/>
      <c r="N3128" s="3"/>
      <c r="O3128" s="3"/>
      <c r="P3128" s="3"/>
      <c r="Q3128" s="3"/>
      <c r="R3128" s="3"/>
      <c r="S3128" s="3" t="s">
        <v>7922</v>
      </c>
    </row>
    <row r="3129" spans="2:19" ht="30" customHeight="1" x14ac:dyDescent="0.25">
      <c r="B3129" s="1">
        <f>ROW()-2</f>
        <v>3127</v>
      </c>
      <c r="C3129" s="3" t="s">
        <v>17</v>
      </c>
      <c r="D3129" s="3" t="s">
        <v>7923</v>
      </c>
      <c r="E3129" s="3" t="s">
        <v>19</v>
      </c>
      <c r="F3129" s="3" t="s">
        <v>611</v>
      </c>
      <c r="G3129" s="3" t="s">
        <v>21</v>
      </c>
      <c r="H3129" s="3" t="s">
        <v>22</v>
      </c>
      <c r="I3129" s="3">
        <v>2014</v>
      </c>
      <c r="J3129" s="3" t="s">
        <v>23</v>
      </c>
      <c r="K3129" s="3">
        <v>2023</v>
      </c>
      <c r="L3129" s="3" t="s">
        <v>24</v>
      </c>
      <c r="M3129" s="3"/>
      <c r="N3129" s="3" t="s">
        <v>93</v>
      </c>
      <c r="O3129" s="3">
        <v>2017</v>
      </c>
      <c r="P3129" s="3" t="s">
        <v>23</v>
      </c>
      <c r="Q3129" s="3">
        <v>2023</v>
      </c>
      <c r="R3129" s="3" t="s">
        <v>24</v>
      </c>
      <c r="S3129" s="3" t="s">
        <v>7924</v>
      </c>
    </row>
    <row r="3130" spans="2:19" ht="30" customHeight="1" x14ac:dyDescent="0.25">
      <c r="B3130" s="1">
        <f>ROW()-2</f>
        <v>3128</v>
      </c>
      <c r="C3130" s="3" t="s">
        <v>17</v>
      </c>
      <c r="D3130" s="3" t="s">
        <v>7925</v>
      </c>
      <c r="E3130" s="3" t="s">
        <v>19</v>
      </c>
      <c r="F3130" s="3" t="s">
        <v>4923</v>
      </c>
      <c r="G3130" s="3" t="s">
        <v>21</v>
      </c>
      <c r="H3130" s="3" t="s">
        <v>22</v>
      </c>
      <c r="I3130" s="3">
        <v>1996</v>
      </c>
      <c r="J3130" s="3" t="s">
        <v>23</v>
      </c>
      <c r="K3130" s="3">
        <v>2023</v>
      </c>
      <c r="L3130" s="3" t="s">
        <v>24</v>
      </c>
      <c r="M3130" s="3"/>
      <c r="N3130" s="3"/>
      <c r="O3130" s="3"/>
      <c r="P3130" s="3"/>
      <c r="Q3130" s="3"/>
      <c r="R3130" s="3"/>
      <c r="S3130" s="3" t="s">
        <v>7926</v>
      </c>
    </row>
    <row r="3131" spans="2:19" ht="30" customHeight="1" x14ac:dyDescent="0.25">
      <c r="B3131" s="1">
        <f>ROW()-2</f>
        <v>3129</v>
      </c>
      <c r="C3131" s="3" t="s">
        <v>17</v>
      </c>
      <c r="D3131" s="3" t="s">
        <v>7927</v>
      </c>
      <c r="E3131" s="3" t="s">
        <v>19</v>
      </c>
      <c r="F3131" s="3" t="s">
        <v>2208</v>
      </c>
      <c r="G3131" s="3" t="s">
        <v>21</v>
      </c>
      <c r="H3131" s="3" t="s">
        <v>22</v>
      </c>
      <c r="I3131" s="3">
        <v>1998</v>
      </c>
      <c r="J3131" s="3" t="s">
        <v>23</v>
      </c>
      <c r="K3131" s="3">
        <v>2023</v>
      </c>
      <c r="L3131" s="3" t="s">
        <v>24</v>
      </c>
      <c r="M3131" s="3"/>
      <c r="N3131" s="3"/>
      <c r="O3131" s="3"/>
      <c r="P3131" s="3"/>
      <c r="Q3131" s="3"/>
      <c r="R3131" s="3"/>
      <c r="S3131" s="3" t="s">
        <v>7928</v>
      </c>
    </row>
    <row r="3132" spans="2:19" ht="30" customHeight="1" x14ac:dyDescent="0.25">
      <c r="B3132" s="1">
        <f>ROW()-2</f>
        <v>3130</v>
      </c>
      <c r="C3132" s="3" t="s">
        <v>17</v>
      </c>
      <c r="D3132" s="3" t="s">
        <v>7929</v>
      </c>
      <c r="E3132" s="3" t="s">
        <v>19</v>
      </c>
      <c r="F3132" s="3" t="s">
        <v>7930</v>
      </c>
      <c r="G3132" s="3" t="s">
        <v>21</v>
      </c>
      <c r="H3132" s="3" t="s">
        <v>22</v>
      </c>
      <c r="I3132" s="3">
        <v>2007</v>
      </c>
      <c r="J3132" s="3" t="s">
        <v>23</v>
      </c>
      <c r="K3132" s="3">
        <v>2023</v>
      </c>
      <c r="L3132" s="3" t="s">
        <v>24</v>
      </c>
      <c r="M3132" s="3" t="s">
        <v>126</v>
      </c>
      <c r="N3132" s="3" t="s">
        <v>1192</v>
      </c>
      <c r="O3132" s="3">
        <v>2019</v>
      </c>
      <c r="P3132" s="3" t="s">
        <v>23</v>
      </c>
      <c r="Q3132" s="3">
        <v>2019</v>
      </c>
      <c r="R3132" s="3" t="s">
        <v>24</v>
      </c>
      <c r="S3132" s="3" t="s">
        <v>7931</v>
      </c>
    </row>
    <row r="3133" spans="2:19" ht="30" customHeight="1" x14ac:dyDescent="0.25">
      <c r="B3133" s="1">
        <f>ROW()-2</f>
        <v>3131</v>
      </c>
      <c r="C3133" s="3" t="s">
        <v>17</v>
      </c>
      <c r="D3133" s="3" t="s">
        <v>7932</v>
      </c>
      <c r="E3133" s="3" t="s">
        <v>19</v>
      </c>
      <c r="F3133" s="3" t="s">
        <v>7933</v>
      </c>
      <c r="G3133" s="3" t="s">
        <v>21</v>
      </c>
      <c r="H3133" s="3" t="s">
        <v>22</v>
      </c>
      <c r="I3133" s="3">
        <v>1994</v>
      </c>
      <c r="J3133" s="3" t="s">
        <v>23</v>
      </c>
      <c r="K3133" s="3">
        <v>2023</v>
      </c>
      <c r="L3133" s="3" t="s">
        <v>24</v>
      </c>
      <c r="M3133" s="3"/>
      <c r="N3133" s="3"/>
      <c r="O3133" s="3"/>
      <c r="P3133" s="3"/>
      <c r="Q3133" s="3"/>
      <c r="R3133" s="3"/>
      <c r="S3133" s="3" t="s">
        <v>7934</v>
      </c>
    </row>
    <row r="3134" spans="2:19" ht="30" customHeight="1" x14ac:dyDescent="0.25">
      <c r="B3134" s="1">
        <f>ROW()-2</f>
        <v>3132</v>
      </c>
      <c r="C3134" s="3" t="s">
        <v>17</v>
      </c>
      <c r="D3134" s="3" t="s">
        <v>7935</v>
      </c>
      <c r="E3134" s="3" t="s">
        <v>19</v>
      </c>
      <c r="F3134" s="3" t="s">
        <v>4037</v>
      </c>
      <c r="G3134" s="3" t="s">
        <v>21</v>
      </c>
      <c r="H3134" s="3" t="s">
        <v>22</v>
      </c>
      <c r="I3134" s="3">
        <v>1996</v>
      </c>
      <c r="J3134" s="3" t="s">
        <v>23</v>
      </c>
      <c r="K3134" s="3">
        <v>2023</v>
      </c>
      <c r="L3134" s="3" t="s">
        <v>24</v>
      </c>
      <c r="M3134" s="3"/>
      <c r="N3134" s="3"/>
      <c r="O3134" s="3"/>
      <c r="P3134" s="3"/>
      <c r="Q3134" s="3"/>
      <c r="R3134" s="3"/>
      <c r="S3134" s="3" t="s">
        <v>7936</v>
      </c>
    </row>
    <row r="3135" spans="2:19" ht="30" customHeight="1" x14ac:dyDescent="0.25">
      <c r="B3135" s="1">
        <f>ROW()-2</f>
        <v>3133</v>
      </c>
      <c r="C3135" s="3" t="s">
        <v>17</v>
      </c>
      <c r="D3135" s="3" t="s">
        <v>7937</v>
      </c>
      <c r="E3135" s="3" t="s">
        <v>19</v>
      </c>
      <c r="F3135" s="3" t="s">
        <v>1427</v>
      </c>
      <c r="G3135" s="3" t="s">
        <v>21</v>
      </c>
      <c r="H3135" s="3" t="s">
        <v>22</v>
      </c>
      <c r="I3135" s="3">
        <v>1976</v>
      </c>
      <c r="J3135" s="3" t="s">
        <v>28</v>
      </c>
      <c r="K3135" s="3">
        <v>1976</v>
      </c>
      <c r="L3135" s="3" t="s">
        <v>24</v>
      </c>
      <c r="M3135" s="3"/>
      <c r="N3135" s="3"/>
      <c r="O3135" s="3"/>
      <c r="P3135" s="3"/>
      <c r="Q3135" s="3"/>
      <c r="R3135" s="3"/>
      <c r="S3135" s="3" t="s">
        <v>7938</v>
      </c>
    </row>
    <row r="3136" spans="2:19" ht="30" customHeight="1" x14ac:dyDescent="0.25">
      <c r="B3136" s="1">
        <f>ROW()-2</f>
        <v>3134</v>
      </c>
      <c r="C3136" s="3" t="s">
        <v>17</v>
      </c>
      <c r="D3136" s="3" t="s">
        <v>7939</v>
      </c>
      <c r="E3136" s="3" t="s">
        <v>19</v>
      </c>
      <c r="F3136" s="3" t="s">
        <v>31</v>
      </c>
      <c r="G3136" s="3" t="s">
        <v>21</v>
      </c>
      <c r="H3136" s="3" t="s">
        <v>22</v>
      </c>
      <c r="I3136" s="3">
        <v>2002</v>
      </c>
      <c r="J3136" s="3" t="s">
        <v>23</v>
      </c>
      <c r="K3136" s="3">
        <v>2023</v>
      </c>
      <c r="L3136" s="3" t="s">
        <v>24</v>
      </c>
      <c r="M3136" s="3"/>
      <c r="N3136" s="3"/>
      <c r="O3136" s="3"/>
      <c r="P3136" s="3"/>
      <c r="Q3136" s="3"/>
      <c r="R3136" s="3"/>
      <c r="S3136" s="3" t="s">
        <v>7940</v>
      </c>
    </row>
    <row r="3137" spans="2:19" ht="30" customHeight="1" x14ac:dyDescent="0.25">
      <c r="B3137" s="1">
        <f>ROW()-2</f>
        <v>3135</v>
      </c>
      <c r="C3137" s="3" t="s">
        <v>17</v>
      </c>
      <c r="D3137" s="3" t="s">
        <v>7941</v>
      </c>
      <c r="E3137" s="3" t="s">
        <v>19</v>
      </c>
      <c r="F3137" s="3" t="s">
        <v>3049</v>
      </c>
      <c r="G3137" s="3" t="s">
        <v>21</v>
      </c>
      <c r="H3137" s="3" t="s">
        <v>22</v>
      </c>
      <c r="I3137" s="3">
        <v>1981</v>
      </c>
      <c r="J3137" s="3" t="s">
        <v>271</v>
      </c>
      <c r="K3137" s="3">
        <v>2019</v>
      </c>
      <c r="L3137" s="3" t="s">
        <v>24</v>
      </c>
      <c r="M3137" s="3"/>
      <c r="N3137" s="3" t="s">
        <v>54</v>
      </c>
      <c r="O3137" s="3">
        <v>2015</v>
      </c>
      <c r="P3137" s="3" t="s">
        <v>23</v>
      </c>
      <c r="Q3137" s="3">
        <v>2023</v>
      </c>
      <c r="R3137" s="3" t="s">
        <v>24</v>
      </c>
      <c r="S3137" s="3" t="s">
        <v>7942</v>
      </c>
    </row>
    <row r="3138" spans="2:19" ht="30" customHeight="1" x14ac:dyDescent="0.25">
      <c r="B3138" s="1">
        <f>ROW()-2</f>
        <v>3136</v>
      </c>
      <c r="C3138" s="3" t="s">
        <v>17</v>
      </c>
      <c r="D3138" s="3" t="s">
        <v>7943</v>
      </c>
      <c r="E3138" s="3" t="s">
        <v>19</v>
      </c>
      <c r="F3138" s="3" t="s">
        <v>1491</v>
      </c>
      <c r="G3138" s="3" t="s">
        <v>21</v>
      </c>
      <c r="H3138" s="3" t="s">
        <v>22</v>
      </c>
      <c r="I3138" s="3">
        <v>1975</v>
      </c>
      <c r="J3138" s="3" t="s">
        <v>28</v>
      </c>
      <c r="K3138" s="3">
        <v>1975</v>
      </c>
      <c r="L3138" s="3" t="s">
        <v>24</v>
      </c>
      <c r="M3138" s="3"/>
      <c r="N3138" s="3"/>
      <c r="O3138" s="3"/>
      <c r="P3138" s="3"/>
      <c r="Q3138" s="3"/>
      <c r="R3138" s="3"/>
      <c r="S3138" s="3" t="s">
        <v>7944</v>
      </c>
    </row>
    <row r="3139" spans="2:19" ht="30" customHeight="1" x14ac:dyDescent="0.25">
      <c r="B3139" s="1">
        <f>ROW()-2</f>
        <v>3137</v>
      </c>
      <c r="C3139" s="3" t="s">
        <v>17</v>
      </c>
      <c r="D3139" s="3" t="s">
        <v>7945</v>
      </c>
      <c r="E3139" s="3" t="s">
        <v>19</v>
      </c>
      <c r="F3139" s="3" t="s">
        <v>7946</v>
      </c>
      <c r="G3139" s="3" t="s">
        <v>21</v>
      </c>
      <c r="H3139" s="3" t="s">
        <v>22</v>
      </c>
      <c r="I3139" s="3">
        <v>2005</v>
      </c>
      <c r="J3139" s="3" t="s">
        <v>23</v>
      </c>
      <c r="K3139" s="3">
        <v>2023</v>
      </c>
      <c r="L3139" s="3" t="s">
        <v>24</v>
      </c>
      <c r="M3139" s="3"/>
      <c r="N3139" s="3"/>
      <c r="O3139" s="3"/>
      <c r="P3139" s="3"/>
      <c r="Q3139" s="3"/>
      <c r="R3139" s="3"/>
      <c r="S3139" s="3" t="s">
        <v>7947</v>
      </c>
    </row>
    <row r="3140" spans="2:19" ht="30" customHeight="1" x14ac:dyDescent="0.25">
      <c r="B3140" s="1">
        <f>ROW()-2</f>
        <v>3138</v>
      </c>
      <c r="C3140" s="3" t="s">
        <v>17</v>
      </c>
      <c r="D3140" s="3" t="s">
        <v>7948</v>
      </c>
      <c r="E3140" s="3" t="s">
        <v>19</v>
      </c>
      <c r="F3140" s="3" t="s">
        <v>5762</v>
      </c>
      <c r="G3140" s="3" t="s">
        <v>21</v>
      </c>
      <c r="H3140" s="3" t="s">
        <v>22</v>
      </c>
      <c r="I3140" s="3">
        <v>2001</v>
      </c>
      <c r="J3140" s="3" t="s">
        <v>23</v>
      </c>
      <c r="K3140" s="3">
        <v>2023</v>
      </c>
      <c r="L3140" s="3" t="s">
        <v>24</v>
      </c>
      <c r="M3140" s="3"/>
      <c r="N3140" s="3"/>
      <c r="O3140" s="3"/>
      <c r="P3140" s="3"/>
      <c r="Q3140" s="3"/>
      <c r="R3140" s="3"/>
      <c r="S3140" s="3" t="s">
        <v>7949</v>
      </c>
    </row>
    <row r="3141" spans="2:19" ht="30" customHeight="1" x14ac:dyDescent="0.25">
      <c r="B3141" s="1">
        <f>ROW()-2</f>
        <v>3139</v>
      </c>
      <c r="C3141" s="3" t="s">
        <v>17</v>
      </c>
      <c r="D3141" s="3" t="s">
        <v>7950</v>
      </c>
      <c r="E3141" s="3" t="s">
        <v>19</v>
      </c>
      <c r="F3141" s="3" t="s">
        <v>1385</v>
      </c>
      <c r="G3141" s="3" t="s">
        <v>21</v>
      </c>
      <c r="H3141" s="3" t="s">
        <v>22</v>
      </c>
      <c r="I3141" s="3">
        <v>1990</v>
      </c>
      <c r="J3141" s="3" t="s">
        <v>23</v>
      </c>
      <c r="K3141" s="3">
        <v>2023</v>
      </c>
      <c r="L3141" s="3" t="s">
        <v>24</v>
      </c>
      <c r="M3141" s="3"/>
      <c r="N3141" s="3"/>
      <c r="O3141" s="3"/>
      <c r="P3141" s="3"/>
      <c r="Q3141" s="3"/>
      <c r="R3141" s="3"/>
      <c r="S3141" s="3" t="s">
        <v>7951</v>
      </c>
    </row>
    <row r="3142" spans="2:19" ht="30" customHeight="1" x14ac:dyDescent="0.25">
      <c r="B3142" s="1">
        <f>ROW()-2</f>
        <v>3140</v>
      </c>
      <c r="C3142" s="3" t="s">
        <v>175</v>
      </c>
      <c r="D3142" s="3" t="s">
        <v>7952</v>
      </c>
      <c r="E3142" s="3" t="s">
        <v>19</v>
      </c>
      <c r="F3142" s="3" t="s">
        <v>7428</v>
      </c>
      <c r="G3142" s="3" t="s">
        <v>21</v>
      </c>
      <c r="H3142" s="3" t="s">
        <v>22</v>
      </c>
      <c r="I3142" s="3">
        <v>1988</v>
      </c>
      <c r="J3142" s="3"/>
      <c r="K3142" s="3">
        <v>2005</v>
      </c>
      <c r="L3142" s="3" t="s">
        <v>178</v>
      </c>
      <c r="M3142" s="3"/>
      <c r="N3142" s="3"/>
      <c r="O3142" s="3"/>
      <c r="P3142" s="3"/>
      <c r="Q3142" s="3"/>
      <c r="R3142" s="3"/>
      <c r="S3142" s="3" t="s">
        <v>7953</v>
      </c>
    </row>
    <row r="3143" spans="2:19" ht="30" customHeight="1" x14ac:dyDescent="0.25">
      <c r="B3143" s="1">
        <f>ROW()-2</f>
        <v>3141</v>
      </c>
      <c r="C3143" s="3" t="s">
        <v>293</v>
      </c>
      <c r="D3143" s="3" t="s">
        <v>7954</v>
      </c>
      <c r="E3143" s="3" t="s">
        <v>19</v>
      </c>
      <c r="F3143" s="3" t="s">
        <v>4730</v>
      </c>
      <c r="G3143" s="3" t="s">
        <v>21</v>
      </c>
      <c r="H3143" s="3" t="s">
        <v>22</v>
      </c>
      <c r="I3143" s="3">
        <v>1998</v>
      </c>
      <c r="J3143" s="3"/>
      <c r="K3143" s="3">
        <v>2021</v>
      </c>
      <c r="L3143" s="3" t="s">
        <v>178</v>
      </c>
      <c r="M3143" s="3"/>
      <c r="N3143" s="3"/>
      <c r="O3143" s="3"/>
      <c r="P3143" s="3"/>
      <c r="Q3143" s="3"/>
      <c r="R3143" s="3"/>
      <c r="S3143" s="3" t="s">
        <v>7955</v>
      </c>
    </row>
    <row r="3144" spans="2:19" ht="30" customHeight="1" x14ac:dyDescent="0.25">
      <c r="B3144" s="1">
        <f>ROW()-2</f>
        <v>3142</v>
      </c>
      <c r="C3144" s="3" t="s">
        <v>17</v>
      </c>
      <c r="D3144" s="3" t="s">
        <v>7956</v>
      </c>
      <c r="E3144" s="3" t="s">
        <v>19</v>
      </c>
      <c r="F3144" s="3" t="s">
        <v>617</v>
      </c>
      <c r="G3144" s="3" t="s">
        <v>21</v>
      </c>
      <c r="H3144" s="3" t="s">
        <v>22</v>
      </c>
      <c r="I3144" s="3">
        <v>2000</v>
      </c>
      <c r="J3144" s="3" t="s">
        <v>23</v>
      </c>
      <c r="K3144" s="3">
        <v>2023</v>
      </c>
      <c r="L3144" s="3" t="s">
        <v>24</v>
      </c>
      <c r="M3144" s="3"/>
      <c r="N3144" s="3"/>
      <c r="O3144" s="3"/>
      <c r="P3144" s="3"/>
      <c r="Q3144" s="3"/>
      <c r="R3144" s="3"/>
      <c r="S3144" s="3" t="s">
        <v>7957</v>
      </c>
    </row>
    <row r="3145" spans="2:19" ht="30" customHeight="1" x14ac:dyDescent="0.25">
      <c r="B3145" s="1">
        <f>ROW()-2</f>
        <v>3143</v>
      </c>
      <c r="C3145" s="3" t="s">
        <v>17</v>
      </c>
      <c r="D3145" s="3" t="s">
        <v>7958</v>
      </c>
      <c r="E3145" s="3" t="s">
        <v>19</v>
      </c>
      <c r="F3145" s="3" t="s">
        <v>226</v>
      </c>
      <c r="G3145" s="3" t="s">
        <v>21</v>
      </c>
      <c r="H3145" s="3" t="s">
        <v>22</v>
      </c>
      <c r="I3145" s="3">
        <v>1989</v>
      </c>
      <c r="J3145" s="3" t="s">
        <v>23</v>
      </c>
      <c r="K3145" s="3">
        <v>2023</v>
      </c>
      <c r="L3145" s="3" t="s">
        <v>24</v>
      </c>
      <c r="M3145" s="3"/>
      <c r="N3145" s="3"/>
      <c r="O3145" s="3"/>
      <c r="P3145" s="3"/>
      <c r="Q3145" s="3"/>
      <c r="R3145" s="3"/>
      <c r="S3145" s="3" t="s">
        <v>7959</v>
      </c>
    </row>
    <row r="3146" spans="2:19" ht="30" customHeight="1" x14ac:dyDescent="0.25">
      <c r="B3146" s="1">
        <f>ROW()-2</f>
        <v>3144</v>
      </c>
      <c r="C3146" s="3" t="s">
        <v>17</v>
      </c>
      <c r="D3146" s="3" t="s">
        <v>7960</v>
      </c>
      <c r="E3146" s="3" t="s">
        <v>46</v>
      </c>
      <c r="F3146" s="3" t="s">
        <v>2615</v>
      </c>
      <c r="G3146" s="3" t="s">
        <v>21</v>
      </c>
      <c r="H3146" s="3" t="s">
        <v>22</v>
      </c>
      <c r="I3146" s="3">
        <v>2010</v>
      </c>
      <c r="J3146" s="3" t="s">
        <v>23</v>
      </c>
      <c r="K3146" s="3">
        <v>2023</v>
      </c>
      <c r="L3146" s="3" t="s">
        <v>24</v>
      </c>
      <c r="M3146" s="3"/>
      <c r="N3146" s="3"/>
      <c r="O3146" s="3"/>
      <c r="P3146" s="3"/>
      <c r="Q3146" s="3"/>
      <c r="R3146" s="3"/>
      <c r="S3146" s="3" t="s">
        <v>7961</v>
      </c>
    </row>
    <row r="3147" spans="2:19" ht="30" customHeight="1" x14ac:dyDescent="0.25">
      <c r="B3147" s="1">
        <f>ROW()-2</f>
        <v>3145</v>
      </c>
      <c r="C3147" s="3" t="s">
        <v>17</v>
      </c>
      <c r="D3147" s="3" t="s">
        <v>7962</v>
      </c>
      <c r="E3147" s="3" t="s">
        <v>19</v>
      </c>
      <c r="F3147" s="3" t="s">
        <v>4031</v>
      </c>
      <c r="G3147" s="3" t="s">
        <v>21</v>
      </c>
      <c r="H3147" s="3" t="s">
        <v>22</v>
      </c>
      <c r="I3147" s="3">
        <v>1984</v>
      </c>
      <c r="J3147" s="3" t="s">
        <v>28</v>
      </c>
      <c r="K3147" s="3">
        <v>1984</v>
      </c>
      <c r="L3147" s="3" t="s">
        <v>24</v>
      </c>
      <c r="M3147" s="3"/>
      <c r="N3147" s="3"/>
      <c r="O3147" s="3"/>
      <c r="P3147" s="3"/>
      <c r="Q3147" s="3"/>
      <c r="R3147" s="3"/>
      <c r="S3147" s="3" t="s">
        <v>7963</v>
      </c>
    </row>
    <row r="3148" spans="2:19" ht="30" customHeight="1" x14ac:dyDescent="0.25">
      <c r="B3148" s="1">
        <f>ROW()-2</f>
        <v>3146</v>
      </c>
      <c r="C3148" s="3" t="s">
        <v>17</v>
      </c>
      <c r="D3148" s="3" t="s">
        <v>7964</v>
      </c>
      <c r="E3148" s="3" t="s">
        <v>19</v>
      </c>
      <c r="F3148" s="3" t="s">
        <v>2169</v>
      </c>
      <c r="G3148" s="3" t="s">
        <v>21</v>
      </c>
      <c r="H3148" s="3" t="s">
        <v>22</v>
      </c>
      <c r="I3148" s="3">
        <v>1981</v>
      </c>
      <c r="J3148" s="3" t="s">
        <v>28</v>
      </c>
      <c r="K3148" s="3">
        <v>1981</v>
      </c>
      <c r="L3148" s="3" t="s">
        <v>24</v>
      </c>
      <c r="M3148" s="3"/>
      <c r="N3148" s="3"/>
      <c r="O3148" s="3"/>
      <c r="P3148" s="3"/>
      <c r="Q3148" s="3"/>
      <c r="R3148" s="3"/>
      <c r="S3148" s="3" t="s">
        <v>7965</v>
      </c>
    </row>
    <row r="3149" spans="2:19" ht="30" customHeight="1" x14ac:dyDescent="0.25">
      <c r="B3149" s="1">
        <f>ROW()-2</f>
        <v>3147</v>
      </c>
      <c r="C3149" s="3" t="s">
        <v>17</v>
      </c>
      <c r="D3149" s="3" t="s">
        <v>7966</v>
      </c>
      <c r="E3149" s="3" t="s">
        <v>19</v>
      </c>
      <c r="F3149" s="3" t="s">
        <v>7967</v>
      </c>
      <c r="G3149" s="3" t="s">
        <v>21</v>
      </c>
      <c r="H3149" s="3" t="s">
        <v>22</v>
      </c>
      <c r="I3149" s="3">
        <v>1979</v>
      </c>
      <c r="J3149" s="3" t="s">
        <v>28</v>
      </c>
      <c r="K3149" s="3">
        <v>1979</v>
      </c>
      <c r="L3149" s="3" t="s">
        <v>24</v>
      </c>
      <c r="M3149" s="3"/>
      <c r="N3149" s="3"/>
      <c r="O3149" s="3"/>
      <c r="P3149" s="3"/>
      <c r="Q3149" s="3"/>
      <c r="R3149" s="3"/>
      <c r="S3149" s="3" t="s">
        <v>7968</v>
      </c>
    </row>
    <row r="3150" spans="2:19" ht="30" customHeight="1" x14ac:dyDescent="0.25">
      <c r="B3150" s="1">
        <f>ROW()-2</f>
        <v>3148</v>
      </c>
      <c r="C3150" s="3" t="s">
        <v>17</v>
      </c>
      <c r="D3150" s="3" t="s">
        <v>7969</v>
      </c>
      <c r="E3150" s="3" t="s">
        <v>19</v>
      </c>
      <c r="F3150" s="3" t="s">
        <v>7970</v>
      </c>
      <c r="G3150" s="3" t="s">
        <v>21</v>
      </c>
      <c r="H3150" s="3" t="s">
        <v>22</v>
      </c>
      <c r="I3150" s="3">
        <v>2004</v>
      </c>
      <c r="J3150" s="3" t="s">
        <v>23</v>
      </c>
      <c r="K3150" s="3">
        <v>2023</v>
      </c>
      <c r="L3150" s="3" t="s">
        <v>24</v>
      </c>
      <c r="M3150" s="3"/>
      <c r="N3150" s="3"/>
      <c r="O3150" s="3"/>
      <c r="P3150" s="3"/>
      <c r="Q3150" s="3"/>
      <c r="R3150" s="3"/>
      <c r="S3150" s="3" t="s">
        <v>7971</v>
      </c>
    </row>
    <row r="3151" spans="2:19" ht="30" customHeight="1" x14ac:dyDescent="0.25">
      <c r="B3151" s="1">
        <f>ROW()-2</f>
        <v>3149</v>
      </c>
      <c r="C3151" s="3" t="s">
        <v>17</v>
      </c>
      <c r="D3151" s="3" t="s">
        <v>7972</v>
      </c>
      <c r="E3151" s="3" t="s">
        <v>19</v>
      </c>
      <c r="F3151" s="3" t="s">
        <v>416</v>
      </c>
      <c r="G3151" s="3" t="s">
        <v>21</v>
      </c>
      <c r="H3151" s="3" t="s">
        <v>22</v>
      </c>
      <c r="I3151" s="3">
        <v>1985</v>
      </c>
      <c r="J3151" s="3" t="s">
        <v>28</v>
      </c>
      <c r="K3151" s="3">
        <v>1985</v>
      </c>
      <c r="L3151" s="3" t="s">
        <v>24</v>
      </c>
      <c r="M3151" s="3"/>
      <c r="N3151" s="3"/>
      <c r="O3151" s="3"/>
      <c r="P3151" s="3"/>
      <c r="Q3151" s="3"/>
      <c r="R3151" s="3"/>
      <c r="S3151" s="3" t="s">
        <v>7973</v>
      </c>
    </row>
    <row r="3152" spans="2:19" ht="30" customHeight="1" x14ac:dyDescent="0.25">
      <c r="B3152" s="1">
        <f>ROW()-2</f>
        <v>3150</v>
      </c>
      <c r="C3152" s="3" t="s">
        <v>17</v>
      </c>
      <c r="D3152" s="3" t="s">
        <v>7974</v>
      </c>
      <c r="E3152" s="3" t="s">
        <v>19</v>
      </c>
      <c r="F3152" s="3" t="s">
        <v>740</v>
      </c>
      <c r="G3152" s="3" t="s">
        <v>21</v>
      </c>
      <c r="H3152" s="3" t="s">
        <v>22</v>
      </c>
      <c r="I3152" s="3">
        <v>1988</v>
      </c>
      <c r="J3152" s="3" t="s">
        <v>23</v>
      </c>
      <c r="K3152" s="3">
        <v>2023</v>
      </c>
      <c r="L3152" s="3" t="s">
        <v>24</v>
      </c>
      <c r="M3152" s="3"/>
      <c r="N3152" s="3"/>
      <c r="O3152" s="3"/>
      <c r="P3152" s="3"/>
      <c r="Q3152" s="3"/>
      <c r="R3152" s="3"/>
      <c r="S3152" s="3" t="s">
        <v>7975</v>
      </c>
    </row>
    <row r="3153" spans="2:19" ht="30" customHeight="1" x14ac:dyDescent="0.25">
      <c r="B3153" s="1">
        <f>ROW()-2</f>
        <v>3151</v>
      </c>
      <c r="C3153" s="3" t="s">
        <v>175</v>
      </c>
      <c r="D3153" s="3" t="s">
        <v>7976</v>
      </c>
      <c r="E3153" s="3" t="s">
        <v>19</v>
      </c>
      <c r="F3153" s="3" t="s">
        <v>3409</v>
      </c>
      <c r="G3153" s="3" t="s">
        <v>21</v>
      </c>
      <c r="H3153" s="3" t="s">
        <v>22</v>
      </c>
      <c r="I3153" s="3">
        <v>1996</v>
      </c>
      <c r="J3153" s="3"/>
      <c r="K3153" s="3">
        <v>2015</v>
      </c>
      <c r="L3153" s="3" t="s">
        <v>178</v>
      </c>
      <c r="M3153" s="3"/>
      <c r="N3153" s="3"/>
      <c r="O3153" s="3"/>
      <c r="P3153" s="3"/>
      <c r="Q3153" s="3"/>
      <c r="R3153" s="3"/>
      <c r="S3153" s="3" t="s">
        <v>7977</v>
      </c>
    </row>
    <row r="3154" spans="2:19" ht="30" customHeight="1" x14ac:dyDescent="0.25">
      <c r="B3154" s="1">
        <f>ROW()-2</f>
        <v>3152</v>
      </c>
      <c r="C3154" s="3" t="s">
        <v>293</v>
      </c>
      <c r="D3154" s="3" t="s">
        <v>7978</v>
      </c>
      <c r="E3154" s="3" t="s">
        <v>19</v>
      </c>
      <c r="F3154" s="3" t="s">
        <v>1837</v>
      </c>
      <c r="G3154" s="3" t="s">
        <v>21</v>
      </c>
      <c r="H3154" s="3" t="s">
        <v>22</v>
      </c>
      <c r="I3154" s="3">
        <v>1987</v>
      </c>
      <c r="J3154" s="3"/>
      <c r="K3154" s="3">
        <v>2021</v>
      </c>
      <c r="L3154" s="3" t="s">
        <v>178</v>
      </c>
      <c r="M3154" s="3"/>
      <c r="N3154" s="3"/>
      <c r="O3154" s="3"/>
      <c r="P3154" s="3"/>
      <c r="Q3154" s="3"/>
      <c r="R3154" s="3"/>
      <c r="S3154" s="3" t="s">
        <v>7979</v>
      </c>
    </row>
    <row r="3155" spans="2:19" ht="30" customHeight="1" x14ac:dyDescent="0.25">
      <c r="B3155" s="1">
        <f>ROW()-2</f>
        <v>3153</v>
      </c>
      <c r="C3155" s="3" t="s">
        <v>175</v>
      </c>
      <c r="D3155" s="3" t="s">
        <v>7980</v>
      </c>
      <c r="E3155" s="3" t="s">
        <v>19</v>
      </c>
      <c r="F3155" s="3" t="s">
        <v>256</v>
      </c>
      <c r="G3155" s="3" t="s">
        <v>21</v>
      </c>
      <c r="H3155" s="3" t="s">
        <v>22</v>
      </c>
      <c r="I3155" s="3">
        <v>1991</v>
      </c>
      <c r="J3155" s="3"/>
      <c r="K3155" s="3">
        <v>2018</v>
      </c>
      <c r="L3155" s="3" t="s">
        <v>178</v>
      </c>
      <c r="M3155" s="3"/>
      <c r="N3155" s="3"/>
      <c r="O3155" s="3"/>
      <c r="P3155" s="3"/>
      <c r="Q3155" s="3"/>
      <c r="R3155" s="3"/>
      <c r="S3155" s="3" t="s">
        <v>7981</v>
      </c>
    </row>
    <row r="3156" spans="2:19" ht="30" customHeight="1" x14ac:dyDescent="0.25">
      <c r="B3156" s="1">
        <f>ROW()-2</f>
        <v>3154</v>
      </c>
      <c r="C3156" s="3" t="s">
        <v>175</v>
      </c>
      <c r="D3156" s="3" t="s">
        <v>7982</v>
      </c>
      <c r="E3156" s="3" t="s">
        <v>19</v>
      </c>
      <c r="F3156" s="3" t="s">
        <v>7983</v>
      </c>
      <c r="G3156" s="3" t="s">
        <v>21</v>
      </c>
      <c r="H3156" s="3" t="s">
        <v>22</v>
      </c>
      <c r="I3156" s="3">
        <v>1995</v>
      </c>
      <c r="J3156" s="3"/>
      <c r="K3156" s="3">
        <v>2019</v>
      </c>
      <c r="L3156" s="3" t="s">
        <v>178</v>
      </c>
      <c r="M3156" s="3"/>
      <c r="N3156" s="3"/>
      <c r="O3156" s="3"/>
      <c r="P3156" s="3"/>
      <c r="Q3156" s="3"/>
      <c r="R3156" s="3"/>
      <c r="S3156" s="3" t="s">
        <v>7984</v>
      </c>
    </row>
    <row r="3157" spans="2:19" ht="30" customHeight="1" x14ac:dyDescent="0.25">
      <c r="B3157" s="1">
        <f>ROW()-2</f>
        <v>3155</v>
      </c>
      <c r="C3157" s="3" t="s">
        <v>17</v>
      </c>
      <c r="D3157" s="3" t="s">
        <v>7985</v>
      </c>
      <c r="E3157" s="3" t="s">
        <v>19</v>
      </c>
      <c r="F3157" s="3" t="s">
        <v>7986</v>
      </c>
      <c r="G3157" s="3" t="s">
        <v>21</v>
      </c>
      <c r="H3157" s="3" t="s">
        <v>22</v>
      </c>
      <c r="I3157" s="3">
        <v>1988</v>
      </c>
      <c r="J3157" s="3" t="s">
        <v>23</v>
      </c>
      <c r="K3157" s="3">
        <v>2023</v>
      </c>
      <c r="L3157" s="3" t="s">
        <v>24</v>
      </c>
      <c r="M3157" s="3"/>
      <c r="N3157" s="3"/>
      <c r="O3157" s="3"/>
      <c r="P3157" s="3"/>
      <c r="Q3157" s="3"/>
      <c r="R3157" s="3"/>
      <c r="S3157" s="3" t="s">
        <v>7987</v>
      </c>
    </row>
    <row r="3158" spans="2:19" ht="30" customHeight="1" x14ac:dyDescent="0.25">
      <c r="B3158" s="1">
        <f>ROW()-2</f>
        <v>3156</v>
      </c>
      <c r="C3158" s="3" t="s">
        <v>17</v>
      </c>
      <c r="D3158" s="3" t="s">
        <v>7988</v>
      </c>
      <c r="E3158" s="3" t="s">
        <v>19</v>
      </c>
      <c r="F3158" s="3" t="s">
        <v>7989</v>
      </c>
      <c r="G3158" s="3" t="s">
        <v>21</v>
      </c>
      <c r="H3158" s="3" t="s">
        <v>22</v>
      </c>
      <c r="I3158" s="3">
        <v>1987</v>
      </c>
      <c r="J3158" s="3" t="s">
        <v>23</v>
      </c>
      <c r="K3158" s="3">
        <v>2023</v>
      </c>
      <c r="L3158" s="3" t="s">
        <v>24</v>
      </c>
      <c r="M3158" s="3" t="s">
        <v>126</v>
      </c>
      <c r="N3158" s="3" t="s">
        <v>127</v>
      </c>
      <c r="O3158" s="3">
        <v>2016</v>
      </c>
      <c r="P3158" s="3" t="s">
        <v>23</v>
      </c>
      <c r="Q3158" s="3">
        <v>2016</v>
      </c>
      <c r="R3158" s="3" t="s">
        <v>24</v>
      </c>
      <c r="S3158" s="3" t="s">
        <v>7990</v>
      </c>
    </row>
    <row r="3159" spans="2:19" ht="30" customHeight="1" x14ac:dyDescent="0.25">
      <c r="B3159" s="1">
        <f>ROW()-2</f>
        <v>3157</v>
      </c>
      <c r="C3159" s="3" t="s">
        <v>17</v>
      </c>
      <c r="D3159" s="3" t="s">
        <v>7991</v>
      </c>
      <c r="E3159" s="3" t="s">
        <v>19</v>
      </c>
      <c r="F3159" s="3" t="s">
        <v>7992</v>
      </c>
      <c r="G3159" s="3" t="s">
        <v>21</v>
      </c>
      <c r="H3159" s="3" t="s">
        <v>22</v>
      </c>
      <c r="I3159" s="3">
        <v>1999</v>
      </c>
      <c r="J3159" s="3" t="s">
        <v>23</v>
      </c>
      <c r="K3159" s="3">
        <v>2023</v>
      </c>
      <c r="L3159" s="3" t="s">
        <v>24</v>
      </c>
      <c r="M3159" s="3"/>
      <c r="N3159" s="3"/>
      <c r="O3159" s="3"/>
      <c r="P3159" s="3"/>
      <c r="Q3159" s="3"/>
      <c r="R3159" s="3"/>
      <c r="S3159" s="3" t="s">
        <v>7993</v>
      </c>
    </row>
    <row r="3160" spans="2:19" ht="30" customHeight="1" x14ac:dyDescent="0.25">
      <c r="B3160" s="1">
        <f>ROW()-2</f>
        <v>3158</v>
      </c>
      <c r="C3160" s="3" t="s">
        <v>17</v>
      </c>
      <c r="D3160" s="3" t="s">
        <v>7994</v>
      </c>
      <c r="E3160" s="3" t="s">
        <v>19</v>
      </c>
      <c r="F3160" s="3" t="s">
        <v>2722</v>
      </c>
      <c r="G3160" s="3" t="s">
        <v>21</v>
      </c>
      <c r="H3160" s="3" t="s">
        <v>22</v>
      </c>
      <c r="I3160" s="3">
        <v>1980</v>
      </c>
      <c r="J3160" s="3" t="s">
        <v>28</v>
      </c>
      <c r="K3160" s="3">
        <v>1980</v>
      </c>
      <c r="L3160" s="3" t="s">
        <v>24</v>
      </c>
      <c r="M3160" s="3"/>
      <c r="N3160" s="3"/>
      <c r="O3160" s="3"/>
      <c r="P3160" s="3"/>
      <c r="Q3160" s="3"/>
      <c r="R3160" s="3"/>
      <c r="S3160" s="3" t="s">
        <v>7995</v>
      </c>
    </row>
    <row r="3161" spans="2:19" ht="30" customHeight="1" x14ac:dyDescent="0.25">
      <c r="B3161" s="1">
        <f>ROW()-2</f>
        <v>3159</v>
      </c>
      <c r="C3161" s="3" t="s">
        <v>17</v>
      </c>
      <c r="D3161" s="3" t="s">
        <v>7996</v>
      </c>
      <c r="E3161" s="3" t="s">
        <v>19</v>
      </c>
      <c r="F3161" s="3" t="s">
        <v>1195</v>
      </c>
      <c r="G3161" s="3" t="s">
        <v>21</v>
      </c>
      <c r="H3161" s="3" t="s">
        <v>22</v>
      </c>
      <c r="I3161" s="3">
        <v>2003</v>
      </c>
      <c r="J3161" s="3" t="s">
        <v>23</v>
      </c>
      <c r="K3161" s="3">
        <v>2023</v>
      </c>
      <c r="L3161" s="3" t="s">
        <v>24</v>
      </c>
      <c r="M3161" s="3"/>
      <c r="N3161" s="3"/>
      <c r="O3161" s="3"/>
      <c r="P3161" s="3"/>
      <c r="Q3161" s="3"/>
      <c r="R3161" s="3"/>
      <c r="S3161" s="3" t="s">
        <v>7997</v>
      </c>
    </row>
    <row r="3162" spans="2:19" ht="30" customHeight="1" x14ac:dyDescent="0.25">
      <c r="B3162" s="1">
        <f>ROW()-2</f>
        <v>3160</v>
      </c>
      <c r="C3162" s="3" t="s">
        <v>17</v>
      </c>
      <c r="D3162" s="3" t="s">
        <v>7998</v>
      </c>
      <c r="E3162" s="3" t="s">
        <v>19</v>
      </c>
      <c r="F3162" s="3" t="s">
        <v>7999</v>
      </c>
      <c r="G3162" s="3" t="s">
        <v>21</v>
      </c>
      <c r="H3162" s="3" t="s">
        <v>22</v>
      </c>
      <c r="I3162" s="3">
        <v>1999</v>
      </c>
      <c r="J3162" s="3" t="s">
        <v>23</v>
      </c>
      <c r="K3162" s="3">
        <v>2023</v>
      </c>
      <c r="L3162" s="3" t="s">
        <v>24</v>
      </c>
      <c r="M3162" s="3"/>
      <c r="N3162" s="3"/>
      <c r="O3162" s="3"/>
      <c r="P3162" s="3"/>
      <c r="Q3162" s="3"/>
      <c r="R3162" s="3"/>
      <c r="S3162" s="3" t="s">
        <v>8000</v>
      </c>
    </row>
    <row r="3163" spans="2:19" ht="30" customHeight="1" x14ac:dyDescent="0.25">
      <c r="B3163" s="1">
        <f>ROW()-2</f>
        <v>3161</v>
      </c>
      <c r="C3163" s="3" t="s">
        <v>17</v>
      </c>
      <c r="D3163" s="3" t="s">
        <v>8001</v>
      </c>
      <c r="E3163" s="3" t="s">
        <v>19</v>
      </c>
      <c r="F3163" s="3" t="s">
        <v>2130</v>
      </c>
      <c r="G3163" s="3" t="s">
        <v>21</v>
      </c>
      <c r="H3163" s="3" t="s">
        <v>22</v>
      </c>
      <c r="I3163" s="3">
        <v>1987</v>
      </c>
      <c r="J3163" s="3" t="s">
        <v>23</v>
      </c>
      <c r="K3163" s="3">
        <v>2023</v>
      </c>
      <c r="L3163" s="3" t="s">
        <v>24</v>
      </c>
      <c r="M3163" s="3"/>
      <c r="N3163" s="3"/>
      <c r="O3163" s="3"/>
      <c r="P3163" s="3"/>
      <c r="Q3163" s="3"/>
      <c r="R3163" s="3"/>
      <c r="S3163" s="3" t="s">
        <v>8002</v>
      </c>
    </row>
    <row r="3164" spans="2:19" ht="30" customHeight="1" x14ac:dyDescent="0.25">
      <c r="B3164" s="1">
        <f>ROW()-2</f>
        <v>3162</v>
      </c>
      <c r="C3164" s="3" t="s">
        <v>17</v>
      </c>
      <c r="D3164" s="3" t="s">
        <v>8003</v>
      </c>
      <c r="E3164" s="3" t="s">
        <v>19</v>
      </c>
      <c r="F3164" s="3" t="s">
        <v>295</v>
      </c>
      <c r="G3164" s="3" t="s">
        <v>21</v>
      </c>
      <c r="H3164" s="3" t="s">
        <v>22</v>
      </c>
      <c r="I3164" s="3">
        <v>1972</v>
      </c>
      <c r="J3164" s="3" t="s">
        <v>271</v>
      </c>
      <c r="K3164" s="3">
        <v>2019</v>
      </c>
      <c r="L3164" s="3" t="s">
        <v>24</v>
      </c>
      <c r="M3164" s="3"/>
      <c r="N3164" s="3" t="s">
        <v>93</v>
      </c>
      <c r="O3164" s="3">
        <v>1989</v>
      </c>
      <c r="P3164" s="3" t="s">
        <v>23</v>
      </c>
      <c r="Q3164" s="3">
        <v>2023</v>
      </c>
      <c r="R3164" s="3" t="s">
        <v>24</v>
      </c>
      <c r="S3164" s="3" t="s">
        <v>8004</v>
      </c>
    </row>
    <row r="3165" spans="2:19" ht="30" customHeight="1" x14ac:dyDescent="0.25">
      <c r="B3165" s="1">
        <f>ROW()-2</f>
        <v>3163</v>
      </c>
      <c r="C3165" s="3" t="s">
        <v>17</v>
      </c>
      <c r="D3165" s="3" t="s">
        <v>8005</v>
      </c>
      <c r="E3165" s="3" t="s">
        <v>19</v>
      </c>
      <c r="F3165" s="3" t="s">
        <v>289</v>
      </c>
      <c r="G3165" s="3" t="s">
        <v>21</v>
      </c>
      <c r="H3165" s="3" t="s">
        <v>22</v>
      </c>
      <c r="I3165" s="3">
        <v>1999</v>
      </c>
      <c r="J3165" s="3" t="s">
        <v>23</v>
      </c>
      <c r="K3165" s="3">
        <v>2023</v>
      </c>
      <c r="L3165" s="3" t="s">
        <v>24</v>
      </c>
      <c r="M3165" s="3"/>
      <c r="N3165" s="3"/>
      <c r="O3165" s="3"/>
      <c r="P3165" s="3"/>
      <c r="Q3165" s="3"/>
      <c r="R3165" s="3"/>
      <c r="S3165" s="3" t="s">
        <v>8006</v>
      </c>
    </row>
    <row r="3166" spans="2:19" ht="30" customHeight="1" x14ac:dyDescent="0.25">
      <c r="B3166" s="1">
        <f>ROW()-2</f>
        <v>3164</v>
      </c>
      <c r="C3166" s="3" t="s">
        <v>17</v>
      </c>
      <c r="D3166" s="3" t="s">
        <v>8007</v>
      </c>
      <c r="E3166" s="3" t="s">
        <v>19</v>
      </c>
      <c r="F3166" s="3" t="s">
        <v>2169</v>
      </c>
      <c r="G3166" s="3" t="s">
        <v>21</v>
      </c>
      <c r="H3166" s="3" t="s">
        <v>22</v>
      </c>
      <c r="I3166" s="3">
        <v>1998</v>
      </c>
      <c r="J3166" s="3" t="s">
        <v>23</v>
      </c>
      <c r="K3166" s="3">
        <v>2023</v>
      </c>
      <c r="L3166" s="3" t="s">
        <v>24</v>
      </c>
      <c r="M3166" s="3"/>
      <c r="N3166" s="3" t="s">
        <v>54</v>
      </c>
      <c r="O3166" s="3">
        <v>2013</v>
      </c>
      <c r="P3166" s="3" t="s">
        <v>23</v>
      </c>
      <c r="Q3166" s="3">
        <v>2023</v>
      </c>
      <c r="R3166" s="3" t="s">
        <v>24</v>
      </c>
      <c r="S3166" s="3" t="s">
        <v>8008</v>
      </c>
    </row>
    <row r="3167" spans="2:19" ht="30" customHeight="1" x14ac:dyDescent="0.25">
      <c r="B3167" s="1">
        <f>ROW()-2</f>
        <v>3165</v>
      </c>
      <c r="C3167" s="3" t="s">
        <v>17</v>
      </c>
      <c r="D3167" s="3" t="s">
        <v>8009</v>
      </c>
      <c r="E3167" s="3" t="s">
        <v>19</v>
      </c>
      <c r="F3167" s="3" t="s">
        <v>8010</v>
      </c>
      <c r="G3167" s="3" t="s">
        <v>21</v>
      </c>
      <c r="H3167" s="3" t="s">
        <v>22</v>
      </c>
      <c r="I3167" s="3">
        <v>2000</v>
      </c>
      <c r="J3167" s="3" t="s">
        <v>23</v>
      </c>
      <c r="K3167" s="3">
        <v>2023</v>
      </c>
      <c r="L3167" s="3" t="s">
        <v>24</v>
      </c>
      <c r="M3167" s="3"/>
      <c r="N3167" s="3"/>
      <c r="O3167" s="3"/>
      <c r="P3167" s="3"/>
      <c r="Q3167" s="3"/>
      <c r="R3167" s="3"/>
      <c r="S3167" s="3" t="s">
        <v>8011</v>
      </c>
    </row>
    <row r="3168" spans="2:19" ht="30" customHeight="1" x14ac:dyDescent="0.25">
      <c r="B3168" s="1">
        <f>ROW()-2</f>
        <v>3166</v>
      </c>
      <c r="C3168" s="3" t="s">
        <v>17</v>
      </c>
      <c r="D3168" s="3" t="s">
        <v>8012</v>
      </c>
      <c r="E3168" s="3" t="s">
        <v>19</v>
      </c>
      <c r="F3168" s="3" t="s">
        <v>639</v>
      </c>
      <c r="G3168" s="3" t="s">
        <v>21</v>
      </c>
      <c r="H3168" s="3" t="s">
        <v>22</v>
      </c>
      <c r="I3168" s="3">
        <v>1996</v>
      </c>
      <c r="J3168" s="3" t="s">
        <v>23</v>
      </c>
      <c r="K3168" s="3">
        <v>2023</v>
      </c>
      <c r="L3168" s="3" t="s">
        <v>24</v>
      </c>
      <c r="M3168" s="3"/>
      <c r="N3168" s="3" t="s">
        <v>93</v>
      </c>
      <c r="O3168" s="3">
        <v>1998</v>
      </c>
      <c r="P3168" s="3" t="s">
        <v>23</v>
      </c>
      <c r="Q3168" s="3">
        <v>2023</v>
      </c>
      <c r="R3168" s="3" t="s">
        <v>24</v>
      </c>
      <c r="S3168" s="3" t="s">
        <v>8013</v>
      </c>
    </row>
    <row r="3169" spans="2:19" ht="30" customHeight="1" x14ac:dyDescent="0.25">
      <c r="B3169" s="1">
        <f>ROW()-2</f>
        <v>3167</v>
      </c>
      <c r="C3169" s="3" t="s">
        <v>17</v>
      </c>
      <c r="D3169" s="3" t="s">
        <v>8014</v>
      </c>
      <c r="E3169" s="3" t="s">
        <v>19</v>
      </c>
      <c r="F3169" s="3" t="s">
        <v>1726</v>
      </c>
      <c r="G3169" s="3" t="s">
        <v>21</v>
      </c>
      <c r="H3169" s="3" t="s">
        <v>22</v>
      </c>
      <c r="I3169" s="3">
        <v>2002</v>
      </c>
      <c r="J3169" s="3" t="s">
        <v>23</v>
      </c>
      <c r="K3169" s="3">
        <v>2023</v>
      </c>
      <c r="L3169" s="3" t="s">
        <v>24</v>
      </c>
      <c r="M3169" s="3"/>
      <c r="N3169" s="3" t="s">
        <v>93</v>
      </c>
      <c r="O3169" s="3">
        <v>2006</v>
      </c>
      <c r="P3169" s="3" t="s">
        <v>23</v>
      </c>
      <c r="Q3169" s="3">
        <v>2023</v>
      </c>
      <c r="R3169" s="3" t="s">
        <v>24</v>
      </c>
      <c r="S3169" s="3" t="s">
        <v>8015</v>
      </c>
    </row>
    <row r="3170" spans="2:19" ht="30" customHeight="1" x14ac:dyDescent="0.25">
      <c r="B3170" s="1">
        <f>ROW()-2</f>
        <v>3168</v>
      </c>
      <c r="C3170" s="3" t="s">
        <v>17</v>
      </c>
      <c r="D3170" s="3" t="s">
        <v>8016</v>
      </c>
      <c r="E3170" s="3" t="s">
        <v>19</v>
      </c>
      <c r="F3170" s="3" t="s">
        <v>1491</v>
      </c>
      <c r="G3170" s="3" t="s">
        <v>21</v>
      </c>
      <c r="H3170" s="3" t="s">
        <v>22</v>
      </c>
      <c r="I3170" s="3">
        <v>1990</v>
      </c>
      <c r="J3170" s="3" t="s">
        <v>23</v>
      </c>
      <c r="K3170" s="3">
        <v>2023</v>
      </c>
      <c r="L3170" s="3" t="s">
        <v>24</v>
      </c>
      <c r="M3170" s="3"/>
      <c r="N3170" s="3"/>
      <c r="O3170" s="3"/>
      <c r="P3170" s="3"/>
      <c r="Q3170" s="3"/>
      <c r="R3170" s="3"/>
      <c r="S3170" s="3" t="s">
        <v>8017</v>
      </c>
    </row>
    <row r="3171" spans="2:19" ht="30" customHeight="1" x14ac:dyDescent="0.25">
      <c r="B3171" s="1">
        <f>ROW()-2</f>
        <v>3169</v>
      </c>
      <c r="C3171" s="3" t="s">
        <v>175</v>
      </c>
      <c r="D3171" s="3" t="s">
        <v>8018</v>
      </c>
      <c r="E3171" s="3" t="s">
        <v>19</v>
      </c>
      <c r="F3171" s="3" t="s">
        <v>2509</v>
      </c>
      <c r="G3171" s="3" t="s">
        <v>21</v>
      </c>
      <c r="H3171" s="3" t="s">
        <v>22</v>
      </c>
      <c r="I3171" s="3">
        <v>1991</v>
      </c>
      <c r="J3171" s="3"/>
      <c r="K3171" s="3">
        <v>1999</v>
      </c>
      <c r="L3171" s="3" t="s">
        <v>178</v>
      </c>
      <c r="M3171" s="3"/>
      <c r="N3171" s="3"/>
      <c r="O3171" s="3"/>
      <c r="P3171" s="3"/>
      <c r="Q3171" s="3"/>
      <c r="R3171" s="3"/>
      <c r="S3171" s="3" t="s">
        <v>8019</v>
      </c>
    </row>
    <row r="3172" spans="2:19" ht="30" customHeight="1" x14ac:dyDescent="0.25">
      <c r="B3172" s="1">
        <f>ROW()-2</f>
        <v>3170</v>
      </c>
      <c r="C3172" s="3" t="s">
        <v>17</v>
      </c>
      <c r="D3172" s="3" t="s">
        <v>8020</v>
      </c>
      <c r="E3172" s="3" t="s">
        <v>19</v>
      </c>
      <c r="F3172" s="3" t="s">
        <v>8021</v>
      </c>
      <c r="G3172" s="3" t="s">
        <v>21</v>
      </c>
      <c r="H3172" s="3" t="s">
        <v>22</v>
      </c>
      <c r="I3172" s="3">
        <v>1999</v>
      </c>
      <c r="J3172" s="3" t="s">
        <v>23</v>
      </c>
      <c r="K3172" s="3">
        <v>2023</v>
      </c>
      <c r="L3172" s="3" t="s">
        <v>24</v>
      </c>
      <c r="M3172" s="3"/>
      <c r="N3172" s="3"/>
      <c r="O3172" s="3"/>
      <c r="P3172" s="3"/>
      <c r="Q3172" s="3"/>
      <c r="R3172" s="3"/>
      <c r="S3172" s="3" t="s">
        <v>8022</v>
      </c>
    </row>
    <row r="3173" spans="2:19" ht="30" customHeight="1" x14ac:dyDescent="0.25">
      <c r="B3173" s="1">
        <f>ROW()-2</f>
        <v>3171</v>
      </c>
      <c r="C3173" s="3" t="s">
        <v>17</v>
      </c>
      <c r="D3173" s="3" t="s">
        <v>8023</v>
      </c>
      <c r="E3173" s="3" t="s">
        <v>19</v>
      </c>
      <c r="F3173" s="3" t="s">
        <v>116</v>
      </c>
      <c r="G3173" s="3" t="s">
        <v>21</v>
      </c>
      <c r="H3173" s="3" t="s">
        <v>22</v>
      </c>
      <c r="I3173" s="3">
        <v>2006</v>
      </c>
      <c r="J3173" s="3" t="s">
        <v>23</v>
      </c>
      <c r="K3173" s="3">
        <v>2023</v>
      </c>
      <c r="L3173" s="3" t="s">
        <v>24</v>
      </c>
      <c r="M3173" s="3"/>
      <c r="N3173" s="3"/>
      <c r="O3173" s="3"/>
      <c r="P3173" s="3"/>
      <c r="Q3173" s="3"/>
      <c r="R3173" s="3"/>
      <c r="S3173" s="3" t="s">
        <v>8024</v>
      </c>
    </row>
    <row r="3174" spans="2:19" ht="30" customHeight="1" x14ac:dyDescent="0.25">
      <c r="B3174" s="1">
        <f>ROW()-2</f>
        <v>3172</v>
      </c>
      <c r="C3174" s="3" t="s">
        <v>17</v>
      </c>
      <c r="D3174" s="3" t="s">
        <v>8025</v>
      </c>
      <c r="E3174" s="3" t="s">
        <v>19</v>
      </c>
      <c r="F3174" s="3" t="s">
        <v>8026</v>
      </c>
      <c r="G3174" s="3" t="s">
        <v>21</v>
      </c>
      <c r="H3174" s="3" t="s">
        <v>22</v>
      </c>
      <c r="I3174" s="3">
        <v>1980</v>
      </c>
      <c r="J3174" s="3" t="s">
        <v>28</v>
      </c>
      <c r="K3174" s="3">
        <v>1980</v>
      </c>
      <c r="L3174" s="3" t="s">
        <v>24</v>
      </c>
      <c r="M3174" s="3"/>
      <c r="N3174" s="3"/>
      <c r="O3174" s="3"/>
      <c r="P3174" s="3"/>
      <c r="Q3174" s="3"/>
      <c r="R3174" s="3"/>
      <c r="S3174" s="3" t="s">
        <v>8027</v>
      </c>
    </row>
    <row r="3175" spans="2:19" ht="30" customHeight="1" x14ac:dyDescent="0.25">
      <c r="B3175" s="1">
        <f>ROW()-2</f>
        <v>3173</v>
      </c>
      <c r="C3175" s="3" t="s">
        <v>17</v>
      </c>
      <c r="D3175" s="3" t="s">
        <v>8028</v>
      </c>
      <c r="E3175" s="3" t="s">
        <v>19</v>
      </c>
      <c r="F3175" s="3" t="s">
        <v>855</v>
      </c>
      <c r="G3175" s="3" t="s">
        <v>21</v>
      </c>
      <c r="H3175" s="3" t="s">
        <v>22</v>
      </c>
      <c r="I3175" s="3">
        <v>1985</v>
      </c>
      <c r="J3175" s="3" t="s">
        <v>28</v>
      </c>
      <c r="K3175" s="3">
        <v>1985</v>
      </c>
      <c r="L3175" s="3" t="s">
        <v>24</v>
      </c>
      <c r="M3175" s="3"/>
      <c r="N3175" s="3"/>
      <c r="O3175" s="3"/>
      <c r="P3175" s="3"/>
      <c r="Q3175" s="3"/>
      <c r="R3175" s="3"/>
      <c r="S3175" s="3" t="s">
        <v>8029</v>
      </c>
    </row>
    <row r="3176" spans="2:19" ht="30" customHeight="1" x14ac:dyDescent="0.25">
      <c r="B3176" s="1">
        <f>ROW()-2</f>
        <v>3174</v>
      </c>
      <c r="C3176" s="3" t="s">
        <v>17</v>
      </c>
      <c r="D3176" s="3" t="s">
        <v>8030</v>
      </c>
      <c r="E3176" s="3" t="s">
        <v>19</v>
      </c>
      <c r="F3176" s="3" t="s">
        <v>193</v>
      </c>
      <c r="G3176" s="3" t="s">
        <v>21</v>
      </c>
      <c r="H3176" s="3" t="s">
        <v>22</v>
      </c>
      <c r="I3176" s="3">
        <v>1991</v>
      </c>
      <c r="J3176" s="3" t="s">
        <v>23</v>
      </c>
      <c r="K3176" s="3">
        <v>2023</v>
      </c>
      <c r="L3176" s="3" t="s">
        <v>24</v>
      </c>
      <c r="M3176" s="3"/>
      <c r="N3176" s="3" t="s">
        <v>54</v>
      </c>
      <c r="O3176" s="3">
        <v>2013</v>
      </c>
      <c r="P3176" s="3" t="s">
        <v>23</v>
      </c>
      <c r="Q3176" s="3">
        <v>2023</v>
      </c>
      <c r="R3176" s="3" t="s">
        <v>24</v>
      </c>
      <c r="S3176" s="3" t="s">
        <v>8031</v>
      </c>
    </row>
    <row r="3177" spans="2:19" ht="30" customHeight="1" x14ac:dyDescent="0.25">
      <c r="B3177" s="1">
        <f>ROW()-2</f>
        <v>3175</v>
      </c>
      <c r="C3177" s="3" t="s">
        <v>17</v>
      </c>
      <c r="D3177" s="3" t="s">
        <v>8032</v>
      </c>
      <c r="E3177" s="3" t="s">
        <v>19</v>
      </c>
      <c r="F3177" s="3" t="s">
        <v>8033</v>
      </c>
      <c r="G3177" s="3" t="s">
        <v>21</v>
      </c>
      <c r="H3177" s="3" t="s">
        <v>22</v>
      </c>
      <c r="I3177" s="3">
        <v>2002</v>
      </c>
      <c r="J3177" s="3" t="s">
        <v>23</v>
      </c>
      <c r="K3177" s="3">
        <v>2023</v>
      </c>
      <c r="L3177" s="3" t="s">
        <v>24</v>
      </c>
      <c r="M3177" s="3"/>
      <c r="N3177" s="3"/>
      <c r="O3177" s="3"/>
      <c r="P3177" s="3"/>
      <c r="Q3177" s="3"/>
      <c r="R3177" s="3"/>
      <c r="S3177" s="3" t="s">
        <v>8034</v>
      </c>
    </row>
    <row r="3178" spans="2:19" ht="30" customHeight="1" x14ac:dyDescent="0.25">
      <c r="B3178" s="1">
        <f>ROW()-2</f>
        <v>3176</v>
      </c>
      <c r="C3178" s="3" t="s">
        <v>17</v>
      </c>
      <c r="D3178" s="3" t="s">
        <v>8035</v>
      </c>
      <c r="E3178" s="3" t="s">
        <v>19</v>
      </c>
      <c r="F3178" s="3" t="s">
        <v>8036</v>
      </c>
      <c r="G3178" s="3" t="s">
        <v>21</v>
      </c>
      <c r="H3178" s="3" t="s">
        <v>22</v>
      </c>
      <c r="I3178" s="3">
        <v>1982</v>
      </c>
      <c r="J3178" s="3" t="s">
        <v>28</v>
      </c>
      <c r="K3178" s="3">
        <v>1982</v>
      </c>
      <c r="L3178" s="3" t="s">
        <v>24</v>
      </c>
      <c r="M3178" s="3"/>
      <c r="N3178" s="3"/>
      <c r="O3178" s="3"/>
      <c r="P3178" s="3"/>
      <c r="Q3178" s="3"/>
      <c r="R3178" s="3"/>
      <c r="S3178" s="3" t="s">
        <v>8037</v>
      </c>
    </row>
    <row r="3179" spans="2:19" ht="30" customHeight="1" x14ac:dyDescent="0.25">
      <c r="B3179" s="1">
        <f>ROW()-2</f>
        <v>3177</v>
      </c>
      <c r="C3179" s="3" t="s">
        <v>17</v>
      </c>
      <c r="D3179" s="3" t="s">
        <v>8038</v>
      </c>
      <c r="E3179" s="3" t="s">
        <v>19</v>
      </c>
      <c r="F3179" s="3" t="s">
        <v>929</v>
      </c>
      <c r="G3179" s="3" t="s">
        <v>21</v>
      </c>
      <c r="H3179" s="3" t="s">
        <v>22</v>
      </c>
      <c r="I3179" s="3">
        <v>1980</v>
      </c>
      <c r="J3179" s="3" t="s">
        <v>28</v>
      </c>
      <c r="K3179" s="3">
        <v>1980</v>
      </c>
      <c r="L3179" s="3" t="s">
        <v>24</v>
      </c>
      <c r="M3179" s="3"/>
      <c r="N3179" s="3" t="s">
        <v>93</v>
      </c>
      <c r="O3179" s="3">
        <v>1983</v>
      </c>
      <c r="P3179" s="3" t="s">
        <v>28</v>
      </c>
      <c r="Q3179" s="3">
        <v>1983</v>
      </c>
      <c r="R3179" s="3" t="s">
        <v>24</v>
      </c>
      <c r="S3179" s="3" t="s">
        <v>8039</v>
      </c>
    </row>
    <row r="3180" spans="2:19" ht="30" customHeight="1" x14ac:dyDescent="0.25">
      <c r="B3180" s="1">
        <f>ROW()-2</f>
        <v>3178</v>
      </c>
      <c r="C3180" s="3" t="s">
        <v>17</v>
      </c>
      <c r="D3180" s="3" t="s">
        <v>8040</v>
      </c>
      <c r="E3180" s="3" t="s">
        <v>19</v>
      </c>
      <c r="F3180" s="3" t="s">
        <v>8041</v>
      </c>
      <c r="G3180" s="3" t="s">
        <v>21</v>
      </c>
      <c r="H3180" s="3" t="s">
        <v>22</v>
      </c>
      <c r="I3180" s="3">
        <v>1983</v>
      </c>
      <c r="J3180" s="3" t="s">
        <v>28</v>
      </c>
      <c r="K3180" s="3">
        <v>1983</v>
      </c>
      <c r="L3180" s="3" t="s">
        <v>24</v>
      </c>
      <c r="M3180" s="3"/>
      <c r="N3180" s="3"/>
      <c r="O3180" s="3"/>
      <c r="P3180" s="3"/>
      <c r="Q3180" s="3"/>
      <c r="R3180" s="3"/>
      <c r="S3180" s="3" t="s">
        <v>8042</v>
      </c>
    </row>
    <row r="3181" spans="2:19" ht="30" customHeight="1" x14ac:dyDescent="0.25">
      <c r="B3181" s="1">
        <f>ROW()-2</f>
        <v>3179</v>
      </c>
      <c r="C3181" s="3" t="s">
        <v>17</v>
      </c>
      <c r="D3181" s="3" t="s">
        <v>8043</v>
      </c>
      <c r="E3181" s="3" t="s">
        <v>19</v>
      </c>
      <c r="F3181" s="3" t="s">
        <v>8044</v>
      </c>
      <c r="G3181" s="3" t="s">
        <v>21</v>
      </c>
      <c r="H3181" s="3" t="s">
        <v>22</v>
      </c>
      <c r="I3181" s="3">
        <v>2001</v>
      </c>
      <c r="J3181" s="3" t="s">
        <v>23</v>
      </c>
      <c r="K3181" s="3">
        <v>2023</v>
      </c>
      <c r="L3181" s="3" t="s">
        <v>24</v>
      </c>
      <c r="M3181" s="3"/>
      <c r="N3181" s="3"/>
      <c r="O3181" s="3"/>
      <c r="P3181" s="3"/>
      <c r="Q3181" s="3"/>
      <c r="R3181" s="3"/>
      <c r="S3181" s="3" t="s">
        <v>8045</v>
      </c>
    </row>
    <row r="3182" spans="2:19" ht="30" customHeight="1" x14ac:dyDescent="0.25">
      <c r="B3182" s="1">
        <f>ROW()-2</f>
        <v>3180</v>
      </c>
      <c r="C3182" s="3" t="s">
        <v>17</v>
      </c>
      <c r="D3182" s="3" t="s">
        <v>8046</v>
      </c>
      <c r="E3182" s="3" t="s">
        <v>19</v>
      </c>
      <c r="F3182" s="3" t="s">
        <v>4825</v>
      </c>
      <c r="G3182" s="3" t="s">
        <v>21</v>
      </c>
      <c r="H3182" s="3" t="s">
        <v>22</v>
      </c>
      <c r="I3182" s="3">
        <v>1981</v>
      </c>
      <c r="J3182" s="3" t="s">
        <v>28</v>
      </c>
      <c r="K3182" s="3">
        <v>1981</v>
      </c>
      <c r="L3182" s="3" t="s">
        <v>24</v>
      </c>
      <c r="M3182" s="3"/>
      <c r="N3182" s="3"/>
      <c r="O3182" s="3"/>
      <c r="P3182" s="3"/>
      <c r="Q3182" s="3"/>
      <c r="R3182" s="3"/>
      <c r="S3182" s="3" t="s">
        <v>8047</v>
      </c>
    </row>
    <row r="3183" spans="2:19" ht="30" customHeight="1" x14ac:dyDescent="0.25">
      <c r="B3183" s="1">
        <f>ROW()-2</f>
        <v>3181</v>
      </c>
      <c r="C3183" s="3" t="s">
        <v>17</v>
      </c>
      <c r="D3183" s="3" t="s">
        <v>8048</v>
      </c>
      <c r="E3183" s="3" t="s">
        <v>46</v>
      </c>
      <c r="F3183" s="3" t="s">
        <v>8049</v>
      </c>
      <c r="G3183" s="3" t="s">
        <v>21</v>
      </c>
      <c r="H3183" s="3" t="s">
        <v>22</v>
      </c>
      <c r="I3183" s="3">
        <v>2003</v>
      </c>
      <c r="J3183" s="3" t="s">
        <v>23</v>
      </c>
      <c r="K3183" s="3">
        <v>2023</v>
      </c>
      <c r="L3183" s="3" t="s">
        <v>24</v>
      </c>
      <c r="M3183" s="3"/>
      <c r="N3183" s="3"/>
      <c r="O3183" s="3"/>
      <c r="P3183" s="3"/>
      <c r="Q3183" s="3"/>
      <c r="R3183" s="3"/>
      <c r="S3183" s="3" t="s">
        <v>8050</v>
      </c>
    </row>
    <row r="3184" spans="2:19" ht="30" customHeight="1" x14ac:dyDescent="0.25">
      <c r="B3184" s="1">
        <f>ROW()-2</f>
        <v>3182</v>
      </c>
      <c r="C3184" s="3" t="s">
        <v>17</v>
      </c>
      <c r="D3184" s="3" t="s">
        <v>8051</v>
      </c>
      <c r="E3184" s="3" t="s">
        <v>19</v>
      </c>
      <c r="F3184" s="3" t="s">
        <v>4087</v>
      </c>
      <c r="G3184" s="3" t="s">
        <v>21</v>
      </c>
      <c r="H3184" s="3" t="s">
        <v>22</v>
      </c>
      <c r="I3184" s="3">
        <v>1994</v>
      </c>
      <c r="J3184" s="3" t="s">
        <v>23</v>
      </c>
      <c r="K3184" s="3">
        <v>2024</v>
      </c>
      <c r="L3184" s="3" t="s">
        <v>24</v>
      </c>
      <c r="M3184" s="3"/>
      <c r="N3184" s="3"/>
      <c r="O3184" s="3"/>
      <c r="P3184" s="3"/>
      <c r="Q3184" s="3"/>
      <c r="R3184" s="3"/>
      <c r="S3184" s="3" t="s">
        <v>8052</v>
      </c>
    </row>
    <row r="3185" spans="2:19" ht="30" customHeight="1" x14ac:dyDescent="0.25">
      <c r="B3185" s="1">
        <f>ROW()-2</f>
        <v>3183</v>
      </c>
      <c r="C3185" s="3" t="s">
        <v>17</v>
      </c>
      <c r="D3185" s="3" t="s">
        <v>8053</v>
      </c>
      <c r="E3185" s="3" t="s">
        <v>19</v>
      </c>
      <c r="F3185" s="3" t="s">
        <v>8054</v>
      </c>
      <c r="G3185" s="3" t="s">
        <v>21</v>
      </c>
      <c r="H3185" s="3" t="s">
        <v>22</v>
      </c>
      <c r="I3185" s="3">
        <v>2001</v>
      </c>
      <c r="J3185" s="3" t="s">
        <v>23</v>
      </c>
      <c r="K3185" s="3">
        <v>2023</v>
      </c>
      <c r="L3185" s="3" t="s">
        <v>24</v>
      </c>
      <c r="M3185" s="3"/>
      <c r="N3185" s="3"/>
      <c r="O3185" s="3"/>
      <c r="P3185" s="3"/>
      <c r="Q3185" s="3"/>
      <c r="R3185" s="3"/>
      <c r="S3185" s="3" t="s">
        <v>8055</v>
      </c>
    </row>
    <row r="3186" spans="2:19" ht="30" customHeight="1" x14ac:dyDescent="0.25">
      <c r="B3186" s="1">
        <f>ROW()-2</f>
        <v>3184</v>
      </c>
      <c r="C3186" s="3" t="s">
        <v>17</v>
      </c>
      <c r="D3186" s="3" t="s">
        <v>8056</v>
      </c>
      <c r="E3186" s="3" t="s">
        <v>19</v>
      </c>
      <c r="F3186" s="3" t="s">
        <v>777</v>
      </c>
      <c r="G3186" s="3" t="s">
        <v>21</v>
      </c>
      <c r="H3186" s="3" t="s">
        <v>22</v>
      </c>
      <c r="I3186" s="3">
        <v>2008</v>
      </c>
      <c r="J3186" s="3" t="s">
        <v>23</v>
      </c>
      <c r="K3186" s="3">
        <v>2023</v>
      </c>
      <c r="L3186" s="3" t="s">
        <v>24</v>
      </c>
      <c r="M3186" s="3"/>
      <c r="N3186" s="3"/>
      <c r="O3186" s="3"/>
      <c r="P3186" s="3"/>
      <c r="Q3186" s="3"/>
      <c r="R3186" s="3"/>
      <c r="S3186" s="3" t="s">
        <v>8057</v>
      </c>
    </row>
    <row r="3187" spans="2:19" ht="30" customHeight="1" x14ac:dyDescent="0.25">
      <c r="B3187" s="1">
        <f>ROW()-2</f>
        <v>3185</v>
      </c>
      <c r="C3187" s="3" t="s">
        <v>175</v>
      </c>
      <c r="D3187" s="3" t="s">
        <v>8058</v>
      </c>
      <c r="E3187" s="3" t="s">
        <v>19</v>
      </c>
      <c r="F3187" s="3" t="s">
        <v>3439</v>
      </c>
      <c r="G3187" s="3" t="s">
        <v>21</v>
      </c>
      <c r="H3187" s="3" t="s">
        <v>22</v>
      </c>
      <c r="I3187" s="3">
        <v>1989</v>
      </c>
      <c r="J3187" s="3"/>
      <c r="K3187" s="3">
        <v>2018</v>
      </c>
      <c r="L3187" s="3" t="s">
        <v>178</v>
      </c>
      <c r="M3187" s="3"/>
      <c r="N3187" s="3"/>
      <c r="O3187" s="3"/>
      <c r="P3187" s="3"/>
      <c r="Q3187" s="3"/>
      <c r="R3187" s="3"/>
      <c r="S3187" s="3" t="s">
        <v>8059</v>
      </c>
    </row>
    <row r="3188" spans="2:19" ht="30" customHeight="1" x14ac:dyDescent="0.25">
      <c r="B3188" s="1">
        <f>ROW()-2</f>
        <v>3186</v>
      </c>
      <c r="C3188" s="3" t="s">
        <v>17</v>
      </c>
      <c r="D3188" s="3" t="s">
        <v>8060</v>
      </c>
      <c r="E3188" s="3" t="s">
        <v>19</v>
      </c>
      <c r="F3188" s="3" t="s">
        <v>8061</v>
      </c>
      <c r="G3188" s="3" t="s">
        <v>21</v>
      </c>
      <c r="H3188" s="3" t="s">
        <v>22</v>
      </c>
      <c r="I3188" s="3">
        <v>1999</v>
      </c>
      <c r="J3188" s="3" t="s">
        <v>23</v>
      </c>
      <c r="K3188" s="3">
        <v>2023</v>
      </c>
      <c r="L3188" s="3" t="s">
        <v>24</v>
      </c>
      <c r="M3188" s="3"/>
      <c r="N3188" s="3"/>
      <c r="O3188" s="3"/>
      <c r="P3188" s="3"/>
      <c r="Q3188" s="3"/>
      <c r="R3188" s="3"/>
      <c r="S3188" s="3" t="s">
        <v>8062</v>
      </c>
    </row>
    <row r="3189" spans="2:19" ht="30" customHeight="1" x14ac:dyDescent="0.25">
      <c r="B3189" s="1">
        <f>ROW()-2</f>
        <v>3187</v>
      </c>
      <c r="C3189" s="3" t="s">
        <v>17</v>
      </c>
      <c r="D3189" s="3" t="s">
        <v>8063</v>
      </c>
      <c r="E3189" s="3" t="s">
        <v>19</v>
      </c>
      <c r="F3189" s="3" t="s">
        <v>8064</v>
      </c>
      <c r="G3189" s="3" t="s">
        <v>21</v>
      </c>
      <c r="H3189" s="3" t="s">
        <v>22</v>
      </c>
      <c r="I3189" s="3">
        <v>2007</v>
      </c>
      <c r="J3189" s="3" t="s">
        <v>23</v>
      </c>
      <c r="K3189" s="3">
        <v>2023</v>
      </c>
      <c r="L3189" s="3" t="s">
        <v>24</v>
      </c>
      <c r="M3189" s="3"/>
      <c r="N3189" s="3"/>
      <c r="O3189" s="3"/>
      <c r="P3189" s="3"/>
      <c r="Q3189" s="3"/>
      <c r="R3189" s="3"/>
      <c r="S3189" s="3" t="s">
        <v>8065</v>
      </c>
    </row>
    <row r="3190" spans="2:19" ht="30" customHeight="1" x14ac:dyDescent="0.25">
      <c r="B3190" s="1">
        <f>ROW()-2</f>
        <v>3188</v>
      </c>
      <c r="C3190" s="3" t="s">
        <v>17</v>
      </c>
      <c r="D3190" s="3" t="s">
        <v>8066</v>
      </c>
      <c r="E3190" s="3" t="s">
        <v>19</v>
      </c>
      <c r="F3190" s="3" t="s">
        <v>1130</v>
      </c>
      <c r="G3190" s="3" t="s">
        <v>21</v>
      </c>
      <c r="H3190" s="3" t="s">
        <v>22</v>
      </c>
      <c r="I3190" s="3">
        <v>1993</v>
      </c>
      <c r="J3190" s="3" t="s">
        <v>23</v>
      </c>
      <c r="K3190" s="3">
        <v>2023</v>
      </c>
      <c r="L3190" s="3" t="s">
        <v>24</v>
      </c>
      <c r="M3190" s="3"/>
      <c r="N3190" s="3"/>
      <c r="O3190" s="3"/>
      <c r="P3190" s="3"/>
      <c r="Q3190" s="3"/>
      <c r="R3190" s="3"/>
      <c r="S3190" s="3" t="s">
        <v>8067</v>
      </c>
    </row>
    <row r="3191" spans="2:19" ht="30" customHeight="1" x14ac:dyDescent="0.25">
      <c r="B3191" s="1">
        <f>ROW()-2</f>
        <v>3189</v>
      </c>
      <c r="C3191" s="3" t="s">
        <v>17</v>
      </c>
      <c r="D3191" s="3" t="s">
        <v>8068</v>
      </c>
      <c r="E3191" s="3" t="s">
        <v>19</v>
      </c>
      <c r="F3191" s="3" t="s">
        <v>8069</v>
      </c>
      <c r="G3191" s="3" t="s">
        <v>21</v>
      </c>
      <c r="H3191" s="3" t="s">
        <v>22</v>
      </c>
      <c r="I3191" s="3">
        <v>1988</v>
      </c>
      <c r="J3191" s="3" t="s">
        <v>23</v>
      </c>
      <c r="K3191" s="3">
        <v>2023</v>
      </c>
      <c r="L3191" s="3" t="s">
        <v>24</v>
      </c>
      <c r="M3191" s="3"/>
      <c r="N3191" s="3"/>
      <c r="O3191" s="3"/>
      <c r="P3191" s="3"/>
      <c r="Q3191" s="3"/>
      <c r="R3191" s="3"/>
      <c r="S3191" s="3" t="s">
        <v>8070</v>
      </c>
    </row>
    <row r="3192" spans="2:19" ht="30" customHeight="1" x14ac:dyDescent="0.25">
      <c r="B3192" s="1">
        <f>ROW()-2</f>
        <v>3190</v>
      </c>
      <c r="C3192" s="3" t="s">
        <v>17</v>
      </c>
      <c r="D3192" s="3" t="s">
        <v>8071</v>
      </c>
      <c r="E3192" s="3" t="s">
        <v>46</v>
      </c>
      <c r="F3192" s="3" t="s">
        <v>1385</v>
      </c>
      <c r="G3192" s="3" t="s">
        <v>21</v>
      </c>
      <c r="H3192" s="3" t="s">
        <v>22</v>
      </c>
      <c r="I3192" s="3">
        <v>1989</v>
      </c>
      <c r="J3192" s="3" t="s">
        <v>23</v>
      </c>
      <c r="K3192" s="3">
        <v>2023</v>
      </c>
      <c r="L3192" s="3" t="s">
        <v>24</v>
      </c>
      <c r="M3192" s="3"/>
      <c r="N3192" s="3"/>
      <c r="O3192" s="3"/>
      <c r="P3192" s="3"/>
      <c r="Q3192" s="3"/>
      <c r="R3192" s="3"/>
      <c r="S3192" s="3" t="s">
        <v>8072</v>
      </c>
    </row>
    <row r="3193" spans="2:19" ht="30" customHeight="1" x14ac:dyDescent="0.25">
      <c r="B3193" s="1">
        <f>ROW()-2</f>
        <v>3191</v>
      </c>
      <c r="C3193" s="3" t="s">
        <v>175</v>
      </c>
      <c r="D3193" s="3" t="s">
        <v>8073</v>
      </c>
      <c r="E3193" s="3" t="s">
        <v>19</v>
      </c>
      <c r="F3193" s="3" t="s">
        <v>8074</v>
      </c>
      <c r="G3193" s="3" t="s">
        <v>21</v>
      </c>
      <c r="H3193" s="3" t="s">
        <v>22</v>
      </c>
      <c r="I3193" s="3">
        <v>1996</v>
      </c>
      <c r="J3193" s="3"/>
      <c r="K3193" s="3">
        <v>2022</v>
      </c>
      <c r="L3193" s="3" t="s">
        <v>178</v>
      </c>
      <c r="M3193" s="3"/>
      <c r="N3193" s="3"/>
      <c r="O3193" s="3"/>
      <c r="P3193" s="3"/>
      <c r="Q3193" s="3"/>
      <c r="R3193" s="3"/>
      <c r="S3193" s="3" t="s">
        <v>8075</v>
      </c>
    </row>
    <row r="3194" spans="2:19" ht="30" customHeight="1" x14ac:dyDescent="0.25">
      <c r="B3194" s="1">
        <f>ROW()-2</f>
        <v>3192</v>
      </c>
      <c r="C3194" s="3" t="s">
        <v>17</v>
      </c>
      <c r="D3194" s="3" t="s">
        <v>8076</v>
      </c>
      <c r="E3194" s="3" t="s">
        <v>19</v>
      </c>
      <c r="F3194" s="3" t="s">
        <v>1130</v>
      </c>
      <c r="G3194" s="3" t="s">
        <v>21</v>
      </c>
      <c r="H3194" s="3" t="s">
        <v>22</v>
      </c>
      <c r="I3194" s="3">
        <v>1974</v>
      </c>
      <c r="J3194" s="3" t="s">
        <v>271</v>
      </c>
      <c r="K3194" s="3">
        <v>2014</v>
      </c>
      <c r="L3194" s="3" t="s">
        <v>24</v>
      </c>
      <c r="M3194" s="3"/>
      <c r="N3194" s="3"/>
      <c r="O3194" s="3"/>
      <c r="P3194" s="3"/>
      <c r="Q3194" s="3"/>
      <c r="R3194" s="3"/>
      <c r="S3194" s="3" t="s">
        <v>8077</v>
      </c>
    </row>
    <row r="3195" spans="2:19" ht="30" customHeight="1" x14ac:dyDescent="0.25">
      <c r="B3195" s="1">
        <f>ROW()-2</f>
        <v>3193</v>
      </c>
      <c r="C3195" s="3" t="s">
        <v>17</v>
      </c>
      <c r="D3195" s="3" t="s">
        <v>8078</v>
      </c>
      <c r="E3195" s="3" t="s">
        <v>19</v>
      </c>
      <c r="F3195" s="3" t="s">
        <v>8079</v>
      </c>
      <c r="G3195" s="3" t="s">
        <v>21</v>
      </c>
      <c r="H3195" s="3" t="s">
        <v>22</v>
      </c>
      <c r="I3195" s="3">
        <v>1974</v>
      </c>
      <c r="J3195" s="3" t="s">
        <v>28</v>
      </c>
      <c r="K3195" s="3">
        <v>1974</v>
      </c>
      <c r="L3195" s="3" t="s">
        <v>24</v>
      </c>
      <c r="M3195" s="3"/>
      <c r="N3195" s="3"/>
      <c r="O3195" s="3"/>
      <c r="P3195" s="3"/>
      <c r="Q3195" s="3"/>
      <c r="R3195" s="3"/>
      <c r="S3195" s="3" t="s">
        <v>8080</v>
      </c>
    </row>
    <row r="3196" spans="2:19" ht="30" customHeight="1" x14ac:dyDescent="0.25">
      <c r="B3196" s="1">
        <f>ROW()-2</f>
        <v>3194</v>
      </c>
      <c r="C3196" s="3" t="s">
        <v>17</v>
      </c>
      <c r="D3196" s="3" t="s">
        <v>8081</v>
      </c>
      <c r="E3196" s="3" t="s">
        <v>46</v>
      </c>
      <c r="F3196" s="3" t="s">
        <v>4028</v>
      </c>
      <c r="G3196" s="3" t="s">
        <v>21</v>
      </c>
      <c r="H3196" s="3" t="s">
        <v>22</v>
      </c>
      <c r="I3196" s="3">
        <v>2003</v>
      </c>
      <c r="J3196" s="3" t="s">
        <v>23</v>
      </c>
      <c r="K3196" s="3">
        <v>2023</v>
      </c>
      <c r="L3196" s="3" t="s">
        <v>24</v>
      </c>
      <c r="M3196" s="3"/>
      <c r="N3196" s="3"/>
      <c r="O3196" s="3"/>
      <c r="P3196" s="3"/>
      <c r="Q3196" s="3"/>
      <c r="R3196" s="3"/>
      <c r="S3196" s="3" t="s">
        <v>8082</v>
      </c>
    </row>
    <row r="3197" spans="2:19" ht="30" customHeight="1" x14ac:dyDescent="0.25">
      <c r="B3197" s="1">
        <f>ROW()-2</f>
        <v>3195</v>
      </c>
      <c r="C3197" s="3" t="s">
        <v>17</v>
      </c>
      <c r="D3197" s="3" t="s">
        <v>8083</v>
      </c>
      <c r="E3197" s="3" t="s">
        <v>19</v>
      </c>
      <c r="F3197" s="3" t="s">
        <v>2457</v>
      </c>
      <c r="G3197" s="3" t="s">
        <v>21</v>
      </c>
      <c r="H3197" s="3" t="s">
        <v>22</v>
      </c>
      <c r="I3197" s="3">
        <v>2006</v>
      </c>
      <c r="J3197" s="3" t="s">
        <v>23</v>
      </c>
      <c r="K3197" s="3">
        <v>2023</v>
      </c>
      <c r="L3197" s="3" t="s">
        <v>24</v>
      </c>
      <c r="M3197" s="3" t="s">
        <v>308</v>
      </c>
      <c r="N3197" s="3" t="s">
        <v>132</v>
      </c>
      <c r="O3197" s="3">
        <v>2009</v>
      </c>
      <c r="P3197" s="3" t="s">
        <v>23</v>
      </c>
      <c r="Q3197" s="3">
        <v>2023</v>
      </c>
      <c r="R3197" s="3" t="s">
        <v>24</v>
      </c>
      <c r="S3197" s="3" t="s">
        <v>8084</v>
      </c>
    </row>
    <row r="3198" spans="2:19" ht="30" customHeight="1" x14ac:dyDescent="0.25">
      <c r="B3198" s="1">
        <f>ROW()-2</f>
        <v>3196</v>
      </c>
      <c r="C3198" s="3" t="s">
        <v>17</v>
      </c>
      <c r="D3198" s="3" t="s">
        <v>8085</v>
      </c>
      <c r="E3198" s="3" t="s">
        <v>19</v>
      </c>
      <c r="F3198" s="3" t="s">
        <v>627</v>
      </c>
      <c r="G3198" s="3" t="s">
        <v>21</v>
      </c>
      <c r="H3198" s="3" t="s">
        <v>22</v>
      </c>
      <c r="I3198" s="3">
        <v>1996</v>
      </c>
      <c r="J3198" s="3" t="s">
        <v>23</v>
      </c>
      <c r="K3198" s="3">
        <v>2023</v>
      </c>
      <c r="L3198" s="3" t="s">
        <v>24</v>
      </c>
      <c r="M3198" s="3"/>
      <c r="N3198" s="3"/>
      <c r="O3198" s="3"/>
      <c r="P3198" s="3"/>
      <c r="Q3198" s="3"/>
      <c r="R3198" s="3"/>
      <c r="S3198" s="3" t="s">
        <v>8086</v>
      </c>
    </row>
    <row r="3199" spans="2:19" ht="30" customHeight="1" x14ac:dyDescent="0.25">
      <c r="B3199" s="1">
        <f>ROW()-2</f>
        <v>3197</v>
      </c>
      <c r="C3199" s="3" t="s">
        <v>17</v>
      </c>
      <c r="D3199" s="3" t="s">
        <v>8087</v>
      </c>
      <c r="E3199" s="3" t="s">
        <v>19</v>
      </c>
      <c r="F3199" s="3" t="s">
        <v>8088</v>
      </c>
      <c r="G3199" s="3" t="s">
        <v>21</v>
      </c>
      <c r="H3199" s="3" t="s">
        <v>22</v>
      </c>
      <c r="I3199" s="3">
        <v>1981</v>
      </c>
      <c r="J3199" s="3" t="s">
        <v>271</v>
      </c>
      <c r="K3199" s="3">
        <v>2014</v>
      </c>
      <c r="L3199" s="3" t="s">
        <v>24</v>
      </c>
      <c r="M3199" s="3"/>
      <c r="N3199" s="3"/>
      <c r="O3199" s="3"/>
      <c r="P3199" s="3"/>
      <c r="Q3199" s="3"/>
      <c r="R3199" s="3"/>
      <c r="S3199" s="3" t="s">
        <v>8089</v>
      </c>
    </row>
    <row r="3200" spans="2:19" ht="30" customHeight="1" x14ac:dyDescent="0.25">
      <c r="B3200" s="1">
        <f>ROW()-2</f>
        <v>3198</v>
      </c>
      <c r="C3200" s="3" t="s">
        <v>17</v>
      </c>
      <c r="D3200" s="3" t="s">
        <v>8090</v>
      </c>
      <c r="E3200" s="3" t="s">
        <v>19</v>
      </c>
      <c r="F3200" s="3" t="s">
        <v>5286</v>
      </c>
      <c r="G3200" s="3" t="s">
        <v>21</v>
      </c>
      <c r="H3200" s="3" t="s">
        <v>22</v>
      </c>
      <c r="I3200" s="3">
        <v>1975</v>
      </c>
      <c r="J3200" s="3" t="s">
        <v>28</v>
      </c>
      <c r="K3200" s="3">
        <v>1975</v>
      </c>
      <c r="L3200" s="3" t="s">
        <v>24</v>
      </c>
      <c r="M3200" s="3"/>
      <c r="N3200" s="3"/>
      <c r="O3200" s="3"/>
      <c r="P3200" s="3"/>
      <c r="Q3200" s="3"/>
      <c r="R3200" s="3"/>
      <c r="S3200" s="3" t="s">
        <v>8091</v>
      </c>
    </row>
    <row r="3201" spans="2:19" ht="30" customHeight="1" x14ac:dyDescent="0.25">
      <c r="B3201" s="1">
        <f>ROW()-2</f>
        <v>3199</v>
      </c>
      <c r="C3201" s="3" t="s">
        <v>17</v>
      </c>
      <c r="D3201" s="3" t="s">
        <v>8092</v>
      </c>
      <c r="E3201" s="3" t="s">
        <v>19</v>
      </c>
      <c r="F3201" s="3" t="s">
        <v>8093</v>
      </c>
      <c r="G3201" s="3" t="s">
        <v>21</v>
      </c>
      <c r="H3201" s="3" t="s">
        <v>22</v>
      </c>
      <c r="I3201" s="3">
        <v>1991</v>
      </c>
      <c r="J3201" s="3" t="s">
        <v>23</v>
      </c>
      <c r="K3201" s="3">
        <v>2023</v>
      </c>
      <c r="L3201" s="3" t="s">
        <v>24</v>
      </c>
      <c r="M3201" s="3"/>
      <c r="N3201" s="3"/>
      <c r="O3201" s="3"/>
      <c r="P3201" s="3"/>
      <c r="Q3201" s="3"/>
      <c r="R3201" s="3"/>
      <c r="S3201" s="3" t="s">
        <v>8094</v>
      </c>
    </row>
    <row r="3202" spans="2:19" ht="30" customHeight="1" x14ac:dyDescent="0.25">
      <c r="B3202" s="1">
        <f>ROW()-2</f>
        <v>3200</v>
      </c>
      <c r="C3202" s="3" t="s">
        <v>175</v>
      </c>
      <c r="D3202" s="3" t="s">
        <v>8095</v>
      </c>
      <c r="E3202" s="3" t="s">
        <v>19</v>
      </c>
      <c r="F3202" s="3" t="s">
        <v>8096</v>
      </c>
      <c r="G3202" s="3" t="s">
        <v>21</v>
      </c>
      <c r="H3202" s="3" t="s">
        <v>22</v>
      </c>
      <c r="I3202" s="3">
        <v>1989</v>
      </c>
      <c r="J3202" s="3"/>
      <c r="K3202" s="3">
        <v>2019</v>
      </c>
      <c r="L3202" s="3" t="s">
        <v>178</v>
      </c>
      <c r="M3202" s="3"/>
      <c r="N3202" s="3"/>
      <c r="O3202" s="3"/>
      <c r="P3202" s="3"/>
      <c r="Q3202" s="3"/>
      <c r="R3202" s="3"/>
      <c r="S3202" s="3" t="s">
        <v>8097</v>
      </c>
    </row>
    <row r="3203" spans="2:19" ht="30" customHeight="1" x14ac:dyDescent="0.25">
      <c r="B3203" s="1">
        <f>ROW()-2</f>
        <v>3201</v>
      </c>
      <c r="C3203" s="3" t="s">
        <v>17</v>
      </c>
      <c r="D3203" s="3" t="s">
        <v>8098</v>
      </c>
      <c r="E3203" s="3" t="s">
        <v>19</v>
      </c>
      <c r="F3203" s="3" t="s">
        <v>2113</v>
      </c>
      <c r="G3203" s="3" t="s">
        <v>21</v>
      </c>
      <c r="H3203" s="3" t="s">
        <v>22</v>
      </c>
      <c r="I3203" s="3">
        <v>2004</v>
      </c>
      <c r="J3203" s="3" t="s">
        <v>23</v>
      </c>
      <c r="K3203" s="3">
        <v>2023</v>
      </c>
      <c r="L3203" s="3" t="s">
        <v>24</v>
      </c>
      <c r="M3203" s="3"/>
      <c r="N3203" s="3"/>
      <c r="O3203" s="3"/>
      <c r="P3203" s="3"/>
      <c r="Q3203" s="3"/>
      <c r="R3203" s="3"/>
      <c r="S3203" s="3" t="s">
        <v>8099</v>
      </c>
    </row>
    <row r="3204" spans="2:19" ht="30" customHeight="1" x14ac:dyDescent="0.25">
      <c r="B3204" s="1">
        <f>ROW()-2</f>
        <v>3202</v>
      </c>
      <c r="C3204" s="3" t="s">
        <v>17</v>
      </c>
      <c r="D3204" s="3" t="s">
        <v>8100</v>
      </c>
      <c r="E3204" s="3" t="s">
        <v>19</v>
      </c>
      <c r="F3204" s="3" t="s">
        <v>7661</v>
      </c>
      <c r="G3204" s="3" t="s">
        <v>21</v>
      </c>
      <c r="H3204" s="3" t="s">
        <v>22</v>
      </c>
      <c r="I3204" s="3">
        <v>2002</v>
      </c>
      <c r="J3204" s="3" t="s">
        <v>23</v>
      </c>
      <c r="K3204" s="3">
        <v>2023</v>
      </c>
      <c r="L3204" s="3" t="s">
        <v>24</v>
      </c>
      <c r="M3204" s="3"/>
      <c r="N3204" s="3"/>
      <c r="O3204" s="3"/>
      <c r="P3204" s="3"/>
      <c r="Q3204" s="3"/>
      <c r="R3204" s="3"/>
      <c r="S3204" s="3" t="s">
        <v>8101</v>
      </c>
    </row>
    <row r="3205" spans="2:19" ht="30" customHeight="1" x14ac:dyDescent="0.25">
      <c r="B3205" s="1">
        <f>ROW()-2</f>
        <v>3203</v>
      </c>
      <c r="C3205" s="3" t="s">
        <v>17</v>
      </c>
      <c r="D3205" s="3" t="s">
        <v>8102</v>
      </c>
      <c r="E3205" s="3" t="s">
        <v>19</v>
      </c>
      <c r="F3205" s="3" t="s">
        <v>1002</v>
      </c>
      <c r="G3205" s="3" t="s">
        <v>21</v>
      </c>
      <c r="H3205" s="3" t="s">
        <v>22</v>
      </c>
      <c r="I3205" s="3">
        <v>1982</v>
      </c>
      <c r="J3205" s="3" t="s">
        <v>28</v>
      </c>
      <c r="K3205" s="3">
        <v>1982</v>
      </c>
      <c r="L3205" s="3" t="s">
        <v>24</v>
      </c>
      <c r="M3205" s="3"/>
      <c r="N3205" s="3"/>
      <c r="O3205" s="3"/>
      <c r="P3205" s="3"/>
      <c r="Q3205" s="3"/>
      <c r="R3205" s="3"/>
      <c r="S3205" s="3" t="s">
        <v>8103</v>
      </c>
    </row>
    <row r="3206" spans="2:19" ht="30" customHeight="1" x14ac:dyDescent="0.25">
      <c r="B3206" s="1">
        <f>ROW()-2</f>
        <v>3204</v>
      </c>
      <c r="C3206" s="3" t="s">
        <v>17</v>
      </c>
      <c r="D3206" s="3" t="s">
        <v>8104</v>
      </c>
      <c r="E3206" s="3" t="s">
        <v>19</v>
      </c>
      <c r="F3206" s="3" t="s">
        <v>8105</v>
      </c>
      <c r="G3206" s="3" t="s">
        <v>21</v>
      </c>
      <c r="H3206" s="3" t="s">
        <v>22</v>
      </c>
      <c r="I3206" s="3">
        <v>1980</v>
      </c>
      <c r="J3206" s="3" t="s">
        <v>28</v>
      </c>
      <c r="K3206" s="3">
        <v>1980</v>
      </c>
      <c r="L3206" s="3" t="s">
        <v>24</v>
      </c>
      <c r="M3206" s="3"/>
      <c r="N3206" s="3"/>
      <c r="O3206" s="3"/>
      <c r="P3206" s="3"/>
      <c r="Q3206" s="3"/>
      <c r="R3206" s="3"/>
      <c r="S3206" s="3" t="s">
        <v>8106</v>
      </c>
    </row>
    <row r="3207" spans="2:19" ht="30" customHeight="1" x14ac:dyDescent="0.25">
      <c r="B3207" s="1">
        <f>ROW()-2</f>
        <v>3205</v>
      </c>
      <c r="C3207" s="3" t="s">
        <v>175</v>
      </c>
      <c r="D3207" s="3" t="s">
        <v>8107</v>
      </c>
      <c r="E3207" s="3" t="s">
        <v>19</v>
      </c>
      <c r="F3207" s="3" t="s">
        <v>8108</v>
      </c>
      <c r="G3207" s="3" t="s">
        <v>21</v>
      </c>
      <c r="H3207" s="3" t="s">
        <v>22</v>
      </c>
      <c r="I3207" s="3">
        <v>1987</v>
      </c>
      <c r="J3207" s="3"/>
      <c r="K3207" s="3">
        <v>2021</v>
      </c>
      <c r="L3207" s="3" t="s">
        <v>178</v>
      </c>
      <c r="M3207" s="3"/>
      <c r="N3207" s="3"/>
      <c r="O3207" s="3"/>
      <c r="P3207" s="3"/>
      <c r="Q3207" s="3"/>
      <c r="R3207" s="3"/>
      <c r="S3207" s="3" t="s">
        <v>8109</v>
      </c>
    </row>
    <row r="3208" spans="2:19" ht="30" customHeight="1" x14ac:dyDescent="0.25">
      <c r="B3208" s="1">
        <f>ROW()-2</f>
        <v>3206</v>
      </c>
      <c r="C3208" s="3" t="s">
        <v>17</v>
      </c>
      <c r="D3208" s="3" t="s">
        <v>8110</v>
      </c>
      <c r="E3208" s="3" t="s">
        <v>19</v>
      </c>
      <c r="F3208" s="3" t="s">
        <v>1601</v>
      </c>
      <c r="G3208" s="3" t="s">
        <v>21</v>
      </c>
      <c r="H3208" s="3" t="s">
        <v>22</v>
      </c>
      <c r="I3208" s="3">
        <v>1989</v>
      </c>
      <c r="J3208" s="3" t="s">
        <v>23</v>
      </c>
      <c r="K3208" s="3">
        <v>2023</v>
      </c>
      <c r="L3208" s="3" t="s">
        <v>24</v>
      </c>
      <c r="M3208" s="3"/>
      <c r="N3208" s="3"/>
      <c r="O3208" s="3"/>
      <c r="P3208" s="3"/>
      <c r="Q3208" s="3"/>
      <c r="R3208" s="3"/>
      <c r="S3208" s="3" t="s">
        <v>8111</v>
      </c>
    </row>
    <row r="3209" spans="2:19" ht="30" customHeight="1" x14ac:dyDescent="0.25">
      <c r="B3209" s="1">
        <f>ROW()-2</f>
        <v>3207</v>
      </c>
      <c r="C3209" s="3" t="s">
        <v>17</v>
      </c>
      <c r="D3209" s="3" t="s">
        <v>8112</v>
      </c>
      <c r="E3209" s="3" t="s">
        <v>19</v>
      </c>
      <c r="F3209" s="3" t="s">
        <v>3277</v>
      </c>
      <c r="G3209" s="3" t="s">
        <v>21</v>
      </c>
      <c r="H3209" s="3" t="s">
        <v>22</v>
      </c>
      <c r="I3209" s="3">
        <v>2005</v>
      </c>
      <c r="J3209" s="3" t="s">
        <v>23</v>
      </c>
      <c r="K3209" s="3">
        <v>2023</v>
      </c>
      <c r="L3209" s="3" t="s">
        <v>24</v>
      </c>
      <c r="M3209" s="3"/>
      <c r="N3209" s="3"/>
      <c r="O3209" s="3"/>
      <c r="P3209" s="3"/>
      <c r="Q3209" s="3"/>
      <c r="R3209" s="3"/>
      <c r="S3209" s="3" t="s">
        <v>8113</v>
      </c>
    </row>
    <row r="3210" spans="2:19" ht="30" customHeight="1" x14ac:dyDescent="0.25">
      <c r="B3210" s="1">
        <f>ROW()-2</f>
        <v>3208</v>
      </c>
      <c r="C3210" s="3" t="s">
        <v>17</v>
      </c>
      <c r="D3210" s="3" t="s">
        <v>8114</v>
      </c>
      <c r="E3210" s="3" t="s">
        <v>19</v>
      </c>
      <c r="F3210" s="3" t="s">
        <v>772</v>
      </c>
      <c r="G3210" s="3" t="s">
        <v>21</v>
      </c>
      <c r="H3210" s="3" t="s">
        <v>22</v>
      </c>
      <c r="I3210" s="3">
        <v>2009</v>
      </c>
      <c r="J3210" s="3" t="s">
        <v>23</v>
      </c>
      <c r="K3210" s="3">
        <v>2023</v>
      </c>
      <c r="L3210" s="3" t="s">
        <v>24</v>
      </c>
      <c r="M3210" s="3"/>
      <c r="N3210" s="3"/>
      <c r="O3210" s="3"/>
      <c r="P3210" s="3"/>
      <c r="Q3210" s="3"/>
      <c r="R3210" s="3"/>
      <c r="S3210" s="3" t="s">
        <v>8115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</dc:creator>
  <cp:lastModifiedBy>Umair</cp:lastModifiedBy>
  <dcterms:created xsi:type="dcterms:W3CDTF">2024-05-22T13:27:43Z</dcterms:created>
  <dcterms:modified xsi:type="dcterms:W3CDTF">2024-05-22T13:27:43Z</dcterms:modified>
</cp:coreProperties>
</file>