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U Automation\ASNConverter\"/>
    </mc:Choice>
  </mc:AlternateContent>
  <bookViews>
    <workbookView xWindow="0" yWindow="0" windowWidth="20490" windowHeight="7650" activeTab="3"/>
  </bookViews>
  <sheets>
    <sheet name="TestData" sheetId="1" r:id="rId1"/>
    <sheet name="DB_renewal" sheetId="3" r:id="rId2"/>
    <sheet name="Sheet1" sheetId="2" r:id="rId3"/>
    <sheet name="DB_adhoc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<sst xmlns="http://schemas.openxmlformats.org/spreadsheetml/2006/main" count="224" uniqueCount="171">
  <si>
    <t>Type</t>
  </si>
  <si>
    <t>Yes</t>
  </si>
  <si>
    <t>Refrence_ID</t>
  </si>
  <si>
    <t>TC_001</t>
  </si>
  <si>
    <t>OfferID</t>
  </si>
  <si>
    <t>inidividualPriceFactor</t>
  </si>
  <si>
    <t>Execution Control</t>
  </si>
  <si>
    <t>Parameter1</t>
  </si>
  <si>
    <t>Parameter2</t>
  </si>
  <si>
    <t>Parameter3</t>
  </si>
  <si>
    <t>Parameter4</t>
  </si>
  <si>
    <t>Parameter5</t>
  </si>
  <si>
    <t>Parameter6</t>
  </si>
  <si>
    <t>Value6</t>
  </si>
  <si>
    <t>TC_002</t>
  </si>
  <si>
    <t>AIR</t>
  </si>
  <si>
    <t>transactionAmount</t>
  </si>
  <si>
    <t>accountNumber</t>
  </si>
  <si>
    <t>TC_003</t>
  </si>
  <si>
    <t>SDP</t>
  </si>
  <si>
    <t>action</t>
  </si>
  <si>
    <t>subscriptionIDValue[0]</t>
  </si>
  <si>
    <t>adjustmentAmount</t>
  </si>
  <si>
    <t>OCC-data</t>
  </si>
  <si>
    <t>TC_004</t>
  </si>
  <si>
    <t>CCN_Voice</t>
  </si>
  <si>
    <t>timeUnit[0]</t>
  </si>
  <si>
    <t>amount[2]</t>
  </si>
  <si>
    <t>accountValueAfter[1]</t>
  </si>
  <si>
    <t>accountValueBefore</t>
  </si>
  <si>
    <t>subscriptionIDValue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</si>
  <si>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</si>
  <si>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</si>
  <si>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</si>
  <si>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</si>
  <si>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</si>
  <si>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</si>
  <si>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</si>
  <si>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</si>
  <si>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</si>
  <si>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</si>
  <si>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</si>
  <si>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</si>
  <si>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</si>
  <si>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</si>
  <si>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</si>
  <si>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</si>
  <si>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</si>
  <si>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</si>
  <si>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</si>
  <si>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</si>
  <si>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</si>
  <si>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</si>
  <si>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</si>
  <si>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</si>
  <si>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</si>
  <si>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</si>
  <si>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</si>
  <si>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originTimeStamp</t>
  </si>
  <si>
    <t>subscriberNumber</t>
  </si>
  <si>
    <t>accountInformationBeforeRefill</t>
  </si>
  <si>
    <t>externalData2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</si>
  <si>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</si>
  <si>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</si>
  <si>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</si>
  <si>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</si>
  <si>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</si>
  <si>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</si>
  <si>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</si>
  <si>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</si>
  <si>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</si>
  <si>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</si>
  <si>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</si>
  <si>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</si>
  <si>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</si>
  <si>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</si>
  <si>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</si>
  <si>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</si>
  <si>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</si>
  <si>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</si>
  <si>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</si>
  <si>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</si>
  <si>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OCC</t>
  </si>
  <si>
    <t>ccRequestNumber</t>
  </si>
  <si>
    <t>CIS</t>
  </si>
  <si>
    <t>TC_005</t>
  </si>
  <si>
    <t>amount[1]</t>
  </si>
  <si>
    <t>triggerTime[0]</t>
  </si>
  <si>
    <t>resultCode[0]</t>
  </si>
  <si>
    <t>nodeName[0]</t>
  </si>
  <si>
    <t>serviceContextID[0]</t>
  </si>
  <si>
    <t>chargingContextID[0]</t>
  </si>
  <si>
    <t>serviceSessionID[0]</t>
  </si>
  <si>
    <t>recordIdentificationNumber[0]</t>
  </si>
  <si>
    <t>partialSequenceNumber[0]</t>
  </si>
  <si>
    <t>lastPartialOutput[0]</t>
  </si>
  <si>
    <t>subscriptionIDType[0]</t>
  </si>
  <si>
    <t>subscriptionIDType[1]</t>
  </si>
  <si>
    <t>subscriptionIDValue[1]</t>
  </si>
  <si>
    <t>sessionId[0]</t>
  </si>
  <si>
    <t>originRealm[0]</t>
  </si>
  <si>
    <t>originHost[0]</t>
  </si>
  <si>
    <t>serviceIdentifier[0]</t>
  </si>
  <si>
    <t>tariffChangeUsage[0]</t>
  </si>
  <si>
    <t>eventTime[0]</t>
  </si>
  <si>
    <t>triggerTime[1]</t>
  </si>
  <si>
    <t>serviceScenario[0]</t>
  </si>
  <si>
    <t>roamingPosition[0]</t>
  </si>
  <si>
    <t>servedAccount[0]</t>
  </si>
  <si>
    <t>serviceClassID[0]</t>
  </si>
  <si>
    <t>accountGroupID[0]</t>
  </si>
  <si>
    <t>accountValueBefore[0]</t>
  </si>
  <si>
    <t>decimals[1]</t>
  </si>
  <si>
    <t>currency[1]</t>
  </si>
  <si>
    <t>accountValueAfter[0]</t>
  </si>
  <si>
    <t>decimals[2]</t>
  </si>
  <si>
    <t>currency[2]</t>
  </si>
  <si>
    <t>accumulatorID[0]</t>
  </si>
  <si>
    <t>accumulatorChange[0]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</si>
  <si>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</si>
  <si>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</si>
  <si>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</si>
  <si>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</si>
  <si>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</si>
  <si>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</si>
  <si>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</si>
  <si>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</si>
  <si>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</si>
  <si>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</si>
  <si>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</si>
  <si>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</si>
  <si>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</si>
  <si>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</si>
  <si>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accountBalance[2]</t>
  </si>
  <si>
    <t>dedicatedAccountID[2]</t>
  </si>
  <si>
    <t>clearedAccountValue</t>
  </si>
  <si>
    <t>dedicatedAccountUnit[2]</t>
  </si>
  <si>
    <t>externalData1</t>
  </si>
  <si>
    <t>resultCodeExtension[0]</t>
  </si>
  <si>
    <t>callReference[0]</t>
  </si>
  <si>
    <t>mSCAddress[0]</t>
  </si>
  <si>
    <t>nonServedSubscriptionID[0]</t>
  </si>
  <si>
    <t>accumulatorAfter[0]</t>
  </si>
  <si>
    <t>Execution</t>
  </si>
  <si>
    <t>msisdn</t>
  </si>
  <si>
    <t>last_renewal_date</t>
  </si>
  <si>
    <t>renewal_date</t>
  </si>
  <si>
    <t>status</t>
  </si>
  <si>
    <t>activation_date</t>
  </si>
  <si>
    <t>product_id</t>
  </si>
  <si>
    <t>product_description</t>
  </si>
  <si>
    <t>product_type</t>
  </si>
  <si>
    <t>srcchannel</t>
  </si>
  <si>
    <t>product_category</t>
  </si>
  <si>
    <t>product_purchase_type</t>
  </si>
  <si>
    <t>language_id</t>
  </si>
  <si>
    <t>network_status</t>
  </si>
  <si>
    <t>YES</t>
  </si>
  <si>
    <t>Daily 60 MB for AED 2</t>
  </si>
  <si>
    <t>DAILY</t>
  </si>
  <si>
    <t>ussd</t>
  </si>
  <si>
    <t>Data</t>
  </si>
  <si>
    <t>start_date</t>
  </si>
  <si>
    <t>expiry_date</t>
  </si>
  <si>
    <t>product_cost</t>
  </si>
  <si>
    <t>2019-09-04 00:21:01.0</t>
  </si>
  <si>
    <t>971520001714</t>
  </si>
  <si>
    <t>2019-09-13 14:07:09.0</t>
  </si>
  <si>
    <t>2019-08-29 00:21:01.0</t>
  </si>
  <si>
    <t>2019-09-08 15:03:59.0</t>
  </si>
  <si>
    <t>2047-02-02 13:06:35.0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</si>
</sst>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47" fontId="0" fillId="0" borderId="0" xfId="0" applyNumberForma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E5" sqref="E5"/>
    </sheetView>
  </sheetViews>
  <sheetFormatPr defaultRowHeight="15" x14ac:dyDescent="0.25"/>
  <cols>
    <col min="1" max="1" width="16.85546875" bestFit="1" customWidth="1" collapsed="1"/>
    <col min="2" max="2" width="11.85546875" bestFit="1" customWidth="1" collapsed="1"/>
    <col min="3" max="3" width="10.7109375" bestFit="1" customWidth="1" collapsed="1"/>
    <col min="4" max="4" width="21.7109375" bestFit="1" customWidth="1" collapsed="1"/>
    <col min="5" max="5" width="21.7109375" customWidth="1"/>
    <col min="6" max="6" width="21.85546875" bestFit="1" customWidth="1" collapsed="1"/>
    <col min="7" max="7" width="20.5703125" bestFit="1" customWidth="1" collapsed="1"/>
    <col min="8" max="8" width="18.5703125" bestFit="1" customWidth="1" collapsed="1"/>
    <col min="9" max="9" width="17.42578125" bestFit="1" customWidth="1" collapsed="1"/>
    <col min="10" max="10" width="15.7109375" bestFit="1" customWidth="1" collapsed="1"/>
    <col min="11" max="11" width="12.7109375" bestFit="1" customWidth="1"/>
    <col min="12" max="12" width="18.7109375" bestFit="1" customWidth="1"/>
    <col min="13" max="13" width="25" bestFit="1" customWidth="1"/>
    <col min="14" max="14" width="17.42578125" bestFit="1" customWidth="1"/>
    <col min="15" max="15" width="28.7109375" bestFit="1" customWidth="1"/>
    <col min="16" max="16" width="12.28515625" bestFit="1" customWidth="1"/>
    <col min="17" max="17" width="27.28515625" bestFit="1" customWidth="1"/>
    <col min="18" max="18" width="24" bestFit="1" customWidth="1"/>
    <col min="19" max="19" width="12.28515625" bestFit="1" customWidth="1"/>
  </cols>
  <sheetData>
    <row r="1" spans="1:55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62</v>
      </c>
      <c r="AL1" t="s">
        <v>63</v>
      </c>
      <c r="AM1" t="s">
        <v>64</v>
      </c>
      <c r="AN1" t="s">
        <v>65</v>
      </c>
      <c r="AO1" t="s">
        <v>66</v>
      </c>
      <c r="AP1" t="s">
        <v>67</v>
      </c>
      <c r="AQ1" t="s">
        <v>68</v>
      </c>
      <c r="AR1" t="s">
        <v>69</v>
      </c>
      <c r="AS1" t="s">
        <v>70</v>
      </c>
      <c r="AT1" t="s">
        <v>71</v>
      </c>
      <c r="AU1" t="s">
        <v>72</v>
      </c>
      <c r="AV1" t="s">
        <v>73</v>
      </c>
      <c r="AW1" t="s">
        <v>74</v>
      </c>
      <c r="AX1" t="s">
        <v>75</v>
      </c>
      <c r="AY1" t="s">
        <v>76</v>
      </c>
      <c r="AZ1" t="s">
        <v>77</v>
      </c>
      <c r="BA1" t="s">
        <v>78</v>
      </c>
      <c r="BB1" t="s">
        <v>79</v>
      </c>
      <c r="BC1" t="s">
        <v>80</v>
      </c>
    </row>
    <row r="2" spans="1:55" x14ac:dyDescent="0.25">
      <c r="A2" t="s">
        <v>1</v>
      </c>
      <c r="B2" t="s">
        <v>14</v>
      </c>
      <c r="C2" t="s">
        <v>81</v>
      </c>
      <c r="D2" t="s">
        <v>30</v>
      </c>
      <c r="E2" s="1" t="s">
        <v>88</v>
      </c>
      <c r="F2" s="1" t="s">
        <v>138</v>
      </c>
      <c r="G2" s="1" t="s">
        <v>87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96</v>
      </c>
      <c r="N2" s="1" t="s">
        <v>21</v>
      </c>
      <c r="O2" s="1" t="s">
        <v>97</v>
      </c>
      <c r="P2" s="1" t="s">
        <v>98</v>
      </c>
      <c r="Q2" s="1" t="s">
        <v>139</v>
      </c>
      <c r="R2" s="1" t="s">
        <v>140</v>
      </c>
      <c r="S2" s="1" t="s">
        <v>141</v>
      </c>
      <c r="T2" s="1" t="s">
        <v>106</v>
      </c>
      <c r="U2" s="1" t="s">
        <v>107</v>
      </c>
      <c r="V2" s="1" t="s">
        <v>95</v>
      </c>
      <c r="W2" s="1" t="s">
        <v>103</v>
      </c>
      <c r="X2" s="1" t="s">
        <v>26</v>
      </c>
    </row>
    <row r="3" spans="1:55" x14ac:dyDescent="0.25">
      <c r="A3" t="s">
        <v>1</v>
      </c>
      <c r="B3" t="s">
        <v>18</v>
      </c>
      <c r="C3" t="s">
        <v>19</v>
      </c>
    </row>
    <row r="4" spans="1:55" x14ac:dyDescent="0.25">
      <c r="A4" t="s">
        <v>1</v>
      </c>
      <c r="B4" t="s">
        <v>24</v>
      </c>
      <c r="C4" t="s">
        <v>82</v>
      </c>
      <c r="D4" s="1" t="s">
        <v>30</v>
      </c>
      <c r="E4" t="s">
        <v>88</v>
      </c>
      <c r="F4" s="1" t="s">
        <v>87</v>
      </c>
      <c r="G4" s="1" t="s">
        <v>89</v>
      </c>
      <c r="H4" s="2" t="s">
        <v>90</v>
      </c>
      <c r="I4" s="2" t="s">
        <v>91</v>
      </c>
      <c r="J4" s="2" t="s">
        <v>92</v>
      </c>
      <c r="K4" s="2" t="s">
        <v>93</v>
      </c>
      <c r="L4" s="2" t="s">
        <v>94</v>
      </c>
      <c r="M4" s="2" t="s">
        <v>95</v>
      </c>
      <c r="N4" s="2" t="s">
        <v>96</v>
      </c>
      <c r="O4" s="2" t="s">
        <v>21</v>
      </c>
      <c r="P4" t="s">
        <v>99</v>
      </c>
      <c r="Q4" t="s">
        <v>95</v>
      </c>
      <c r="R4" t="s">
        <v>83</v>
      </c>
      <c r="S4" t="s">
        <v>100</v>
      </c>
      <c r="T4" t="s">
        <v>101</v>
      </c>
      <c r="U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109</v>
      </c>
      <c r="AC4" t="s">
        <v>110</v>
      </c>
      <c r="AD4" t="s">
        <v>111</v>
      </c>
      <c r="AE4" s="1" t="s">
        <v>86</v>
      </c>
      <c r="AF4" s="1" t="s">
        <v>112</v>
      </c>
      <c r="AG4" s="1" t="s">
        <v>113</v>
      </c>
      <c r="AH4" t="s">
        <v>114</v>
      </c>
      <c r="AI4" s="1" t="s">
        <v>27</v>
      </c>
      <c r="AJ4" s="1" t="s">
        <v>115</v>
      </c>
      <c r="AK4" s="1" t="s">
        <v>116</v>
      </c>
      <c r="AL4" t="s">
        <v>117</v>
      </c>
      <c r="AM4" t="s">
        <v>118</v>
      </c>
      <c r="AN4" t="s">
        <v>142</v>
      </c>
      <c r="AO4" t="s">
        <v>119</v>
      </c>
    </row>
    <row r="5" spans="1:55" x14ac:dyDescent="0.25">
      <c r="A5" t="s">
        <v>1</v>
      </c>
      <c r="B5" t="s">
        <v>3</v>
      </c>
      <c r="C5" s="3" t="s">
        <v>15</v>
      </c>
      <c r="D5" s="2" t="s">
        <v>59</v>
      </c>
      <c r="E5" t="s">
        <v>58</v>
      </c>
      <c r="F5" s="1" t="s">
        <v>17</v>
      </c>
      <c r="G5" s="2" t="s">
        <v>60</v>
      </c>
      <c r="H5" s="1" t="s">
        <v>120</v>
      </c>
      <c r="I5" s="1" t="s">
        <v>121</v>
      </c>
      <c r="J5" s="1" t="s">
        <v>122</v>
      </c>
      <c r="K5" s="1" t="s">
        <v>123</v>
      </c>
      <c r="L5" s="1" t="s">
        <v>124</v>
      </c>
      <c r="M5" s="1" t="s">
        <v>121</v>
      </c>
      <c r="N5" s="1" t="s">
        <v>125</v>
      </c>
      <c r="O5" s="1" t="s">
        <v>126</v>
      </c>
      <c r="P5" s="1" t="s">
        <v>127</v>
      </c>
      <c r="Q5" s="1" t="s">
        <v>128</v>
      </c>
      <c r="R5" s="1" t="s">
        <v>129</v>
      </c>
      <c r="S5" t="s">
        <v>130</v>
      </c>
      <c r="T5" t="s">
        <v>131</v>
      </c>
      <c r="U5" s="1" t="s">
        <v>132</v>
      </c>
      <c r="V5" s="1" t="s">
        <v>134</v>
      </c>
      <c r="W5" s="1" t="s">
        <v>133</v>
      </c>
      <c r="X5" s="1" t="s">
        <v>135</v>
      </c>
      <c r="Y5" s="1" t="s">
        <v>136</v>
      </c>
      <c r="Z5" t="s">
        <v>137</v>
      </c>
      <c r="AA5" t="s">
        <v>61</v>
      </c>
    </row>
    <row r="6" spans="1:55" x14ac:dyDescent="0.25">
      <c r="A6" t="s">
        <v>1</v>
      </c>
      <c r="B6" t="s">
        <v>85</v>
      </c>
      <c r="C6" t="s">
        <v>84</v>
      </c>
    </row>
  </sheetData>
  <dataValidations count="2">
    <dataValidation type="list" allowBlank="1" showInputMessage="1" showErrorMessage="1" sqref="C2">
      <formula1>"CCN,AIR,SDP"</formula1>
    </dataValidation>
    <dataValidation type="list" allowBlank="1" showInputMessage="1" showErrorMessage="1" sqref="C5">
      <formula1>"CCN_Voice,AIR,SDP"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C1" workbookViewId="0">
      <selection activeCell="G6" sqref="G6"/>
    </sheetView>
  </sheetViews>
  <sheetFormatPr defaultRowHeight="15" x14ac:dyDescent="0.25"/>
  <cols>
    <col min="1" max="1" width="15.7109375" style="4" bestFit="1" customWidth="1"/>
    <col min="2" max="2" width="17.7109375" style="4" bestFit="1" customWidth="1"/>
    <col min="3" max="3" width="17.7109375" style="9" bestFit="1" customWidth="1"/>
    <col min="4" max="4" width="19.85546875" style="4" bestFit="1" customWidth="1"/>
    <col min="5" max="5" width="6.28515625" style="4" bestFit="1" customWidth="1"/>
    <col min="6" max="6" width="19.85546875" style="4" bestFit="1" customWidth="1"/>
    <col min="7" max="7" width="19.140625" style="4" bestFit="1" customWidth="1"/>
    <col min="8" max="8" width="12.85546875" style="4" bestFit="1" customWidth="1"/>
    <col min="9" max="9" width="10.42578125" style="4" bestFit="1" customWidth="1"/>
    <col min="10" max="10" width="16.5703125" style="4" bestFit="1" customWidth="1"/>
    <col min="11" max="11" width="22.28515625" style="4" bestFit="1" customWidth="1"/>
    <col min="12" max="12" width="11.7109375" style="4" bestFit="1" customWidth="1"/>
    <col min="13" max="14" width="14.85546875" style="4" bestFit="1" customWidth="1"/>
    <col min="15" max="16384" width="9.140625" style="4"/>
  </cols>
  <sheetData>
    <row r="1" spans="1:14" x14ac:dyDescent="0.25">
      <c r="A1" s="5" t="s">
        <v>143</v>
      </c>
      <c r="B1" s="6" t="s">
        <v>144</v>
      </c>
      <c r="C1" s="8" t="s">
        <v>145</v>
      </c>
      <c r="D1" s="6" t="s">
        <v>146</v>
      </c>
      <c r="E1" s="6" t="s">
        <v>147</v>
      </c>
      <c r="F1" s="6" t="s">
        <v>148</v>
      </c>
      <c r="G1" s="6" t="s">
        <v>149</v>
      </c>
      <c r="H1" s="6" t="s">
        <v>150</v>
      </c>
      <c r="I1" s="6" t="s">
        <v>151</v>
      </c>
      <c r="J1" s="6" t="s">
        <v>152</v>
      </c>
      <c r="K1" s="6" t="s">
        <v>153</v>
      </c>
      <c r="L1" s="6" t="s">
        <v>154</v>
      </c>
      <c r="M1" s="6" t="s">
        <v>155</v>
      </c>
      <c r="N1" s="6" t="s">
        <v>156</v>
      </c>
    </row>
    <row r="2" spans="1:14" x14ac:dyDescent="0.25">
      <c r="A2" s="9" t="s">
        <v>157</v>
      </c>
      <c r="B2" s="9" t="s">
        <v>166</v>
      </c>
      <c r="C2" s="9" t="s">
        <v>165</v>
      </c>
      <c r="D2" s="9" t="s">
        <v>167</v>
      </c>
      <c r="E2" s="9">
        <v>3</v>
      </c>
      <c r="F2" s="9" t="s">
        <v>168</v>
      </c>
      <c r="G2" s="9">
        <v>997</v>
      </c>
      <c r="H2" s="9" t="s">
        <v>158</v>
      </c>
      <c r="I2" s="9" t="s">
        <v>159</v>
      </c>
      <c r="J2" s="9" t="s">
        <v>160</v>
      </c>
      <c r="K2" s="9" t="s">
        <v>161</v>
      </c>
      <c r="L2" s="9">
        <v>0</v>
      </c>
      <c r="M2" s="9">
        <v>2</v>
      </c>
      <c r="N2" s="9">
        <v>6757</v>
      </c>
    </row>
    <row r="7" spans="1:14" x14ac:dyDescent="0.25">
      <c r="E7" s="7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14" sqref="D14"/>
    </sheetView>
  </sheetViews>
  <sheetFormatPr defaultRowHeight="15" x14ac:dyDescent="0.25"/>
  <cols>
    <col min="1" max="1" width="16.85546875" bestFit="1" customWidth="1"/>
    <col min="2" max="2" width="11.85546875" bestFit="1" customWidth="1"/>
    <col min="3" max="3" width="10.7109375" bestFit="1" customWidth="1"/>
    <col min="4" max="4" width="21.7109375" bestFit="1" customWidth="1"/>
    <col min="5" max="5" width="19.28515625" bestFit="1" customWidth="1"/>
    <col min="6" max="6" width="20.5703125" bestFit="1" customWidth="1"/>
    <col min="7" max="7" width="18.5703125" bestFit="1" customWidth="1"/>
    <col min="8" max="9" width="11.28515625" bestFit="1" customWidth="1"/>
  </cols>
  <sheetData>
    <row r="1" spans="1:10" x14ac:dyDescent="0.25">
      <c r="A1" t="s">
        <v>6</v>
      </c>
      <c r="B1" t="s">
        <v>2</v>
      </c>
      <c r="C1" t="s">
        <v>0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25">
      <c r="A2" t="s">
        <v>1</v>
      </c>
      <c r="B2" t="s">
        <v>3</v>
      </c>
      <c r="C2" t="s">
        <v>25</v>
      </c>
      <c r="D2" t="s">
        <v>21</v>
      </c>
      <c r="E2" t="s">
        <v>4</v>
      </c>
      <c r="F2" t="s">
        <v>5</v>
      </c>
      <c r="G2" t="s">
        <v>26</v>
      </c>
      <c r="H2" t="s">
        <v>27</v>
      </c>
    </row>
    <row r="3" spans="1:10" x14ac:dyDescent="0.25">
      <c r="A3" t="s">
        <v>1</v>
      </c>
      <c r="B3" t="s">
        <v>14</v>
      </c>
      <c r="C3" t="s">
        <v>15</v>
      </c>
      <c r="D3" t="s">
        <v>17</v>
      </c>
      <c r="E3" t="s">
        <v>16</v>
      </c>
    </row>
    <row r="4" spans="1:10" x14ac:dyDescent="0.25">
      <c r="A4" t="s">
        <v>1</v>
      </c>
      <c r="B4" t="s">
        <v>18</v>
      </c>
      <c r="C4" t="s">
        <v>19</v>
      </c>
      <c r="D4" t="s">
        <v>17</v>
      </c>
      <c r="E4" t="s">
        <v>29</v>
      </c>
      <c r="F4" t="s">
        <v>28</v>
      </c>
      <c r="G4" t="s">
        <v>22</v>
      </c>
      <c r="H4" t="s">
        <v>20</v>
      </c>
    </row>
    <row r="5" spans="1:10" x14ac:dyDescent="0.25">
      <c r="A5" t="s">
        <v>1</v>
      </c>
      <c r="B5" t="s">
        <v>24</v>
      </c>
      <c r="C5" t="s">
        <v>23</v>
      </c>
    </row>
  </sheetData>
  <dataValidations count="2">
    <dataValidation type="list" allowBlank="1" showInputMessage="1" showErrorMessage="1" sqref="C2">
      <formula1>"CCN_Voice,AIR,SDP"</formula1>
    </dataValidation>
    <dataValidation type="list" allowBlank="1" showInputMessage="1" showErrorMessage="1" sqref="C3">
      <formula1>"CCN,AIR,SDP"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1" sqref="I1"/>
    </sheetView>
  </sheetViews>
  <sheetFormatPr defaultRowHeight="15" x14ac:dyDescent="0.25"/>
  <cols>
    <col min="2" max="2" width="13.140625" bestFit="1" customWidth="1"/>
    <col min="4" max="4" width="6.28515625" bestFit="1" customWidth="1"/>
    <col min="5" max="6" width="19.85546875" bestFit="1" customWidth="1"/>
    <col min="8" max="8" width="10.42578125" bestFit="1" customWidth="1"/>
    <col min="9" max="9" width="14.85546875" bestFit="1" customWidth="1"/>
  </cols>
  <sheetData>
    <row r="1" spans="1:10" x14ac:dyDescent="0.25">
      <c r="A1" s="4" t="s">
        <v>143</v>
      </c>
      <c r="B1" t="s">
        <v>144</v>
      </c>
      <c r="C1" t="s">
        <v>149</v>
      </c>
      <c r="D1" t="s">
        <v>147</v>
      </c>
      <c r="E1" t="s">
        <v>162</v>
      </c>
      <c r="F1" t="s">
        <v>163</v>
      </c>
      <c r="G1" t="s">
        <v>164</v>
      </c>
      <c r="H1" t="s">
        <v>152</v>
      </c>
      <c r="I1" t="s">
        <v>156</v>
      </c>
    </row>
    <row r="2" spans="1:10" x14ac:dyDescent="0.25">
      <c r="A2" s="9" t="s">
        <v>157</v>
      </c>
      <c r="B2" s="10" t="s">
        <v>166</v>
      </c>
      <c r="C2" s="10">
        <v>820</v>
      </c>
      <c r="D2" s="10">
        <v>0</v>
      </c>
      <c r="E2" s="10" t="s">
        <v>169</v>
      </c>
      <c r="F2" s="10" t="s">
        <v>170</v>
      </c>
      <c r="G2" s="10">
        <v>0</v>
      </c>
      <c r="H2" s="10" t="s">
        <v>160</v>
      </c>
      <c r="I2" s="10">
        <v>1</v>
      </c>
      <c r="J2" s="1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DB_renewal</vt:lpstr>
      <vt:lpstr>Sheet1</vt:lpstr>
      <vt:lpstr>DB_adhoc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Ganesh Alagappan</dc:creator>
  <cp:lastModifiedBy>Venu Reddy Gaddam</cp:lastModifiedBy>
  <dcterms:created xsi:type="dcterms:W3CDTF">2018-12-25T09:37:42Z</dcterms:created>
  <dcterms:modified xsi:type="dcterms:W3CDTF">2019-09-23T08:26:00Z</dcterms:modified>
</cp:coreProperties>
</file>