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ode_xml_conversion" sheetId="8" r:id="rId1"/>
    <sheet name="cdr_parameters" sheetId="11" r:id="rId2"/>
    <sheet name="Test Scenario" sheetId="3" r:id="rId3"/>
    <sheet name="ussd_code_data" sheetId="1" r:id="rId4"/>
    <sheet name="Voice Data" sheetId="5" r:id="rId5"/>
    <sheet name="recharge_data" sheetId="2" r:id="rId6"/>
    <sheet name="Test Cases" sheetId="4" r:id="rId7"/>
    <sheet name="balance_enquires" sheetId="6" r:id="rId8"/>
    <sheet name="p2p_transfer" sheetId="7" r:id="rId9"/>
  </sheets>
  <calcPr calcId="152511"/>
</workbook>
</file>

<file path=xl/sharedStrings.xml><?xml version="1.0" encoding="utf-8"?>
<sst xmlns="http://schemas.openxmlformats.org/spreadsheetml/2006/main" count="974" uniqueCount="460">
  <si>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</si>
  <si>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</si>
  <si>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</si>
  <si>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</si>
  <si>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</si>
  <si>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</si>
  <si>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</si>
  <si>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</si>
  <si>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</si>
  <si>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</si>
  <si>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</si>
  <si>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</si>
  <si>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</si>
  <si>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</si>
  <si>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</si>
  <si>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</si>
  <si>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</si>
  <si>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</si>
  <si>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</si>
  <si>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</si>
  <si>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</si>
  <si>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</si>
  <si>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</si>
  <si>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</si>
  <si>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</si>
  <si>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</si>
  <si>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</si>
  <si>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</si>
  <si>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</si>
  <si>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</si>
  <si>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</si>
  <si>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</si>
  <si>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</si>
  <si>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</si>
  <si>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</si>
  <si>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</si>
  <si>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</si>
  <si>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</si>
  <si>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</si>
  <si>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</si>
  <si>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</si>
  <si>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</si>
  <si>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</si>
  <si>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</si>
  <si>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</si>
  <si>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</si>
  <si>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</si>
  <si>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</si>
  <si>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</si>
  <si>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</si>
  <si>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</si>
  <si>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</si>
  <si>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</si>
  <si>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</si>
  <si>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</si>
  <si>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</si>
  <si>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</si>
  <si>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</si>
  <si>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</si>
  <si>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</si>
  <si>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</si>
  <si>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</si>
  <si>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</si>
  <si>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</si>
  <si>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</si>
  <si>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</si>
  <si>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</si>
  <si>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</si>
  <si>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</si>
  <si>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</si>
  <si>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</si>
  <si>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</si>
  <si>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</si>
  <si>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</si>
  <si>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</si>
  <si>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</si>
  <si>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</si>
  <si>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</si>
  <si>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</si>
  <si>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</si>
  <si>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</si>
  <si>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</si>
  <si>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</si>
  <si>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</si>
  <si>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</si>
  <si>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</si>
  <si>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</si>
  <si>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</si>
  <si>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</si>
  <si>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</si>
  <si>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</si>
  <si>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</si>
  <si>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</si>
  <si>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</si>
  <si>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</si>
  <si>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</si>
  <si>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</si>
  <si>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</si>
  <si>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</si>
  <si>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</si>
  <si>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</si>
  <si>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</si>
  <si>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</si>
  <si>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</si>
  <si>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</si>
  <si>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</si>
  <si>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</si>
  <si>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</si>
  <si>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</si>
  <si>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</si>
  <si>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</si>
  <si>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</si>
  <si>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</si>
  <si>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</si>
  <si>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</si>
  <si>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</si>
  <si>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</si>
  <si>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</si>
  <si>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</si>
  <si>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</si>
  <si>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</si>
  <si>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</si>
  <si>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</si>
  <si>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</si>
  <si>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</si>
  <si>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</si>
  <si>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</si>
  <si>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</si>
  <si>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</si>
  <si>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</si>
  <si>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</si>
  <si>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</si>
  <si>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</si>
  <si>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</si>
  <si>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</si>
  <si>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</si>
  <si>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</si>
  <si>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</si>
  <si>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</si>
  <si>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</si>
  <si>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</si>
  <si>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</si>
  <si>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</si>
  <si>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</si>
  <si>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</si>
  <si>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</si>
  <si>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</si>
  <si>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</si>
  <si>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</si>
  <si>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</si>
  <si>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</si>
  <si>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</si>
  <si>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</si>
  <si>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</si>
  <si>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</si>
  <si>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</si>
  <si>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</si>
  <si>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</si>
  <si>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</si>
  <si>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</si>
  <si>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</si>
  <si>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</si>
  <si>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</si>
  <si>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</si>
  <si>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</si>
  <si>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</si>
  <si>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</si>
  <si>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</si>
  <si>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</si>
  <si>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</si>
  <si>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</si>
  <si>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</si>
  <si>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</si>
  <si>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</si>
  <si>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</si>
  <si>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</si>
  <si>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</si>
  <si>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</si>
  <si>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</si>
  <si>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</si>
  <si>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</si>
  <si>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</si>
  <si>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</si>
  <si>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</si>
  <si>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</si>
  <si>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</si>
  <si>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</si>
  <si>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</si>
  <si>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</si>
  <si>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</si>
  <si>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</si>
  <si>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</si>
  <si>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</si>
  <si>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</si>
  <si>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</si>
  <si>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</si>
  <si>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</si>
  <si>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</si>
  <si>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</si>
  <si>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</si>
  <si>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</si>
  <si>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</si>
  <si>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</si>
  <si>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</si>
  <si>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</si>
  <si>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</si>
  <si>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</si>
  <si>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</si>
  <si>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</si>
  <si>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</si>
  <si>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</si>
  <si>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</si>
  <si>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</si>
  <si>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</si>
  <si>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</si>
  <si>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</si>
  <si>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</si>
  <si>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</si>
  <si>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</si>
  <si>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</si>
  <si>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</si>
  <si>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</si>
  <si>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</si>
  <si>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</si>
  <si>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</si>
  <si>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</si>
  <si>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</si>
  <si>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</si>
  <si>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</si>
  <si>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</si>
  <si>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</si>
  <si>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</si>
  <si>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</si>
  <si>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</si>
  <si>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</si>
  <si>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</si>
  <si>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</si>
  <si>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</si>
  <si>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</si>
  <si>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</si>
  <si>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</si>
  <si>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</si>
  <si>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</si>
  <si>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</si>
  <si>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</si>
  <si>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</si>
  <si>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</si>
  <si>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</si>
  <si>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</si>
  <si>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</si>
  <si>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</si>
  <si>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</si>
  <si>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</si>
  <si>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</si>
  <si>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</si>
  <si>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</si>
  <si>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</si>
  <si>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</si>
  <si>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</si>
  <si>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</si>
  <si>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</si>
  <si>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</si>
  <si>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</si>
  <si>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</si>
  <si>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</si>
  <si>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</si>
  <si>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</si>
  <si>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</si>
  <si>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</si>
  <si>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</si>
  <si>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</si>
  <si>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</si>
  <si>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</si>
  <si>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</si>
  <si>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</si>
  <si>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</si>
  <si>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</si>
  <si>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</si>
  <si>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</si>
  <si>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</si>
  <si>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</si>
  <si>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</si>
  <si>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</si>
  <si>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</si>
  <si>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</si>
  <si>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</si>
  <si>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</si>
  <si>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</si>
  <si>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</si>
  <si>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</si>
  <si>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</si>
  <si>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</si>
  <si>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</si>
  <si>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</si>
  <si>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</si>
  <si>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</si>
  <si>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</si>
  <si>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</si>
  <si>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</si>
  <si>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</si>
  <si>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</si>
  <si>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</si>
  <si>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</si>
  <si>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</si>
  <si>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</si>
  <si>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</si>
  <si>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</si>
  <si>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</si>
  <si>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</si>
  <si>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</si>
  <si>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</si>
  <si>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</si>
  <si>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</si>
  <si>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</si>
  <si>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</si>
  <si>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</si>
  <si>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</si>
  <si>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</si>
  <si>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</si>
  <si>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</si>
  <si>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</si>
  <si>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</si>
  <si>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</si>
  <si>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</si>
  <si>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</si>
  <si>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</si>
  <si>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</si>
  <si>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</si>
  <si>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</si>
  <si>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</si>
  <si>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Node_To_Validate</t>
  </si>
  <si>
    <t>S no</t>
  </si>
  <si>
    <t>SDP</t>
  </si>
  <si>
    <t>OCC</t>
  </si>
  <si>
    <t>Type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</si>
  <si>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</si>
  <si>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</si>
  <si>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</si>
  <si>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</si>
  <si>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</si>
  <si>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</si>
  <si>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</si>
  <si>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</si>
  <si>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</si>
  <si>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</si>
  <si>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</si>
  <si>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</si>
  <si>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</si>
  <si>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</si>
  <si>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</si>
  <si>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</si>
  <si>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</si>
  <si>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</si>
  <si>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</si>
  <si>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</si>
  <si>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</si>
  <si>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</si>
  <si>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</si>
  <si>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</si>
  <si>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</si>
  <si>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</si>
  <si>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</si>
  <si>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</si>
  <si>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</si>
  <si>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</si>
  <si>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</si>
  <si>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</si>
  <si>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</si>
  <si>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</si>
  <si>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</si>
  <si>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</si>
  <si>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</si>
  <si>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</si>
  <si>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</si>
  <si>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</si>
  <si>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</si>
  <si>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</si>
  <si>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</si>
  <si>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</si>
  <si>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</si>
  <si>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</si>
  <si>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</si>
  <si>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</si>
  <si>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</si>
  <si>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Parameter50</t>
  </si>
  <si>
    <t>Parameter51</t>
  </si>
  <si>
    <t>Parameter52</t>
  </si>
  <si>
    <t>CCN</t>
  </si>
  <si>
    <t>subscriptionIDValue</t>
  </si>
  <si>
    <t>accountNumber</t>
  </si>
  <si>
    <t>subscriptionIDValue[1]</t>
  </si>
  <si>
    <t>triggerTime[1]</t>
  </si>
  <si>
    <t>subscriptionIDType[1]</t>
  </si>
  <si>
    <t>amount[1]</t>
  </si>
  <si>
    <t>decimals[1]</t>
  </si>
  <si>
    <t>currency[1]</t>
  </si>
  <si>
    <t>amount[2]</t>
  </si>
  <si>
    <t>decimals[2]</t>
  </si>
  <si>
    <t>currency[2]</t>
  </si>
  <si>
    <t>AIR</t>
  </si>
  <si>
    <t>originTimeStamp</t>
  </si>
  <si>
    <t>subscriberNumber</t>
  </si>
  <si>
    <t>accountInformationBeforeRefill</t>
  </si>
  <si>
    <t>externalData2</t>
  </si>
  <si>
    <t>Execution Control</t>
  </si>
  <si>
    <t>Refrence_ID</t>
  </si>
  <si>
    <t>ccRequestNumber</t>
  </si>
  <si>
    <t>eventTime[0]</t>
  </si>
  <si>
    <t>triggerTime[0]</t>
  </si>
  <si>
    <t>serviceScenario[0]</t>
  </si>
  <si>
    <t>accountValueBefore[0]</t>
  </si>
  <si>
    <t>accountValueAfter[0]</t>
  </si>
  <si>
    <t>CIS</t>
  </si>
  <si>
    <t>resultCode[0]</t>
  </si>
  <si>
    <t>resultCodeExtension[0]</t>
  </si>
  <si>
    <t>nodeName[0]</t>
  </si>
  <si>
    <t>serviceContextID[0]</t>
  </si>
  <si>
    <t>chargingContextID[0]</t>
  </si>
  <si>
    <t>serviceSessionID[0]</t>
  </si>
  <si>
    <t>recordIdentificationNumber[0]</t>
  </si>
  <si>
    <t>subscriptionIDType[0]</t>
  </si>
  <si>
    <t>subscriptionIDValue[0]</t>
  </si>
  <si>
    <t>callReference[0]</t>
  </si>
  <si>
    <t>mSCAddress[0]</t>
  </si>
  <si>
    <t>nonServedSubscriptionID[0]</t>
  </si>
  <si>
    <t>roamingPosition[0]</t>
  </si>
  <si>
    <t>lastPartialOutput[0]</t>
  </si>
  <si>
    <t>tariffChangeUsage[0]</t>
  </si>
  <si>
    <t>timeUnit[0]</t>
  </si>
  <si>
    <t>partialSequenceNumber[0]</t>
  </si>
  <si>
    <t>sessionId[0]</t>
  </si>
  <si>
    <t>originRealm[0]</t>
  </si>
  <si>
    <t>originHost[0]</t>
  </si>
  <si>
    <t>serviceIdentifier[0]</t>
  </si>
  <si>
    <t>servedAccount[0]</t>
  </si>
  <si>
    <t>serviceClassID[0]</t>
  </si>
  <si>
    <t>accountGroupID[0]</t>
  </si>
  <si>
    <t>accumulatorID[0]</t>
  </si>
  <si>
    <t>accumulatorChange[0]</t>
  </si>
  <si>
    <t>accumulatorAfter[0]</t>
  </si>
  <si>
    <t>accumulatorBeforeSession[0]</t>
  </si>
  <si>
    <t>accountFlags[0]</t>
  </si>
  <si>
    <t>accountBalance[0]</t>
  </si>
  <si>
    <t>creditClearancePeriod[0]</t>
  </si>
  <si>
    <t>RefillDedicatedAccountV2[0]</t>
  </si>
  <si>
    <t>dedicatedAccountID[0]</t>
  </si>
  <si>
    <t>dedicatedAccountUnit[0]</t>
  </si>
  <si>
    <t>permanentServiceClass[0]</t>
  </si>
  <si>
    <t>serviceFeeExpiryDate[0]</t>
  </si>
  <si>
    <t>supervisionExpiryDate[0]</t>
  </si>
  <si>
    <t>offerIdentifier[0]</t>
  </si>
  <si>
    <t>supervisionExpiryDate[1]</t>
  </si>
  <si>
    <t>accountInformationAfterRefill[0]</t>
  </si>
  <si>
    <t>accountFlags[1]</t>
  </si>
  <si>
    <t>dedicatedAccountID[2]</t>
  </si>
  <si>
    <t>accountBalance[2]</t>
  </si>
  <si>
    <t>clearedAccountValue</t>
  </si>
  <si>
    <t>dedicatedAccountUnit[2]</t>
  </si>
  <si>
    <t>externalData1</t>
  </si>
  <si>
    <t>CISOLD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</si>
</sst>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4.5"/>
  <cols>
    <col min="1" max="1" width="4.36328125" bestFit="1" customWidth="1"/>
    <col min="2" max="2" width="17.54296875" bestFit="1" customWidth="1"/>
    <col min="3" max="3" width="16.1796875" bestFit="1" customWidth="1"/>
  </cols>
  <sheetData>
    <row r="1" spans="1:3">
      <c r="A1" s="24" t="s">
        <v>331</v>
      </c>
      <c r="B1" s="24" t="s">
        <v>3</v>
      </c>
      <c r="C1" s="24" t="s">
        <v>330</v>
      </c>
    </row>
    <row r="2" spans="1:3">
      <c r="A2" s="5">
        <v>1</v>
      </c>
      <c r="B2" s="5" t="s">
        <v>11</v>
      </c>
      <c r="C2" s="5" t="s">
        <v>412</v>
      </c>
    </row>
    <row r="3" spans="1:3">
      <c r="A3" s="5">
        <v>2</v>
      </c>
      <c r="B3" s="5" t="s">
        <v>16</v>
      </c>
      <c r="C3" s="5" t="s">
        <v>332</v>
      </c>
    </row>
    <row r="4" spans="1:3">
      <c r="A4" s="5">
        <v>3</v>
      </c>
      <c r="B4" s="5" t="s">
        <v>16</v>
      </c>
      <c r="C4" s="5" t="s">
        <v>333</v>
      </c>
    </row>
    <row r="5" spans="1:3">
      <c r="A5" s="5">
        <v>4</v>
      </c>
      <c r="B5" s="5" t="s">
        <v>16</v>
      </c>
      <c r="C5" s="5" t="s">
        <v>412</v>
      </c>
    </row>
    <row r="6" spans="1:3">
      <c r="A6" s="5">
        <v>5</v>
      </c>
      <c r="B6" s="5" t="s">
        <v>16</v>
      </c>
      <c r="C6" s="5" t="s">
        <v>332</v>
      </c>
    </row>
    <row r="7" spans="1:3">
      <c r="A7" s="5">
        <v>6</v>
      </c>
      <c r="B7" s="5" t="s">
        <v>16</v>
      </c>
      <c r="C7" s="5" t="s">
        <v>333</v>
      </c>
    </row>
    <row r="8" spans="1:3">
      <c r="A8" s="5">
        <v>7</v>
      </c>
      <c r="B8" s="5" t="s">
        <v>24</v>
      </c>
      <c r="C8" s="5" t="s">
        <v>332</v>
      </c>
    </row>
    <row r="9" spans="1:3">
      <c r="A9" s="5">
        <v>8</v>
      </c>
      <c r="B9" s="5" t="s">
        <v>24</v>
      </c>
      <c r="C9" s="5" t="s">
        <v>399</v>
      </c>
    </row>
    <row r="10" spans="1:3">
      <c r="A10" s="5">
        <v>9</v>
      </c>
      <c r="B10" s="5" t="s">
        <v>303</v>
      </c>
      <c r="C10" s="5" t="s">
        <v>332</v>
      </c>
    </row>
    <row r="11" spans="1:3">
      <c r="A11" s="5">
        <v>10</v>
      </c>
      <c r="B11" s="5" t="s">
        <v>303</v>
      </c>
      <c r="C11" s="5" t="s">
        <v>333</v>
      </c>
    </row>
    <row r="12" spans="1:3">
      <c r="A12" s="5">
        <v>11</v>
      </c>
      <c r="B12" s="5" t="s">
        <v>303</v>
      </c>
      <c r="C12" s="5" t="s">
        <v>387</v>
      </c>
    </row>
    <row r="13" spans="1:3">
      <c r="A13" s="5">
        <v>12</v>
      </c>
      <c r="B13" s="5" t="s">
        <v>304</v>
      </c>
      <c r="C13" s="5" t="s">
        <v>332</v>
      </c>
    </row>
    <row r="14" spans="1:3">
      <c r="A14" s="5">
        <v>13</v>
      </c>
      <c r="B14" s="5" t="s">
        <v>304</v>
      </c>
      <c r="C14" s="5" t="s">
        <v>387</v>
      </c>
    </row>
    <row r="15" spans="1:3">
      <c r="A15" s="5">
        <v>14</v>
      </c>
      <c r="B15" s="5" t="s">
        <v>305</v>
      </c>
      <c r="C15" s="5" t="s">
        <v>332</v>
      </c>
    </row>
    <row r="16" spans="1:3">
      <c r="A16" s="5">
        <v>15</v>
      </c>
      <c r="B16" s="5" t="s">
        <v>305</v>
      </c>
      <c r="C16" s="5" t="s">
        <v>387</v>
      </c>
    </row>
    <row r="17" spans="1:3">
      <c r="A17" s="5">
        <v>16</v>
      </c>
      <c r="B17" s="5" t="s">
        <v>306</v>
      </c>
      <c r="C17" s="5" t="s">
        <v>332</v>
      </c>
    </row>
    <row r="18" spans="1:3">
      <c r="A18" s="5">
        <v>17</v>
      </c>
      <c r="B18" s="5" t="s">
        <v>306</v>
      </c>
      <c r="C18" s="5" t="s">
        <v>333</v>
      </c>
    </row>
    <row r="19" spans="1:3">
      <c r="A19" s="5">
        <v>18</v>
      </c>
      <c r="B19" s="5" t="s">
        <v>306</v>
      </c>
      <c r="C19" s="5" t="s">
        <v>399</v>
      </c>
    </row>
    <row r="20" spans="1:3">
      <c r="A20" s="5">
        <v>19</v>
      </c>
      <c r="B20" s="5" t="s">
        <v>307</v>
      </c>
      <c r="C20" s="5" t="s">
        <v>332</v>
      </c>
    </row>
    <row r="21" spans="1:3">
      <c r="A21" s="5">
        <v>20</v>
      </c>
      <c r="B21" s="5" t="s">
        <v>307</v>
      </c>
      <c r="C21" s="5" t="s">
        <v>399</v>
      </c>
    </row>
  </sheetData>
  <dataValidations count="1">
    <dataValidation type="list" allowBlank="1" showInputMessage="1" showErrorMessage="1" sqref="B1">
      <formula1>$U$6:$U$12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workbookViewId="0">
      <selection activeCell="B7" sqref="B7"/>
    </sheetView>
  </sheetViews>
  <sheetFormatPr defaultRowHeight="14.5"/>
  <cols>
    <col min="1" max="1" width="16.81640625" bestFit="1" customWidth="1" collapsed="1"/>
    <col min="2" max="2" width="11.81640625" bestFit="1" customWidth="1" collapsed="1"/>
    <col min="3" max="3" width="10.7265625" bestFit="1" customWidth="1" collapsed="1"/>
    <col min="4" max="4" width="21.7265625" bestFit="1" customWidth="1" collapsed="1"/>
    <col min="5" max="5" width="21.7265625" customWidth="1"/>
    <col min="6" max="6" width="21.81640625" bestFit="1" customWidth="1" collapsed="1"/>
    <col min="7" max="7" width="20.54296875" bestFit="1" customWidth="1" collapsed="1"/>
    <col min="8" max="8" width="18.54296875" bestFit="1" customWidth="1" collapsed="1"/>
    <col min="9" max="9" width="17.453125" bestFit="1" customWidth="1" collapsed="1"/>
    <col min="10" max="10" width="15.7265625" bestFit="1" customWidth="1" collapsed="1"/>
    <col min="11" max="11" width="12.7265625" bestFit="1" customWidth="1"/>
    <col min="12" max="12" width="18.7265625" bestFit="1" customWidth="1"/>
    <col min="13" max="13" width="25" bestFit="1" customWidth="1"/>
    <col min="14" max="14" width="17.453125" bestFit="1" customWidth="1"/>
    <col min="15" max="15" width="28.7265625" bestFit="1" customWidth="1"/>
    <col min="16" max="16" width="12.26953125" bestFit="1" customWidth="1"/>
    <col min="17" max="17" width="27.26953125" bestFit="1" customWidth="1"/>
    <col min="18" max="18" width="24" bestFit="1" customWidth="1"/>
    <col min="19" max="19" width="12.26953125" bestFit="1" customWidth="1"/>
  </cols>
  <sheetData>
    <row r="1" spans="1:55">
      <c r="A1" t="s">
        <v>404</v>
      </c>
      <c r="B1" t="s">
        <v>405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</row>
    <row r="2" spans="1:55">
      <c r="A2" t="s">
        <v>8</v>
      </c>
      <c r="B2" t="s">
        <v>9</v>
      </c>
      <c r="C2" t="s">
        <v>387</v>
      </c>
      <c r="D2" t="s">
        <v>388</v>
      </c>
      <c r="E2" s="27" t="s">
        <v>413</v>
      </c>
      <c r="F2" s="27" t="s">
        <v>414</v>
      </c>
      <c r="G2" s="27" t="s">
        <v>408</v>
      </c>
      <c r="H2" s="27" t="s">
        <v>415</v>
      </c>
      <c r="I2" s="27" t="s">
        <v>416</v>
      </c>
      <c r="J2" s="27" t="s">
        <v>417</v>
      </c>
      <c r="K2" s="27" t="s">
        <v>418</v>
      </c>
      <c r="L2" s="27" t="s">
        <v>419</v>
      </c>
      <c r="M2" s="27" t="s">
        <v>420</v>
      </c>
      <c r="N2" s="27" t="s">
        <v>421</v>
      </c>
      <c r="O2" s="27" t="s">
        <v>392</v>
      </c>
      <c r="P2" s="27" t="s">
        <v>390</v>
      </c>
      <c r="Q2" s="27" t="s">
        <v>422</v>
      </c>
      <c r="R2" s="27" t="s">
        <v>423</v>
      </c>
      <c r="S2" s="27" t="s">
        <v>424</v>
      </c>
      <c r="T2" s="27" t="s">
        <v>409</v>
      </c>
      <c r="U2" s="27" t="s">
        <v>425</v>
      </c>
      <c r="V2" s="27" t="s">
        <v>426</v>
      </c>
      <c r="W2" s="27" t="s">
        <v>427</v>
      </c>
      <c r="X2" s="27" t="s">
        <v>428</v>
      </c>
    </row>
    <row r="3" spans="1:55">
      <c r="A3" t="s">
        <v>8</v>
      </c>
      <c r="B3" t="s">
        <v>15</v>
      </c>
      <c r="C3" t="s">
        <v>332</v>
      </c>
    </row>
    <row r="4" spans="1:55">
      <c r="A4" t="s">
        <v>8</v>
      </c>
      <c r="B4" t="s">
        <v>19</v>
      </c>
      <c r="C4" t="s">
        <v>333</v>
      </c>
      <c r="D4" s="27" t="s">
        <v>388</v>
      </c>
      <c r="E4" t="s">
        <v>413</v>
      </c>
      <c r="F4" s="27" t="s">
        <v>408</v>
      </c>
      <c r="G4" s="27" t="s">
        <v>415</v>
      </c>
      <c r="H4" s="28" t="s">
        <v>416</v>
      </c>
      <c r="I4" s="28" t="s">
        <v>417</v>
      </c>
      <c r="J4" s="28" t="s">
        <v>418</v>
      </c>
      <c r="K4" s="28" t="s">
        <v>419</v>
      </c>
      <c r="L4" s="28" t="s">
        <v>429</v>
      </c>
      <c r="M4" s="28" t="s">
        <v>426</v>
      </c>
      <c r="N4" s="28" t="s">
        <v>420</v>
      </c>
      <c r="O4" s="28" t="s">
        <v>421</v>
      </c>
      <c r="P4" t="s">
        <v>430</v>
      </c>
      <c r="Q4" t="s">
        <v>426</v>
      </c>
      <c r="R4" t="s">
        <v>406</v>
      </c>
      <c r="S4" t="s">
        <v>431</v>
      </c>
      <c r="T4" t="s">
        <v>432</v>
      </c>
      <c r="U4" t="s">
        <v>433</v>
      </c>
      <c r="V4" t="s">
        <v>427</v>
      </c>
      <c r="W4" t="s">
        <v>407</v>
      </c>
      <c r="X4" t="s">
        <v>391</v>
      </c>
      <c r="Y4" t="s">
        <v>409</v>
      </c>
      <c r="Z4" t="s">
        <v>425</v>
      </c>
      <c r="AA4" t="s">
        <v>434</v>
      </c>
      <c r="AB4" t="s">
        <v>435</v>
      </c>
      <c r="AC4" t="s">
        <v>436</v>
      </c>
      <c r="AD4" t="s">
        <v>410</v>
      </c>
      <c r="AE4" s="27" t="s">
        <v>393</v>
      </c>
      <c r="AF4" s="27" t="s">
        <v>394</v>
      </c>
      <c r="AG4" s="27" t="s">
        <v>395</v>
      </c>
      <c r="AH4" t="s">
        <v>411</v>
      </c>
      <c r="AI4" s="27" t="s">
        <v>396</v>
      </c>
      <c r="AJ4" s="27" t="s">
        <v>397</v>
      </c>
      <c r="AK4" s="27" t="s">
        <v>398</v>
      </c>
      <c r="AL4" t="s">
        <v>437</v>
      </c>
      <c r="AM4" t="s">
        <v>438</v>
      </c>
      <c r="AN4" t="s">
        <v>439</v>
      </c>
      <c r="AO4" t="s">
        <v>440</v>
      </c>
    </row>
    <row r="5" spans="1:55">
      <c r="A5" t="s">
        <v>8</v>
      </c>
      <c r="B5" t="s">
        <v>20</v>
      </c>
      <c r="C5" s="29" t="s">
        <v>399</v>
      </c>
      <c r="D5" s="28" t="s">
        <v>401</v>
      </c>
      <c r="E5" t="s">
        <v>400</v>
      </c>
      <c r="F5" s="27" t="s">
        <v>389</v>
      </c>
      <c r="G5" s="28" t="s">
        <v>402</v>
      </c>
      <c r="H5" s="27" t="s">
        <v>441</v>
      </c>
      <c r="I5" s="27" t="s">
        <v>442</v>
      </c>
      <c r="J5" s="27" t="s">
        <v>443</v>
      </c>
      <c r="K5" s="27" t="s">
        <v>444</v>
      </c>
      <c r="L5" s="27" t="s">
        <v>445</v>
      </c>
      <c r="M5" s="27" t="s">
        <v>442</v>
      </c>
      <c r="N5" s="27" t="s">
        <v>446</v>
      </c>
      <c r="O5" s="27" t="s">
        <v>447</v>
      </c>
      <c r="P5" s="27" t="s">
        <v>448</v>
      </c>
      <c r="Q5" s="27" t="s">
        <v>449</v>
      </c>
      <c r="R5" s="27" t="s">
        <v>450</v>
      </c>
      <c r="S5" t="s">
        <v>451</v>
      </c>
      <c r="T5" t="s">
        <v>452</v>
      </c>
      <c r="U5" s="27" t="s">
        <v>453</v>
      </c>
      <c r="V5" s="27" t="s">
        <v>454</v>
      </c>
      <c r="W5" s="27" t="s">
        <v>455</v>
      </c>
      <c r="X5" s="27" t="s">
        <v>456</v>
      </c>
      <c r="Y5" s="27" t="s">
        <v>457</v>
      </c>
      <c r="Z5" t="s">
        <v>458</v>
      </c>
      <c r="AA5" t="s">
        <v>403</v>
      </c>
    </row>
    <row r="6" spans="1:55">
      <c r="A6" t="s">
        <v>8</v>
      </c>
      <c r="B6" t="s">
        <v>22</v>
      </c>
      <c r="C6" t="s">
        <v>412</v>
      </c>
    </row>
    <row r="7" spans="1:55">
      <c r="A7" t="s">
        <v>8</v>
      </c>
      <c r="B7" t="s">
        <v>26</v>
      </c>
      <c r="C7" t="s">
        <v>459</v>
      </c>
    </row>
  </sheetData>
  <dataValidations count="2">
    <dataValidation type="list" allowBlank="1" showInputMessage="1" showErrorMessage="1" sqref="C5">
      <formula1>"CCN_Voice,AIR,SDP"</formula1>
    </dataValidation>
    <dataValidation type="list" allowBlank="1" showInputMessage="1" showErrorMessage="1" sqref="C2">
      <formula1>"CCN,AIR,SDP"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C2" sqref="C2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5.4531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>
      <c r="B105" s="6"/>
      <c r="C105" s="5"/>
      <c r="D105" s="5"/>
      <c r="E105" s="5"/>
      <c r="F105" s="5"/>
      <c r="G105" s="10"/>
    </row>
    <row r="106" spans="1:8">
      <c r="B106" s="6"/>
      <c r="C106" s="5"/>
      <c r="D106" s="5"/>
      <c r="E106" s="5"/>
      <c r="F106" s="5"/>
      <c r="G106" s="10"/>
    </row>
    <row r="107" spans="1:8">
      <c r="B107" s="6"/>
      <c r="C107" s="5"/>
      <c r="D107" s="5"/>
      <c r="E107" s="5"/>
      <c r="F107" s="5"/>
      <c r="G107" s="10"/>
    </row>
    <row r="108" spans="1:8">
      <c r="B108" s="6"/>
      <c r="C108" s="5"/>
      <c r="D108" s="5"/>
      <c r="E108" s="5"/>
      <c r="F108" s="5"/>
      <c r="G108" s="10"/>
    </row>
    <row r="109" spans="1:8">
      <c r="B109" s="6"/>
      <c r="C109" s="5"/>
      <c r="D109" s="5"/>
      <c r="E109" s="5"/>
      <c r="F109" s="5"/>
      <c r="G10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H12" sqref="H12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135</v>
      </c>
      <c r="C2" s="8" t="s">
        <v>307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138</v>
      </c>
      <c r="C2" t="s">
        <v>306</v>
      </c>
      <c r="D2" t="s">
        <v>13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node_xml_conversion</vt:lpstr>
      <vt:lpstr>cdr_parameters</vt:lpstr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2019-06-12T10:54:41Z</dcterms:modified>
</cp:coreProperties>
</file>