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9200" windowHeight="6480"/>
  </bookViews>
  <sheets>
    <sheet name="Execution_Sheet" sheetId="5" r:id="rId1"/>
    <sheet name="API_Data" sheetId="7" r:id="rId2"/>
    <sheet name="Credentials" sheetId="6" r:id="rId3"/>
  </sheets>
  <calcPr calcId="152511"/>
</workbook>
</file>

<file path=xl/sharedStrings.xml><?xml version="1.0" encoding="utf-8"?>
<sst xmlns="http://schemas.openxmlformats.org/spreadsheetml/2006/main" count="988" uniqueCount="383">
  <si>
    <t>Execution</t>
  </si>
  <si>
    <t>Test_Case_ID</t>
  </si>
  <si>
    <t>Test_Scenario</t>
  </si>
  <si>
    <t>Test_Case</t>
  </si>
  <si>
    <t>MSISDN</t>
  </si>
  <si>
    <t>TC_002</t>
  </si>
  <si>
    <t>TC_003</t>
  </si>
  <si>
    <t>TC_004</t>
  </si>
  <si>
    <t>TC_005</t>
  </si>
  <si>
    <t>Recharge_More_Time</t>
  </si>
  <si>
    <t>TC_006</t>
  </si>
  <si>
    <t>Recharge_More_International</t>
  </si>
  <si>
    <t>TC_007</t>
  </si>
  <si>
    <t>Recharge_More_Data</t>
  </si>
  <si>
    <t>TC_008</t>
  </si>
  <si>
    <t>Recharge_More_Credit</t>
  </si>
  <si>
    <t>LIVE USAGE DATA</t>
  </si>
  <si>
    <t>LIVE USAGE VOICE</t>
  </si>
  <si>
    <t>LIVE USAGE SMS</t>
  </si>
  <si>
    <t>P2P TRANSFER</t>
  </si>
  <si>
    <t>OPT_IN/OPT OUT</t>
  </si>
  <si>
    <t>Test Scenario</t>
  </si>
  <si>
    <t>SMS_DU_TO_DU</t>
  </si>
  <si>
    <t>SMS_DU_TO_Local</t>
  </si>
  <si>
    <t>SMS_DU_International</t>
  </si>
  <si>
    <t>Recharge</t>
  </si>
  <si>
    <t>DATA_REGULAR</t>
  </si>
  <si>
    <t>DATA_SOCIAL</t>
  </si>
  <si>
    <t>YES</t>
  </si>
  <si>
    <t>NO</t>
  </si>
  <si>
    <t>Call_TO_MSISDN</t>
  </si>
  <si>
    <t>CALL_DURATION</t>
  </si>
  <si>
    <t>RECEIVER_MSISDN</t>
  </si>
  <si>
    <t>Message_To_Send</t>
  </si>
  <si>
    <t>TRANSFER_TO_MSISDN</t>
  </si>
  <si>
    <t>TRANSFER_AMOUNT</t>
  </si>
  <si>
    <t>971520001714</t>
  </si>
  <si>
    <t>Recharge_Coupon</t>
  </si>
  <si>
    <t>SMS_COUNT</t>
  </si>
  <si>
    <t>Test_Device</t>
  </si>
  <si>
    <t>device1</t>
  </si>
  <si>
    <t>USSD_OPT_IN</t>
  </si>
  <si>
    <t>USSD_OPT_OUT</t>
  </si>
  <si>
    <t>USSD_Recharge</t>
  </si>
  <si>
    <t>USSD_Long_Code</t>
  </si>
  <si>
    <t>USSD_Short_Code</t>
  </si>
  <si>
    <t>200MB+200MB Social AED25_OnceOff</t>
  </si>
  <si>
    <t>500MB+500MB Social AED55_OnceOff</t>
  </si>
  <si>
    <t>1.1GB+1.1GB Social AED110_OnceOff</t>
  </si>
  <si>
    <t>25GB+15GB Social AED525_OnceOff</t>
  </si>
  <si>
    <t>200MB+200MB Social AED25_Rec</t>
  </si>
  <si>
    <t>500MB+500MB Social AED55_Rec</t>
  </si>
  <si>
    <t>1.1GB+1.1GB Social AED110_Rec</t>
  </si>
  <si>
    <t>5GB+3GB Social AED210_Rec</t>
  </si>
  <si>
    <t>25GB+15GB Social AED525_Rec</t>
  </si>
  <si>
    <t>Daily 60 MB for AED 2</t>
  </si>
  <si>
    <t>Daily 150 MB for AED 4</t>
  </si>
  <si>
    <t>Daily 100 MB for AED 3</t>
  </si>
  <si>
    <t>2min&amp;30MB AED3 Day</t>
  </si>
  <si>
    <t>25min&amp;250MB AED25 Week</t>
  </si>
  <si>
    <t>15min&amp;750MB AED35 Mon</t>
  </si>
  <si>
    <t>30min&amp;1.5GB AED50 Mon</t>
  </si>
  <si>
    <t>100min&amp;3GB AED100 Mon</t>
  </si>
  <si>
    <t>150min&amp;6GB AED150 Mon</t>
  </si>
  <si>
    <t>Special Social 25GB Data Bundle Recurrent</t>
  </si>
  <si>
    <t>Zinger_Monthly_Rec1_FlexiChat_AED25</t>
  </si>
  <si>
    <t>Zinger_Monthly_Rec2_FlexiSocial_AED50</t>
  </si>
  <si>
    <t>Zinger_Monthly_Rec3_FlexiSocial_AED100</t>
  </si>
  <si>
    <t>Zinger_Monthly_Rec5_FlexiAll_AED100</t>
  </si>
  <si>
    <t>Zinger_Monthly_Rec6_FlexiAll_AED200</t>
  </si>
  <si>
    <t>Zinger_Monthly_Rec7_FlexiAll_AED150</t>
  </si>
  <si>
    <t>Zinger_Daily_Rec1_NatMin_AED1</t>
  </si>
  <si>
    <t>Zinger_Daily_Rec2_FlexChat_AED2</t>
  </si>
  <si>
    <t>Zinger_Daily_Rec3_FlexSocial_AED3</t>
  </si>
  <si>
    <t>Zinger_Daily_Rec4_FlexAll_AED5</t>
  </si>
  <si>
    <t>ZNGR_OneOffDaily1_AED1</t>
  </si>
  <si>
    <t>ZNGR_OneOffDaily2_AED2</t>
  </si>
  <si>
    <t>ZNGR_OneOffDaily3_AED3</t>
  </si>
  <si>
    <t>ZNGR_OneOffDaily4_AED5</t>
  </si>
  <si>
    <t>ZNGR_OneOffMonthly1_AED25</t>
  </si>
  <si>
    <t>ZNGR_OneOffMonthly2_AED50</t>
  </si>
  <si>
    <t>ZNGR_OneOffMonthly3_AED100</t>
  </si>
  <si>
    <t>ZNGR_OneOffMonthly5_AED100</t>
  </si>
  <si>
    <t>ZNGR_OneOffMonthly6_AED200</t>
  </si>
  <si>
    <t>ZNGR_OneOffMonthly7_AED150</t>
  </si>
  <si>
    <t>ZNGR_OneOffWeekly1_AED20</t>
  </si>
  <si>
    <t>ZNGR_OneOffWeekly2_AED50</t>
  </si>
  <si>
    <t>ZNGR_OneOffWeekly3_AED100</t>
  </si>
  <si>
    <t>AllValueBundleDaily_Flexi3_AED2</t>
  </si>
  <si>
    <t>AllValueBundleDaily_Flexi5_AED3</t>
  </si>
  <si>
    <t>AllValueBundleDaily_Flexi8_AED5</t>
  </si>
  <si>
    <t>AllValueBundleMonthly_Flexi25_AED25</t>
  </si>
  <si>
    <t>AllValueBundleMonthly_Flexi60_AED50</t>
  </si>
  <si>
    <t>AllValueBundleMonthly_National50_AED25</t>
  </si>
  <si>
    <t>AllValueBundleMonthly_National110_AED50</t>
  </si>
  <si>
    <t>SFTier1</t>
  </si>
  <si>
    <t>SFTier2</t>
  </si>
  <si>
    <t>SFTier3</t>
  </si>
  <si>
    <t>Weekly International SMS Bundle</t>
  </si>
  <si>
    <t>Monthly International SMS Bundle</t>
  </si>
  <si>
    <t>TPRenewal</t>
  </si>
  <si>
    <t>TouristPBundle1</t>
  </si>
  <si>
    <t>TouristPBundle2</t>
  </si>
  <si>
    <t>TouristPBundle3</t>
  </si>
  <si>
    <t>International Minutes2</t>
  </si>
  <si>
    <t>IDDDailyBundle</t>
  </si>
  <si>
    <t>SpecialIDDOfferCVM1</t>
  </si>
  <si>
    <t>SpecialIDDOfferCVM2</t>
  </si>
  <si>
    <t>SpecialIDDOfferCVM3</t>
  </si>
  <si>
    <t>Daily Unlimited Social Bundle</t>
  </si>
  <si>
    <t>NPPDataBndSub_NPPDataD1</t>
  </si>
  <si>
    <t>NPPDataBndSub_NPPDataD2</t>
  </si>
  <si>
    <t>NPPDataBndSub_NPPDataM1</t>
  </si>
  <si>
    <t>NPPDataBndSub_NPPDataM2</t>
  </si>
  <si>
    <t>NPPDataBndSub_NPPDataM3</t>
  </si>
  <si>
    <t>NPPDataBndSub_NPPDataM4</t>
  </si>
  <si>
    <t>NPPDataBndSub_NPPDataM1XL</t>
  </si>
  <si>
    <t>NPPDataBndSub_NPPDataM2XL</t>
  </si>
  <si>
    <t>NPPVBSub_NPPVoiceD1</t>
  </si>
  <si>
    <t>NPPVBSub_NPPVoiceM1</t>
  </si>
  <si>
    <t>NPPVPS_NPPVP1</t>
  </si>
  <si>
    <t>NPPVPS_NPPVP2</t>
  </si>
  <si>
    <t>NPPVPS_NPPVP3</t>
  </si>
  <si>
    <t>NPPVPS_NPPVP4</t>
  </si>
  <si>
    <t>GlobalZone</t>
  </si>
  <si>
    <t>BB300MB</t>
  </si>
  <si>
    <t>BB1GB</t>
  </si>
  <si>
    <t>BB5GB</t>
  </si>
  <si>
    <t>BB25GB</t>
  </si>
  <si>
    <t>BBSoc</t>
  </si>
  <si>
    <t>NPPBBAct</t>
  </si>
  <si>
    <t>Start_Stop_Phase1</t>
  </si>
  <si>
    <t>Start_Stop_Phase2</t>
  </si>
  <si>
    <t>NewAloActivation</t>
  </si>
  <si>
    <t>KBChatnCallRec</t>
  </si>
  <si>
    <t>KDLifeStyleRec</t>
  </si>
  <si>
    <t>KBChatnCallSingle</t>
  </si>
  <si>
    <t>KDLifeStyleSingle</t>
  </si>
  <si>
    <t>ICP_Mercury</t>
  </si>
  <si>
    <t>IDD Rate Cutters</t>
  </si>
  <si>
    <t>SpecialSocial25GBDataBundle</t>
  </si>
  <si>
    <t>Nepal Offer</t>
  </si>
  <si>
    <t>HappinessSIM</t>
  </si>
  <si>
    <t>Data24hBundle</t>
  </si>
  <si>
    <t>DailyRoamDataPack</t>
  </si>
  <si>
    <t>WeeklyRoamDataPack</t>
  </si>
  <si>
    <t>RoamBndlASubDaily</t>
  </si>
  <si>
    <t>RoamBndlASubMonthly</t>
  </si>
  <si>
    <t>RoamBndlASubMPlus</t>
  </si>
  <si>
    <t>RoamBndlBSubDaily</t>
  </si>
  <si>
    <t>RoamBndlBSubWeekly</t>
  </si>
  <si>
    <t>RoamBndlBSubMonthly</t>
  </si>
  <si>
    <t>RoamGCCDAct</t>
  </si>
  <si>
    <t>RoamGCCDNRAct</t>
  </si>
  <si>
    <t>RoamGCCWAct</t>
  </si>
  <si>
    <t>RoamBndlASubSDRec</t>
  </si>
  <si>
    <t>RoamBndlASubSDO</t>
  </si>
  <si>
    <t>RoamBndlASubSW</t>
  </si>
  <si>
    <t>RoamBndlASubSM</t>
  </si>
  <si>
    <t>IntCommunity</t>
  </si>
  <si>
    <t>SeamlessCallback</t>
  </si>
  <si>
    <t>Campaign Management</t>
  </si>
  <si>
    <t>Post Call Notification</t>
  </si>
  <si>
    <t>PPU</t>
  </si>
  <si>
    <t>BronzeMPromo</t>
  </si>
  <si>
    <t>Roaming Hajj Bundles</t>
  </si>
  <si>
    <t>Data Bundles-Roaming Data Bundles</t>
  </si>
  <si>
    <t>NonstopDailyDBundle3AED</t>
  </si>
  <si>
    <t>NonstopMonthlyDBundle50AED</t>
  </si>
  <si>
    <t>HotSpotActive</t>
  </si>
  <si>
    <t>RoamBndlASubDailyRec</t>
  </si>
  <si>
    <t>Local_PPU</t>
  </si>
  <si>
    <t>Roaming_PPU_A_B_GCC</t>
  </si>
  <si>
    <t>Data_Credit_Protection</t>
  </si>
  <si>
    <t>Call Home for Less</t>
  </si>
  <si>
    <t>PRODUCT NAME</t>
  </si>
  <si>
    <t>Product_Name</t>
  </si>
  <si>
    <t>Unix_System</t>
  </si>
  <si>
    <t>IP_HostName</t>
  </si>
  <si>
    <t>User_Name</t>
  </si>
  <si>
    <t>Password</t>
  </si>
  <si>
    <t>Path</t>
  </si>
  <si>
    <t>Wait_Time</t>
  </si>
  <si>
    <t>CIS</t>
  </si>
  <si>
    <t>SDP</t>
  </si>
  <si>
    <t>10.95.214.6</t>
  </si>
  <si>
    <t>tasuser</t>
  </si>
  <si>
    <t>Ericssondu@123</t>
  </si>
  <si>
    <t>/var/opt/fds/CDR/archive/</t>
  </si>
  <si>
    <t>OCC1</t>
  </si>
  <si>
    <t>10.95.214.21</t>
  </si>
  <si>
    <t>/home/tasuser</t>
  </si>
  <si>
    <t>OCC2</t>
  </si>
  <si>
    <t>10.95.214.22</t>
  </si>
  <si>
    <t>AIR</t>
  </si>
  <si>
    <t>10.95.214.166</t>
  </si>
  <si>
    <t>/var/opt/air/datarecords/backup_CDR/</t>
  </si>
  <si>
    <t>CCN0</t>
  </si>
  <si>
    <t>10.95.213.132</t>
  </si>
  <si>
    <t>CCNtasuser@123</t>
  </si>
  <si>
    <t>/cluster/storage/no-backup/ccn/CcnStorage0/CCNCDR44/archive/</t>
  </si>
  <si>
    <t>CCN1</t>
  </si>
  <si>
    <t>/cluster/storage/no-backup/ccn/CcnStorage1/CCNCDR44/archive/</t>
  </si>
  <si>
    <t>10.95.214.9</t>
  </si>
  <si>
    <t>atos</t>
  </si>
  <si>
    <t>ericsson</t>
  </si>
  <si>
    <t>/data/edr_enrichment/sftpcompleted</t>
  </si>
  <si>
    <t>TC_009</t>
  </si>
  <si>
    <t>Du-du calls_VOICE_DU</t>
  </si>
  <si>
    <t>Du-du calls_VOICE_DU_OFF</t>
  </si>
  <si>
    <t>Du-du calls_VOICE_DU_WK</t>
  </si>
  <si>
    <t>Du-du calls_VOICE_DU_OFF_WK</t>
  </si>
  <si>
    <t>Du-CUG calls_VOICE_DU_CUG</t>
  </si>
  <si>
    <t>Du-CUG calls_VOICE_DU_OFF_CUG</t>
  </si>
  <si>
    <t>Du-CUG calls_VOICE_DU_WK_CUG</t>
  </si>
  <si>
    <t>Du-CUG calls_VOICE_DU_OFF_WK_CUG</t>
  </si>
  <si>
    <t>Roaming calls_VOICE_INT_ROAM</t>
  </si>
  <si>
    <t>Du-National calls_VOICE_NAT</t>
  </si>
  <si>
    <t>Du-National calls_VOICE_NAT_OFF</t>
  </si>
  <si>
    <t>Du-National calls_VOICE_NAT_WK</t>
  </si>
  <si>
    <t>Du-National calls_VOICE_NAT_OFF_WK</t>
  </si>
  <si>
    <t>Du-International calls_VOICE_INT_IDD</t>
  </si>
  <si>
    <t>Du-International calls_VOICE_INT_IDD_OFF</t>
  </si>
  <si>
    <t>Du-International calls_VOICE_INT_IDD_WK</t>
  </si>
  <si>
    <t>Du-International calls_VOICE_INT_IDD_OFF_WK</t>
  </si>
  <si>
    <t>5GB+3GB Social AED210_OnceOff</t>
  </si>
  <si>
    <t>RoamBndlASubWeekly</t>
  </si>
  <si>
    <t>AED 2 Daily Social Bundle 120 MB</t>
  </si>
  <si>
    <t>AED 3 Daily Social Bundle 200 MB</t>
  </si>
  <si>
    <t>LIVE_USAGE_DATA</t>
  </si>
  <si>
    <t>P2P_TRANSFER</t>
  </si>
  <si>
    <t>BALANCE_ENQUIRES</t>
  </si>
  <si>
    <t>LIVE_USAGE_VOICE</t>
  </si>
  <si>
    <t>LIVE_USAGE_SMS</t>
  </si>
  <si>
    <t>Kabayan  ChatnCall  Recurrent  daily bundle</t>
  </si>
  <si>
    <t>Kabayan DataPack LifeStyle  Recurrent daily pack</t>
  </si>
  <si>
    <t>Kabayan ChatnCall One day bundle</t>
  </si>
  <si>
    <t>Kabayan DataPack LifeStyle One day Pack</t>
  </si>
  <si>
    <t>Daily Saver Bundle</t>
  </si>
  <si>
    <t>Daily Saver Bundle 60MB for AED 2</t>
  </si>
  <si>
    <t>Nonstop Daily Data Bundle 3AED</t>
  </si>
  <si>
    <t>Request_Name</t>
  </si>
  <si>
    <t>Parameter1</t>
  </si>
  <si>
    <t>Value1</t>
  </si>
  <si>
    <t>Parameter2</t>
  </si>
  <si>
    <t>Value2</t>
  </si>
  <si>
    <t>Parameter3</t>
  </si>
  <si>
    <t>Value3</t>
  </si>
  <si>
    <t>Parameter4</t>
  </si>
  <si>
    <t>Value4</t>
  </si>
  <si>
    <t>Parameter5</t>
  </si>
  <si>
    <t>Value5</t>
  </si>
  <si>
    <t>Parameter6</t>
  </si>
  <si>
    <t>Value6</t>
  </si>
  <si>
    <t>Parameter7</t>
  </si>
  <si>
    <t>Value7</t>
  </si>
  <si>
    <t>Parameter8</t>
  </si>
  <si>
    <t>Value8</t>
  </si>
  <si>
    <t>Parameter9</t>
  </si>
  <si>
    <t>Value9</t>
  </si>
  <si>
    <t>Parameter10</t>
  </si>
  <si>
    <t>Value10</t>
  </si>
  <si>
    <t>subscriberNumber</t>
  </si>
  <si>
    <t>offerID</t>
  </si>
  <si>
    <t>transactionCurrency</t>
  </si>
  <si>
    <t>AED</t>
  </si>
  <si>
    <t>dedicatedAccountID</t>
  </si>
  <si>
    <t>adjustmentAmountRelative</t>
  </si>
  <si>
    <t>100000</t>
  </si>
  <si>
    <t>dedicatedAccountUnitType</t>
  </si>
  <si>
    <t>43</t>
  </si>
  <si>
    <t>pamServiceID</t>
  </si>
  <si>
    <t>1</t>
  </si>
  <si>
    <t>pamClassID</t>
  </si>
  <si>
    <t>scheduleID</t>
  </si>
  <si>
    <t>-64</t>
  </si>
  <si>
    <t>Execution Control</t>
  </si>
  <si>
    <t>TestCase_ID</t>
  </si>
  <si>
    <t>Yes</t>
  </si>
  <si>
    <t>TC_001</t>
  </si>
  <si>
    <t>No</t>
  </si>
  <si>
    <t>TC_010</t>
  </si>
  <si>
    <t>API_GetAccountDetails</t>
  </si>
  <si>
    <t>API_GetOffers</t>
  </si>
  <si>
    <t>API_DeleteOffer</t>
  </si>
  <si>
    <t>API_UpdateOffer</t>
  </si>
  <si>
    <t>API_UpdateDA</t>
  </si>
  <si>
    <t>API_DeleteDA</t>
  </si>
  <si>
    <t>API_GetBalanceAndDate</t>
  </si>
  <si>
    <t>API_AddPAM</t>
  </si>
  <si>
    <t>API_ReduceDA</t>
  </si>
  <si>
    <t>API_AddDifferentDA</t>
  </si>
  <si>
    <t>API_1</t>
  </si>
  <si>
    <t>serviceClassNew</t>
  </si>
  <si>
    <t>API_UpdateServiceClass_1</t>
  </si>
  <si>
    <t>API_UpdateServiceClass_2</t>
  </si>
  <si>
    <t>API_UpdateServiceClass_3</t>
  </si>
  <si>
    <t>TC_011</t>
  </si>
  <si>
    <t>TC_012</t>
  </si>
  <si>
    <t>TC_013</t>
  </si>
  <si>
    <t>API_2</t>
  </si>
  <si>
    <t>API_UpdateUsageThresholdsAndCounters</t>
  </si>
  <si>
    <t>TC_014</t>
  </si>
  <si>
    <t>usageThresholdValueNew</t>
  </si>
  <si>
    <t>0</t>
  </si>
  <si>
    <t>usageThresholdID</t>
  </si>
  <si>
    <t>50042101</t>
  </si>
  <si>
    <t>API_DeleteSubscriber</t>
  </si>
  <si>
    <t>TC_015</t>
  </si>
  <si>
    <t>API_InstallSubscriber</t>
  </si>
  <si>
    <t>1001</t>
  </si>
  <si>
    <t>API_3</t>
  </si>
  <si>
    <t>API_4</t>
  </si>
  <si>
    <t>API_5</t>
  </si>
  <si>
    <t>API_6</t>
  </si>
  <si>
    <t>Rework-51</t>
  </si>
  <si>
    <t>Rework_56</t>
  </si>
  <si>
    <t>Rework_58</t>
  </si>
  <si>
    <t>9732</t>
  </si>
  <si>
    <t>971520001714 Moredata20</t>
  </si>
  <si>
    <t>Rework_59</t>
  </si>
  <si>
    <t>971520001714 Moredata50</t>
  </si>
  <si>
    <t>Rework_60</t>
  </si>
  <si>
    <t>971520001714 Moredata100</t>
  </si>
  <si>
    <t>Rework_61</t>
  </si>
  <si>
    <t>971520001714 Moredata200</t>
  </si>
  <si>
    <t>Rework_62</t>
  </si>
  <si>
    <t>971520001714 Moredata500</t>
  </si>
  <si>
    <t>API_7</t>
  </si>
  <si>
    <t>Rework_63</t>
  </si>
  <si>
    <t>Rework_64</t>
  </si>
  <si>
    <t>Rework_65</t>
  </si>
  <si>
    <t>API_8</t>
  </si>
  <si>
    <t>API_9</t>
  </si>
  <si>
    <t>API_10</t>
  </si>
  <si>
    <t>API_11</t>
  </si>
  <si>
    <t>API_12</t>
  </si>
  <si>
    <t>API_13</t>
  </si>
  <si>
    <t>API_14</t>
  </si>
  <si>
    <t>API_15</t>
  </si>
  <si>
    <t>API_16</t>
  </si>
  <si>
    <t>API_17</t>
  </si>
  <si>
    <t>API_18</t>
  </si>
  <si>
    <t>API_19</t>
  </si>
  <si>
    <t>Rework_72</t>
  </si>
  <si>
    <t>971520002069</t>
  </si>
  <si>
    <t>Rework_81</t>
  </si>
  <si>
    <t>Rework_77</t>
  </si>
  <si>
    <t>Rework_82</t>
  </si>
  <si>
    <t>Rework_83</t>
  </si>
  <si>
    <t>Rework_85</t>
  </si>
  <si>
    <t>Rework_86</t>
  </si>
  <si>
    <t>Rework_03_TS-02</t>
  </si>
  <si>
    <t>Rework_03_TS-03</t>
  </si>
  <si>
    <t>Rework_03_TS-04</t>
  </si>
  <si>
    <t>Rework_04</t>
  </si>
  <si>
    <t>Rework_22</t>
  </si>
  <si>
    <t>Rework-101</t>
  </si>
  <si>
    <t>971520002574</t>
  </si>
  <si>
    <t>API_20</t>
  </si>
  <si>
    <t>API_22</t>
  </si>
  <si>
    <t>API_23</t>
  </si>
  <si>
    <t>API_24</t>
  </si>
  <si>
    <t>API_25</t>
  </si>
  <si>
    <t>API_26</t>
  </si>
  <si>
    <t>API_27</t>
  </si>
  <si>
    <t>API_28</t>
  </si>
  <si>
    <t>API_29</t>
  </si>
  <si>
    <t>API_30</t>
  </si>
  <si>
    <t>API_31</t>
  </si>
  <si>
    <t>API_32</t>
  </si>
  <si>
    <t>API_33</t>
  </si>
  <si>
    <t>API_34</t>
  </si>
  <si>
    <t>API_35</t>
  </si>
  <si>
    <t>TC_016</t>
  </si>
  <si>
    <t>API_Update_IMSI</t>
  </si>
  <si>
    <t>100</t>
  </si>
  <si>
    <t>attributeName</t>
  </si>
  <si>
    <t>IMSI</t>
  </si>
  <si>
    <t>attributeUpdateAction</t>
  </si>
  <si>
    <t>SET</t>
  </si>
  <si>
    <t>attributeValueString</t>
  </si>
  <si>
    <t>424030046672431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</si>
</sst>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Ericsson Hilda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theme="1"/>
      <name val="Tahoma"/>
      <family val="2"/>
    </font>
    <font>
      <sz val="9"/>
      <name val="Ericsson Hilda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color rgb="FFFF0000"/>
      <name val="Calibri"/>
      <family val="2"/>
    </font>
    <font>
      <b/>
      <sz val="11"/>
      <color rgb="FFFF0000"/>
      <name val="Calibri"/>
      <family val="2"/>
      <scheme val="minor"/>
    </font>
    <font>
      <sz val="9"/>
      <color rgb="FFFF0000"/>
      <name val="Ericsson Hilda"/>
    </font>
    <font>
      <sz val="10"/>
      <color rgb="FFFF0000"/>
      <name val="Tahoma"/>
      <family val="2"/>
    </font>
    <font>
      <b/>
      <sz val="11"/>
      <color theme="0"/>
      <name val="Calibri"/>
      <family val="2"/>
      <scheme val="minor"/>
    </font>
    <font>
      <sz val="11"/>
      <color rgb="FF0070C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206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88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1" fontId="0" fillId="0" borderId="1" xfId="0" applyNumberFormat="1" applyBorder="1" applyAlignment="1">
      <alignment vertical="center"/>
    </xf>
    <xf numFmtId="0" fontId="0" fillId="2" borderId="1" xfId="0" applyFill="1" applyBorder="1"/>
    <xf numFmtId="0" fontId="0" fillId="2" borderId="0" xfId="0" applyFill="1"/>
    <xf numFmtId="0" fontId="0" fillId="0" borderId="1" xfId="0" applyFill="1" applyBorder="1"/>
    <xf numFmtId="0" fontId="2" fillId="0" borderId="1" xfId="0" applyFont="1" applyFill="1" applyBorder="1" applyAlignment="1">
      <alignment vertical="center"/>
    </xf>
    <xf numFmtId="0" fontId="3" fillId="0" borderId="1" xfId="0" applyFont="1" applyBorder="1"/>
    <xf numFmtId="49" fontId="0" fillId="2" borderId="1" xfId="0" applyNumberFormat="1" applyFill="1" applyBorder="1"/>
    <xf numFmtId="49" fontId="0" fillId="0" borderId="1" xfId="0" applyNumberFormat="1" applyBorder="1"/>
    <xf numFmtId="49" fontId="0" fillId="0" borderId="0" xfId="0" applyNumberFormat="1"/>
    <xf numFmtId="0" fontId="4" fillId="0" borderId="1" xfId="0" applyFont="1" applyBorder="1" applyAlignment="1">
      <alignment vertical="center"/>
    </xf>
    <xf numFmtId="0" fontId="5" fillId="0" borderId="1" xfId="0" applyFont="1" applyBorder="1"/>
    <xf numFmtId="0" fontId="5" fillId="3" borderId="1" xfId="0" applyFont="1" applyFill="1" applyBorder="1"/>
    <xf numFmtId="49" fontId="3" fillId="0" borderId="1" xfId="0" applyNumberFormat="1" applyFont="1" applyBorder="1"/>
    <xf numFmtId="0" fontId="0" fillId="0" borderId="2" xfId="0" applyBorder="1"/>
    <xf numFmtId="0" fontId="2" fillId="0" borderId="1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6" fillId="0" borderId="1" xfId="0" applyFont="1" applyFill="1" applyBorder="1" applyAlignment="1">
      <alignment horizontal="left"/>
    </xf>
    <xf numFmtId="0" fontId="0" fillId="0" borderId="0" xfId="0"/>
    <xf numFmtId="0" fontId="0" fillId="4" borderId="0" xfId="0" applyFill="1"/>
    <xf numFmtId="0" fontId="0" fillId="0" borderId="1" xfId="0" applyFont="1" applyBorder="1" applyAlignment="1">
      <alignment vertical="center"/>
    </xf>
    <xf numFmtId="0" fontId="0" fillId="0" borderId="1" xfId="0" applyFont="1" applyBorder="1"/>
    <xf numFmtId="0" fontId="8" fillId="0" borderId="1" xfId="0" applyFont="1" applyBorder="1"/>
    <xf numFmtId="49" fontId="8" fillId="0" borderId="1" xfId="0" applyNumberFormat="1" applyFont="1" applyBorder="1"/>
    <xf numFmtId="49" fontId="9" fillId="0" borderId="1" xfId="0" applyNumberFormat="1" applyFont="1" applyBorder="1"/>
    <xf numFmtId="0" fontId="9" fillId="0" borderId="1" xfId="0" applyFont="1" applyBorder="1"/>
    <xf numFmtId="0" fontId="8" fillId="0" borderId="0" xfId="0" applyFont="1"/>
    <xf numFmtId="0" fontId="7" fillId="0" borderId="1" xfId="0" applyFont="1" applyBorder="1"/>
    <xf numFmtId="49" fontId="7" fillId="0" borderId="1" xfId="0" applyNumberFormat="1" applyFont="1" applyBorder="1"/>
    <xf numFmtId="49" fontId="10" fillId="0" borderId="1" xfId="0" applyNumberFormat="1" applyFont="1" applyBorder="1"/>
    <xf numFmtId="0" fontId="10" fillId="0" borderId="1" xfId="0" applyFont="1" applyBorder="1"/>
    <xf numFmtId="0" fontId="7" fillId="0" borderId="0" xfId="0" applyFont="1"/>
    <xf numFmtId="1" fontId="7" fillId="0" borderId="1" xfId="0" applyNumberFormat="1" applyFont="1" applyBorder="1" applyAlignment="1">
      <alignment vertical="center"/>
    </xf>
    <xf numFmtId="0" fontId="11" fillId="0" borderId="1" xfId="0" applyFont="1" applyBorder="1" applyAlignment="1">
      <alignment vertical="center"/>
    </xf>
    <xf numFmtId="0" fontId="12" fillId="2" borderId="1" xfId="0" applyFont="1" applyFill="1" applyBorder="1"/>
    <xf numFmtId="0" fontId="7" fillId="2" borderId="1" xfId="0" applyFont="1" applyFill="1" applyBorder="1"/>
    <xf numFmtId="0" fontId="13" fillId="0" borderId="1" xfId="0" applyFont="1" applyFill="1" applyBorder="1" applyAlignment="1">
      <alignment vertical="center"/>
    </xf>
    <xf numFmtId="0" fontId="14" fillId="3" borderId="1" xfId="0" applyFont="1" applyFill="1" applyBorder="1"/>
    <xf numFmtId="0" fontId="14" fillId="0" borderId="1" xfId="0" applyFont="1" applyBorder="1"/>
    <xf numFmtId="0" fontId="7" fillId="0" borderId="1" xfId="0" applyFont="1" applyFill="1" applyBorder="1"/>
    <xf numFmtId="0" fontId="13" fillId="0" borderId="1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0" fillId="0" borderId="0" xfId="0" applyFill="1" applyBorder="1"/>
    <xf numFmtId="49" fontId="15" fillId="5" borderId="0" xfId="0" applyNumberFormat="1" applyFont="1" applyFill="1"/>
    <xf numFmtId="0" fontId="16" fillId="0" borderId="0" xfId="0" applyFont="1"/>
    <xf numFmtId="49" fontId="7" fillId="0" borderId="0" xfId="0" applyNumberFormat="1" applyFont="1"/>
    <xf numFmtId="0" fontId="16" fillId="0" borderId="0" xfId="0" applyFont="1" applyBorder="1"/>
    <xf numFmtId="49" fontId="16" fillId="0" borderId="0" xfId="0" applyNumberFormat="1" applyFont="1" applyBorder="1"/>
    <xf numFmtId="49" fontId="16" fillId="0" borderId="0" xfId="0" applyNumberFormat="1" applyFont="1"/>
    <xf numFmtId="0" fontId="7" fillId="0" borderId="0" xfId="0" applyFont="1" applyBorder="1"/>
    <xf numFmtId="1" fontId="0" fillId="0" borderId="0" xfId="0" applyNumberForma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1" fillId="2" borderId="0" xfId="0" applyFont="1" applyFill="1" applyBorder="1"/>
    <xf numFmtId="0" fontId="0" fillId="2" borderId="0" xfId="0" applyFill="1" applyBorder="1"/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1" fontId="0" fillId="0" borderId="1" xfId="0" applyNumberFormat="1" applyBorder="1" applyAlignment="1">
      <alignment vertical="center"/>
    </xf>
    <xf numFmtId="0" fontId="0" fillId="2" borderId="1" xfId="0" applyFill="1" applyBorder="1"/>
    <xf numFmtId="0" fontId="2" fillId="0" borderId="1" xfId="0" applyFont="1" applyFill="1" applyBorder="1" applyAlignment="1">
      <alignment vertical="center"/>
    </xf>
    <xf numFmtId="0" fontId="3" fillId="0" borderId="1" xfId="0" applyFont="1" applyBorder="1"/>
    <xf numFmtId="49" fontId="0" fillId="0" borderId="1" xfId="0" applyNumberFormat="1" applyBorder="1"/>
    <xf numFmtId="0" fontId="4" fillId="0" borderId="1" xfId="0" applyFont="1" applyBorder="1" applyAlignment="1">
      <alignment vertical="center"/>
    </xf>
    <xf numFmtId="49" fontId="3" fillId="0" borderId="1" xfId="0" applyNumberFormat="1" applyFont="1" applyBorder="1"/>
    <xf numFmtId="0" fontId="2" fillId="0" borderId="1" xfId="0" applyFont="1" applyBorder="1" applyAlignment="1">
      <alignment vertical="center"/>
    </xf>
    <xf numFmtId="0" fontId="8" fillId="0" borderId="1" xfId="0" applyFont="1" applyBorder="1"/>
    <xf numFmtId="49" fontId="8" fillId="0" borderId="1" xfId="0" applyNumberFormat="1" applyFont="1" applyBorder="1"/>
    <xf numFmtId="49" fontId="9" fillId="0" borderId="1" xfId="0" applyNumberFormat="1" applyFont="1" applyBorder="1"/>
    <xf numFmtId="0" fontId="9" fillId="0" borderId="1" xfId="0" applyFont="1" applyBorder="1"/>
    <xf numFmtId="0" fontId="8" fillId="0" borderId="0" xfId="0" applyFont="1"/>
    <xf numFmtId="0" fontId="7" fillId="0" borderId="1" xfId="0" applyFont="1" applyBorder="1"/>
    <xf numFmtId="49" fontId="7" fillId="0" borderId="1" xfId="0" applyNumberFormat="1" applyFont="1" applyBorder="1"/>
    <xf numFmtId="49" fontId="10" fillId="0" borderId="1" xfId="0" applyNumberFormat="1" applyFont="1" applyBorder="1"/>
    <xf numFmtId="0" fontId="10" fillId="0" borderId="1" xfId="0" applyFont="1" applyBorder="1"/>
    <xf numFmtId="0" fontId="7" fillId="0" borderId="0" xfId="0" applyFont="1"/>
    <xf numFmtId="1" fontId="7" fillId="0" borderId="1" xfId="0" applyNumberFormat="1" applyFont="1" applyBorder="1" applyAlignment="1">
      <alignment vertical="center"/>
    </xf>
    <xf numFmtId="0" fontId="11" fillId="0" borderId="1" xfId="0" applyFont="1" applyBorder="1" applyAlignment="1">
      <alignment vertical="center"/>
    </xf>
    <xf numFmtId="0" fontId="12" fillId="2" borderId="1" xfId="0" applyFont="1" applyFill="1" applyBorder="1"/>
    <xf numFmtId="0" fontId="7" fillId="2" borderId="1" xfId="0" applyFont="1" applyFill="1" applyBorder="1"/>
    <xf numFmtId="0" fontId="13" fillId="0" borderId="1" xfId="0" applyFont="1" applyFill="1" applyBorder="1" applyAlignment="1">
      <alignment vertical="center"/>
    </xf>
    <xf numFmtId="0" fontId="14" fillId="3" borderId="1" xfId="0" applyFont="1" applyFill="1" applyBorder="1"/>
    <xf numFmtId="0" fontId="14" fillId="0" borderId="1" xfId="0" applyFont="1" applyBorder="1"/>
    <xf numFmtId="0" fontId="7" fillId="0" borderId="1" xfId="0" applyFont="1" applyFill="1" applyBorder="1"/>
    <xf numFmtId="0" fontId="13" fillId="0" borderId="1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57"/>
  <sheetViews>
    <sheetView tabSelected="1" zoomScale="104" zoomScaleNormal="104" workbookViewId="0">
      <selection activeCell="D2" sqref="D2"/>
    </sheetView>
  </sheetViews>
  <sheetFormatPr defaultRowHeight="14.5"/>
  <cols>
    <col min="1" max="1" width="8.90625" bestFit="1" customWidth="1"/>
    <col min="2" max="2" width="15.7265625" bestFit="1" customWidth="1"/>
    <col min="3" max="3" width="12" customWidth="1"/>
    <col min="4" max="4" width="36.26953125" bestFit="1" customWidth="1"/>
    <col min="5" max="5" width="19.81640625" bestFit="1" customWidth="1"/>
    <col min="6" max="6" width="14.54296875" style="11" customWidth="1"/>
    <col min="7" max="7" width="41.7265625" bestFit="1" customWidth="1"/>
    <col min="8" max="8" width="17" style="11" bestFit="1" customWidth="1"/>
    <col min="9" max="9" width="14.90625" style="11" bestFit="1" customWidth="1"/>
    <col min="10" max="10" width="14.90625" customWidth="1"/>
    <col min="11" max="11" width="16.453125" style="11" bestFit="1" customWidth="1"/>
    <col min="12" max="12" width="19.08984375" bestFit="1" customWidth="1"/>
    <col min="13" max="13" width="12" bestFit="1" customWidth="1"/>
    <col min="14" max="14" width="18.26953125" bestFit="1" customWidth="1"/>
    <col min="15" max="15" width="20.453125" style="11" bestFit="1" customWidth="1"/>
    <col min="16" max="16" width="19.54296875" customWidth="1"/>
    <col min="17" max="17" width="20.453125" hidden="1" customWidth="1"/>
    <col min="18" max="18" width="3.7265625" bestFit="1" customWidth="1"/>
    <col min="19" max="19" width="26.1796875" bestFit="1" customWidth="1"/>
    <col min="20" max="20" width="36.26953125" bestFit="1" customWidth="1"/>
    <col min="21" max="21" width="41.26953125" bestFit="1" customWidth="1"/>
    <col min="22" max="22" width="15.81640625" bestFit="1" customWidth="1"/>
    <col min="23" max="23" width="19.90625" bestFit="1" customWidth="1"/>
    <col min="24" max="24" width="15.81640625" bestFit="1" customWidth="1"/>
    <col min="25" max="25" width="15.54296875" bestFit="1" customWidth="1"/>
    <col min="26" max="26" width="41.7265625" bestFit="1" customWidth="1"/>
  </cols>
  <sheetData>
    <row r="1" spans="1:26" s="5" customFormat="1">
      <c r="A1" s="4" t="s">
        <v>0</v>
      </c>
      <c r="B1" s="4" t="s">
        <v>1</v>
      </c>
      <c r="C1" s="4" t="s">
        <v>39</v>
      </c>
      <c r="D1" s="4" t="s">
        <v>2</v>
      </c>
      <c r="E1" s="4" t="s">
        <v>3</v>
      </c>
      <c r="F1" s="9" t="s">
        <v>4</v>
      </c>
      <c r="G1" s="4" t="s">
        <v>176</v>
      </c>
      <c r="H1" s="9" t="s">
        <v>37</v>
      </c>
      <c r="I1" s="9" t="s">
        <v>30</v>
      </c>
      <c r="J1" s="9" t="s">
        <v>31</v>
      </c>
      <c r="K1" s="9" t="s">
        <v>32</v>
      </c>
      <c r="L1" s="9" t="s">
        <v>33</v>
      </c>
      <c r="M1" s="9" t="s">
        <v>38</v>
      </c>
      <c r="N1" s="9" t="s">
        <v>35</v>
      </c>
      <c r="O1" s="9" t="s">
        <v>34</v>
      </c>
      <c r="P1" s="16"/>
    </row>
    <row r="2" spans="1:26">
      <c r="A2" s="2" t="s">
        <v>28</v>
      </c>
      <c r="B2" s="2" t="s">
        <v>292</v>
      </c>
      <c r="C2" s="2" t="s">
        <v>40</v>
      </c>
      <c r="D2" s="2" t="s">
        <v>307</v>
      </c>
      <c r="E2" s="2"/>
      <c r="F2" s="10" t="s">
        <v>36</v>
      </c>
      <c r="G2" s="2"/>
      <c r="H2" s="15"/>
      <c r="I2" s="15"/>
      <c r="J2" s="8"/>
      <c r="K2" s="10"/>
      <c r="L2" s="2"/>
      <c r="M2" s="2"/>
      <c r="N2" s="2"/>
      <c r="O2" s="10"/>
    </row>
    <row r="3" spans="1:26" s="22" customFormat="1">
      <c r="A3" s="60" t="s">
        <v>28</v>
      </c>
      <c r="B3" s="2" t="s">
        <v>300</v>
      </c>
      <c r="C3" s="2" t="s">
        <v>40</v>
      </c>
      <c r="D3" s="2" t="s">
        <v>309</v>
      </c>
      <c r="E3" s="2"/>
      <c r="F3" s="10" t="s">
        <v>36</v>
      </c>
      <c r="G3" s="2"/>
      <c r="H3" s="15"/>
      <c r="I3" s="15"/>
      <c r="J3" s="8"/>
      <c r="K3" s="10"/>
      <c r="L3" s="2"/>
      <c r="M3" s="2"/>
      <c r="N3" s="2"/>
      <c r="O3" s="10"/>
    </row>
    <row r="4" spans="1:26" s="22" customFormat="1" ht="14" customHeight="1">
      <c r="A4" s="60" t="s">
        <v>28</v>
      </c>
      <c r="B4" s="2" t="s">
        <v>311</v>
      </c>
      <c r="C4" s="2" t="s">
        <v>40</v>
      </c>
      <c r="D4" s="2" t="s">
        <v>286</v>
      </c>
      <c r="E4" s="2"/>
      <c r="F4" s="10" t="s">
        <v>36</v>
      </c>
      <c r="G4" s="8"/>
      <c r="H4" s="15"/>
      <c r="I4" s="15"/>
      <c r="J4" s="8"/>
      <c r="K4" s="10"/>
      <c r="L4" s="2"/>
      <c r="M4" s="2"/>
      <c r="N4" s="2"/>
      <c r="O4" s="10"/>
      <c r="R4" s="22" t="s">
        <v>29</v>
      </c>
      <c r="S4" s="3" t="s">
        <v>9</v>
      </c>
      <c r="T4" s="12" t="s">
        <v>41</v>
      </c>
      <c r="U4" s="1"/>
      <c r="V4" s="4" t="s">
        <v>20</v>
      </c>
      <c r="W4" s="1" t="s">
        <v>18</v>
      </c>
      <c r="X4" s="4" t="s">
        <v>20</v>
      </c>
      <c r="Y4" s="4" t="s">
        <v>16</v>
      </c>
      <c r="Z4" s="4" t="s">
        <v>175</v>
      </c>
    </row>
    <row r="5" spans="1:26" s="22" customFormat="1" ht="14" customHeight="1">
      <c r="A5" s="60" t="s">
        <v>28</v>
      </c>
      <c r="B5" s="60" t="s">
        <v>315</v>
      </c>
      <c r="C5" s="60" t="s">
        <v>40</v>
      </c>
      <c r="D5" s="60" t="s">
        <v>41</v>
      </c>
      <c r="E5" s="60" t="s">
        <v>44</v>
      </c>
      <c r="F5" s="65" t="s">
        <v>36</v>
      </c>
      <c r="G5" s="60" t="s">
        <v>227</v>
      </c>
      <c r="H5" s="15"/>
      <c r="I5" s="15"/>
      <c r="J5" s="8"/>
      <c r="K5" s="10"/>
      <c r="L5" s="2"/>
      <c r="M5" s="2"/>
      <c r="N5" s="2"/>
      <c r="O5" s="10"/>
      <c r="S5" s="54"/>
      <c r="T5" s="55"/>
      <c r="U5" s="56"/>
      <c r="V5" s="57"/>
      <c r="W5" s="56"/>
      <c r="X5" s="57"/>
      <c r="Y5" s="57"/>
      <c r="Z5" s="57"/>
    </row>
    <row r="6" spans="1:26" s="58" customFormat="1">
      <c r="A6" s="60" t="s">
        <v>28</v>
      </c>
      <c r="B6" s="60" t="s">
        <v>316</v>
      </c>
      <c r="C6" s="60" t="s">
        <v>40</v>
      </c>
      <c r="D6" s="60" t="s">
        <v>42</v>
      </c>
      <c r="E6" s="60" t="s">
        <v>44</v>
      </c>
      <c r="F6" s="65" t="s">
        <v>36</v>
      </c>
      <c r="G6" s="60" t="s">
        <v>227</v>
      </c>
      <c r="H6" s="67"/>
      <c r="I6" s="67"/>
      <c r="J6" s="64"/>
      <c r="K6" s="65"/>
      <c r="L6" s="60"/>
      <c r="M6" s="60"/>
      <c r="N6" s="60"/>
      <c r="O6" s="65"/>
      <c r="T6" s="60" t="s">
        <v>19</v>
      </c>
      <c r="U6" s="63"/>
      <c r="Z6" s="68" t="s">
        <v>49</v>
      </c>
    </row>
    <row r="7" spans="1:26" s="58" customFormat="1" ht="14" customHeight="1">
      <c r="A7" s="60" t="s">
        <v>28</v>
      </c>
      <c r="B7" s="60" t="s">
        <v>312</v>
      </c>
      <c r="C7" s="60" t="s">
        <v>40</v>
      </c>
      <c r="D7" s="60" t="s">
        <v>294</v>
      </c>
      <c r="E7" s="60"/>
      <c r="F7" s="65" t="s">
        <v>36</v>
      </c>
      <c r="G7" s="64"/>
      <c r="H7" s="67"/>
      <c r="I7" s="67"/>
      <c r="J7" s="64"/>
      <c r="K7" s="65"/>
      <c r="L7" s="60"/>
      <c r="M7" s="60"/>
      <c r="N7" s="60"/>
      <c r="O7" s="65"/>
      <c r="R7" s="58" t="s">
        <v>29</v>
      </c>
      <c r="S7" s="61" t="s">
        <v>9</v>
      </c>
      <c r="T7" s="66" t="s">
        <v>41</v>
      </c>
      <c r="U7" s="59"/>
      <c r="V7" s="62" t="s">
        <v>20</v>
      </c>
      <c r="W7" s="59" t="s">
        <v>18</v>
      </c>
      <c r="X7" s="62" t="s">
        <v>20</v>
      </c>
      <c r="Y7" s="62" t="s">
        <v>16</v>
      </c>
      <c r="Z7" s="62" t="s">
        <v>175</v>
      </c>
    </row>
    <row r="8" spans="1:26" s="78" customFormat="1">
      <c r="A8" s="60" t="s">
        <v>28</v>
      </c>
      <c r="B8" s="74" t="s">
        <v>317</v>
      </c>
      <c r="C8" s="74" t="s">
        <v>40</v>
      </c>
      <c r="D8" s="74" t="s">
        <v>233</v>
      </c>
      <c r="E8" s="74" t="s">
        <v>22</v>
      </c>
      <c r="F8" s="75" t="s">
        <v>36</v>
      </c>
      <c r="G8" s="74"/>
      <c r="H8" s="75"/>
      <c r="I8" s="76"/>
      <c r="J8" s="77"/>
      <c r="K8" s="75" t="s">
        <v>318</v>
      </c>
      <c r="L8" s="74" t="s">
        <v>319</v>
      </c>
      <c r="M8" s="74">
        <v>1</v>
      </c>
      <c r="N8" s="74"/>
      <c r="O8" s="75"/>
      <c r="S8" s="79" t="s">
        <v>13</v>
      </c>
      <c r="T8" s="74" t="s">
        <v>43</v>
      </c>
      <c r="U8" s="83"/>
      <c r="V8" s="84" t="s">
        <v>45</v>
      </c>
      <c r="W8" s="74" t="s">
        <v>23</v>
      </c>
      <c r="X8" s="85" t="s">
        <v>44</v>
      </c>
      <c r="Y8" s="86" t="s">
        <v>27</v>
      </c>
      <c r="Z8" s="87" t="s">
        <v>46</v>
      </c>
    </row>
    <row r="9" spans="1:26" s="78" customFormat="1">
      <c r="A9" s="60" t="s">
        <v>28</v>
      </c>
      <c r="B9" s="74" t="s">
        <v>320</v>
      </c>
      <c r="C9" s="74" t="s">
        <v>40</v>
      </c>
      <c r="D9" s="74" t="s">
        <v>233</v>
      </c>
      <c r="E9" s="74" t="s">
        <v>22</v>
      </c>
      <c r="F9" s="75" t="s">
        <v>36</v>
      </c>
      <c r="G9" s="74"/>
      <c r="H9" s="75"/>
      <c r="I9" s="76"/>
      <c r="J9" s="77"/>
      <c r="K9" s="75" t="s">
        <v>318</v>
      </c>
      <c r="L9" s="74" t="s">
        <v>321</v>
      </c>
      <c r="M9" s="74">
        <v>1</v>
      </c>
      <c r="N9" s="74"/>
      <c r="O9" s="75"/>
      <c r="S9" s="79" t="s">
        <v>13</v>
      </c>
      <c r="T9" s="74" t="s">
        <v>43</v>
      </c>
      <c r="U9" s="83"/>
      <c r="V9" s="84" t="s">
        <v>45</v>
      </c>
      <c r="W9" s="74" t="s">
        <v>23</v>
      </c>
      <c r="X9" s="85" t="s">
        <v>44</v>
      </c>
      <c r="Y9" s="86" t="s">
        <v>27</v>
      </c>
      <c r="Z9" s="87" t="s">
        <v>46</v>
      </c>
    </row>
    <row r="10" spans="1:26" s="78" customFormat="1">
      <c r="A10" s="60" t="s">
        <v>28</v>
      </c>
      <c r="B10" s="74" t="s">
        <v>322</v>
      </c>
      <c r="C10" s="74" t="s">
        <v>40</v>
      </c>
      <c r="D10" s="74" t="s">
        <v>233</v>
      </c>
      <c r="E10" s="74" t="s">
        <v>22</v>
      </c>
      <c r="F10" s="75" t="s">
        <v>36</v>
      </c>
      <c r="G10" s="74"/>
      <c r="H10" s="75"/>
      <c r="I10" s="76"/>
      <c r="J10" s="77"/>
      <c r="K10" s="75" t="s">
        <v>318</v>
      </c>
      <c r="L10" s="74" t="s">
        <v>323</v>
      </c>
      <c r="M10" s="74">
        <v>1</v>
      </c>
      <c r="N10" s="74"/>
      <c r="O10" s="75"/>
      <c r="S10" s="79" t="s">
        <v>13</v>
      </c>
      <c r="T10" s="74" t="s">
        <v>43</v>
      </c>
      <c r="U10" s="83"/>
      <c r="V10" s="84" t="s">
        <v>45</v>
      </c>
      <c r="W10" s="74" t="s">
        <v>23</v>
      </c>
      <c r="X10" s="85" t="s">
        <v>44</v>
      </c>
      <c r="Y10" s="86" t="s">
        <v>27</v>
      </c>
      <c r="Z10" s="87" t="s">
        <v>46</v>
      </c>
    </row>
    <row r="11" spans="1:26" s="78" customFormat="1">
      <c r="A11" s="60" t="s">
        <v>28</v>
      </c>
      <c r="B11" s="74" t="s">
        <v>324</v>
      </c>
      <c r="C11" s="74" t="s">
        <v>40</v>
      </c>
      <c r="D11" s="74" t="s">
        <v>233</v>
      </c>
      <c r="E11" s="74" t="s">
        <v>22</v>
      </c>
      <c r="F11" s="75" t="s">
        <v>36</v>
      </c>
      <c r="G11" s="74"/>
      <c r="H11" s="75"/>
      <c r="I11" s="76"/>
      <c r="J11" s="77"/>
      <c r="K11" s="75" t="s">
        <v>318</v>
      </c>
      <c r="L11" s="74" t="s">
        <v>325</v>
      </c>
      <c r="M11" s="74">
        <v>1</v>
      </c>
      <c r="N11" s="74"/>
      <c r="O11" s="75"/>
      <c r="S11" s="79" t="s">
        <v>13</v>
      </c>
      <c r="T11" s="74" t="s">
        <v>43</v>
      </c>
      <c r="U11" s="83"/>
      <c r="V11" s="84" t="s">
        <v>45</v>
      </c>
      <c r="W11" s="74" t="s">
        <v>23</v>
      </c>
      <c r="X11" s="85" t="s">
        <v>44</v>
      </c>
      <c r="Y11" s="86" t="s">
        <v>27</v>
      </c>
      <c r="Z11" s="87" t="s">
        <v>46</v>
      </c>
    </row>
    <row r="12" spans="1:26" s="78" customFormat="1">
      <c r="A12" s="60" t="s">
        <v>28</v>
      </c>
      <c r="B12" s="74" t="s">
        <v>326</v>
      </c>
      <c r="C12" s="74" t="s">
        <v>40</v>
      </c>
      <c r="D12" s="74" t="s">
        <v>233</v>
      </c>
      <c r="E12" s="74" t="s">
        <v>22</v>
      </c>
      <c r="F12" s="75" t="s">
        <v>36</v>
      </c>
      <c r="G12" s="74"/>
      <c r="H12" s="75"/>
      <c r="I12" s="76"/>
      <c r="J12" s="77"/>
      <c r="K12" s="75" t="s">
        <v>318</v>
      </c>
      <c r="L12" s="74" t="s">
        <v>327</v>
      </c>
      <c r="M12" s="74">
        <v>1</v>
      </c>
      <c r="N12" s="74"/>
      <c r="O12" s="75"/>
      <c r="S12" s="79" t="s">
        <v>13</v>
      </c>
      <c r="T12" s="74" t="s">
        <v>43</v>
      </c>
      <c r="U12" s="83"/>
      <c r="V12" s="84" t="s">
        <v>45</v>
      </c>
      <c r="W12" s="74" t="s">
        <v>23</v>
      </c>
      <c r="X12" s="85" t="s">
        <v>44</v>
      </c>
      <c r="Y12" s="86" t="s">
        <v>27</v>
      </c>
      <c r="Z12" s="87" t="s">
        <v>46</v>
      </c>
    </row>
    <row r="13" spans="1:26" s="58" customFormat="1">
      <c r="A13" s="60" t="s">
        <v>28</v>
      </c>
      <c r="B13" s="60" t="s">
        <v>313</v>
      </c>
      <c r="C13" s="60" t="s">
        <v>40</v>
      </c>
      <c r="D13" s="60" t="s">
        <v>307</v>
      </c>
      <c r="E13" s="60"/>
      <c r="F13" s="65" t="s">
        <v>36</v>
      </c>
      <c r="G13" s="60"/>
      <c r="H13" s="67"/>
      <c r="I13" s="67"/>
      <c r="J13" s="64"/>
      <c r="K13" s="65"/>
      <c r="L13" s="60"/>
      <c r="M13" s="60"/>
      <c r="N13" s="60"/>
      <c r="O13" s="65"/>
    </row>
    <row r="14" spans="1:26" s="58" customFormat="1">
      <c r="A14" s="60" t="s">
        <v>28</v>
      </c>
      <c r="B14" s="60" t="s">
        <v>314</v>
      </c>
      <c r="C14" s="60" t="s">
        <v>40</v>
      </c>
      <c r="D14" s="60" t="s">
        <v>309</v>
      </c>
      <c r="E14" s="60"/>
      <c r="F14" s="65" t="s">
        <v>36</v>
      </c>
      <c r="G14" s="60"/>
      <c r="H14" s="67"/>
      <c r="I14" s="67"/>
      <c r="J14" s="64"/>
      <c r="K14" s="65"/>
      <c r="L14" s="60"/>
      <c r="M14" s="60"/>
      <c r="N14" s="60"/>
      <c r="O14" s="65"/>
    </row>
    <row r="15" spans="1:26" s="58" customFormat="1" ht="14" customHeight="1">
      <c r="A15" s="60" t="s">
        <v>28</v>
      </c>
      <c r="B15" s="60" t="s">
        <v>328</v>
      </c>
      <c r="C15" s="60" t="s">
        <v>40</v>
      </c>
      <c r="D15" s="60" t="s">
        <v>286</v>
      </c>
      <c r="E15" s="60"/>
      <c r="F15" s="65" t="s">
        <v>36</v>
      </c>
      <c r="G15" s="64"/>
      <c r="H15" s="67"/>
      <c r="I15" s="67"/>
      <c r="J15" s="64"/>
      <c r="K15" s="65"/>
      <c r="L15" s="60"/>
      <c r="M15" s="60"/>
      <c r="N15" s="60"/>
      <c r="O15" s="65"/>
      <c r="R15" s="58" t="s">
        <v>29</v>
      </c>
      <c r="S15" s="61" t="s">
        <v>9</v>
      </c>
      <c r="T15" s="66" t="s">
        <v>41</v>
      </c>
      <c r="U15" s="59"/>
      <c r="V15" s="62" t="s">
        <v>20</v>
      </c>
      <c r="W15" s="59" t="s">
        <v>18</v>
      </c>
      <c r="X15" s="62" t="s">
        <v>20</v>
      </c>
      <c r="Y15" s="62" t="s">
        <v>16</v>
      </c>
      <c r="Z15" s="62" t="s">
        <v>175</v>
      </c>
    </row>
    <row r="16" spans="1:26" s="73" customFormat="1">
      <c r="A16" s="60" t="s">
        <v>28</v>
      </c>
      <c r="B16" s="69" t="s">
        <v>329</v>
      </c>
      <c r="C16" s="69" t="s">
        <v>40</v>
      </c>
      <c r="D16" s="69" t="s">
        <v>41</v>
      </c>
      <c r="E16" s="69" t="s">
        <v>44</v>
      </c>
      <c r="F16" s="70" t="s">
        <v>36</v>
      </c>
      <c r="G16" s="69" t="s">
        <v>146</v>
      </c>
      <c r="H16" s="71"/>
      <c r="I16" s="71"/>
      <c r="J16" s="72"/>
      <c r="K16" s="70"/>
      <c r="L16" s="69"/>
      <c r="M16" s="69"/>
      <c r="N16" s="69"/>
      <c r="O16" s="70"/>
    </row>
    <row r="17" spans="1:26" s="78" customFormat="1" hidden="1">
      <c r="A17" s="60" t="s">
        <v>28</v>
      </c>
      <c r="B17" s="74" t="s">
        <v>329</v>
      </c>
      <c r="C17" s="74" t="s">
        <v>40</v>
      </c>
      <c r="D17" s="74" t="s">
        <v>229</v>
      </c>
      <c r="E17" s="74" t="s">
        <v>26</v>
      </c>
      <c r="F17" s="75" t="s">
        <v>36</v>
      </c>
      <c r="G17" s="77"/>
      <c r="H17" s="76"/>
      <c r="I17" s="76"/>
      <c r="J17" s="77"/>
      <c r="K17" s="75"/>
      <c r="L17" s="74"/>
      <c r="M17" s="74"/>
      <c r="N17" s="74"/>
      <c r="O17" s="75"/>
      <c r="R17" s="78" t="s">
        <v>29</v>
      </c>
      <c r="S17" s="79" t="s">
        <v>9</v>
      </c>
      <c r="T17" s="80" t="s">
        <v>41</v>
      </c>
      <c r="U17" s="81"/>
      <c r="V17" s="82" t="s">
        <v>20</v>
      </c>
      <c r="W17" s="81" t="s">
        <v>18</v>
      </c>
      <c r="X17" s="82" t="s">
        <v>20</v>
      </c>
      <c r="Y17" s="82" t="s">
        <v>16</v>
      </c>
      <c r="Z17" s="82" t="s">
        <v>175</v>
      </c>
    </row>
    <row r="18" spans="1:26" s="58" customFormat="1">
      <c r="A18" s="60" t="s">
        <v>28</v>
      </c>
      <c r="B18" s="60" t="s">
        <v>332</v>
      </c>
      <c r="C18" s="60" t="s">
        <v>40</v>
      </c>
      <c r="D18" s="60" t="s">
        <v>307</v>
      </c>
      <c r="E18" s="60"/>
      <c r="F18" s="65" t="s">
        <v>36</v>
      </c>
      <c r="G18" s="60"/>
      <c r="H18" s="67"/>
      <c r="I18" s="67"/>
      <c r="J18" s="64"/>
      <c r="K18" s="65"/>
      <c r="L18" s="60"/>
      <c r="M18" s="60"/>
      <c r="N18" s="60"/>
      <c r="O18" s="65"/>
    </row>
    <row r="19" spans="1:26" s="58" customFormat="1">
      <c r="A19" s="60" t="s">
        <v>28</v>
      </c>
      <c r="B19" s="60" t="s">
        <v>333</v>
      </c>
      <c r="C19" s="60" t="s">
        <v>40</v>
      </c>
      <c r="D19" s="60" t="s">
        <v>309</v>
      </c>
      <c r="E19" s="60"/>
      <c r="F19" s="65" t="s">
        <v>36</v>
      </c>
      <c r="G19" s="60"/>
      <c r="H19" s="67"/>
      <c r="I19" s="67"/>
      <c r="J19" s="64"/>
      <c r="K19" s="65"/>
      <c r="L19" s="60"/>
      <c r="M19" s="60"/>
      <c r="N19" s="60"/>
      <c r="O19" s="65"/>
    </row>
    <row r="20" spans="1:26" s="58" customFormat="1" ht="14" customHeight="1">
      <c r="A20" s="60" t="s">
        <v>28</v>
      </c>
      <c r="B20" s="60" t="s">
        <v>334</v>
      </c>
      <c r="C20" s="60" t="s">
        <v>40</v>
      </c>
      <c r="D20" s="60" t="s">
        <v>286</v>
      </c>
      <c r="E20" s="60"/>
      <c r="F20" s="65" t="s">
        <v>36</v>
      </c>
      <c r="G20" s="64"/>
      <c r="H20" s="67"/>
      <c r="I20" s="67"/>
      <c r="J20" s="64"/>
      <c r="K20" s="65"/>
      <c r="L20" s="60"/>
      <c r="M20" s="60"/>
      <c r="N20" s="60"/>
      <c r="O20" s="65"/>
      <c r="R20" s="58" t="s">
        <v>29</v>
      </c>
      <c r="S20" s="61" t="s">
        <v>9</v>
      </c>
      <c r="T20" s="66" t="s">
        <v>41</v>
      </c>
      <c r="U20" s="59"/>
      <c r="V20" s="62" t="s">
        <v>20</v>
      </c>
      <c r="W20" s="59" t="s">
        <v>18</v>
      </c>
      <c r="X20" s="62" t="s">
        <v>20</v>
      </c>
      <c r="Y20" s="62" t="s">
        <v>16</v>
      </c>
      <c r="Z20" s="62" t="s">
        <v>175</v>
      </c>
    </row>
    <row r="21" spans="1:26" s="73" customFormat="1">
      <c r="A21" s="60" t="s">
        <v>28</v>
      </c>
      <c r="B21" s="69" t="s">
        <v>330</v>
      </c>
      <c r="C21" s="69" t="s">
        <v>40</v>
      </c>
      <c r="D21" s="69" t="s">
        <v>41</v>
      </c>
      <c r="E21" s="69" t="s">
        <v>44</v>
      </c>
      <c r="F21" s="70" t="s">
        <v>36</v>
      </c>
      <c r="G21" s="69" t="s">
        <v>147</v>
      </c>
      <c r="H21" s="71"/>
      <c r="I21" s="71"/>
      <c r="J21" s="72"/>
      <c r="K21" s="70"/>
      <c r="L21" s="69"/>
      <c r="M21" s="69"/>
      <c r="N21" s="69"/>
      <c r="O21" s="70"/>
    </row>
    <row r="22" spans="1:26" s="78" customFormat="1">
      <c r="A22" s="60" t="s">
        <v>28</v>
      </c>
      <c r="B22" s="60" t="s">
        <v>335</v>
      </c>
      <c r="C22" s="60" t="s">
        <v>40</v>
      </c>
      <c r="D22" s="60" t="s">
        <v>307</v>
      </c>
      <c r="E22" s="60"/>
      <c r="F22" s="65" t="s">
        <v>36</v>
      </c>
      <c r="G22" s="60"/>
      <c r="H22" s="76"/>
      <c r="I22" s="76"/>
      <c r="J22" s="77"/>
      <c r="K22" s="75"/>
      <c r="L22" s="74"/>
      <c r="M22" s="74"/>
      <c r="N22" s="74"/>
      <c r="O22" s="75"/>
      <c r="R22" s="78" t="s">
        <v>29</v>
      </c>
      <c r="S22" s="79" t="s">
        <v>9</v>
      </c>
      <c r="T22" s="80" t="s">
        <v>41</v>
      </c>
      <c r="U22" s="81"/>
      <c r="V22" s="82" t="s">
        <v>20</v>
      </c>
      <c r="W22" s="81" t="s">
        <v>18</v>
      </c>
      <c r="X22" s="82" t="s">
        <v>20</v>
      </c>
      <c r="Y22" s="82" t="s">
        <v>16</v>
      </c>
      <c r="Z22" s="82" t="s">
        <v>175</v>
      </c>
    </row>
    <row r="23" spans="1:26" s="58" customFormat="1">
      <c r="A23" s="60" t="s">
        <v>28</v>
      </c>
      <c r="B23" s="60" t="s">
        <v>336</v>
      </c>
      <c r="C23" s="60" t="s">
        <v>40</v>
      </c>
      <c r="D23" s="60" t="s">
        <v>309</v>
      </c>
      <c r="E23" s="60"/>
      <c r="F23" s="65" t="s">
        <v>36</v>
      </c>
      <c r="G23" s="60"/>
      <c r="H23" s="67"/>
      <c r="I23" s="67"/>
      <c r="J23" s="64"/>
      <c r="K23" s="65"/>
      <c r="L23" s="60"/>
      <c r="M23" s="60"/>
      <c r="N23" s="60"/>
      <c r="O23" s="65"/>
    </row>
    <row r="24" spans="1:26" s="58" customFormat="1">
      <c r="A24" s="60" t="s">
        <v>28</v>
      </c>
      <c r="B24" s="60" t="s">
        <v>337</v>
      </c>
      <c r="C24" s="60" t="s">
        <v>40</v>
      </c>
      <c r="D24" s="60" t="s">
        <v>286</v>
      </c>
      <c r="E24" s="60"/>
      <c r="F24" s="65" t="s">
        <v>36</v>
      </c>
      <c r="G24" s="64"/>
      <c r="H24" s="67"/>
      <c r="I24" s="67"/>
      <c r="J24" s="64"/>
      <c r="K24" s="65"/>
      <c r="L24" s="60"/>
      <c r="M24" s="60"/>
      <c r="N24" s="60"/>
      <c r="O24" s="65"/>
    </row>
    <row r="25" spans="1:26" s="58" customFormat="1" ht="14" customHeight="1">
      <c r="A25" s="60" t="s">
        <v>28</v>
      </c>
      <c r="B25" s="69" t="s">
        <v>331</v>
      </c>
      <c r="C25" s="69" t="s">
        <v>40</v>
      </c>
      <c r="D25" s="69" t="s">
        <v>41</v>
      </c>
      <c r="E25" s="69" t="s">
        <v>44</v>
      </c>
      <c r="F25" s="70" t="s">
        <v>36</v>
      </c>
      <c r="G25" s="69" t="s">
        <v>226</v>
      </c>
      <c r="H25" s="67"/>
      <c r="I25" s="67"/>
      <c r="J25" s="64"/>
      <c r="K25" s="65"/>
      <c r="L25" s="60"/>
      <c r="M25" s="60"/>
      <c r="N25" s="60"/>
      <c r="O25" s="65"/>
      <c r="R25" s="58" t="s">
        <v>29</v>
      </c>
      <c r="S25" s="61" t="s">
        <v>9</v>
      </c>
      <c r="T25" s="66" t="s">
        <v>41</v>
      </c>
      <c r="U25" s="59"/>
      <c r="V25" s="62" t="s">
        <v>20</v>
      </c>
      <c r="W25" s="59" t="s">
        <v>18</v>
      </c>
      <c r="X25" s="62" t="s">
        <v>20</v>
      </c>
      <c r="Y25" s="62" t="s">
        <v>16</v>
      </c>
      <c r="Z25" s="62" t="s">
        <v>175</v>
      </c>
    </row>
    <row r="26" spans="1:26" s="73" customFormat="1">
      <c r="A26" s="60" t="s">
        <v>28</v>
      </c>
      <c r="B26" s="60" t="s">
        <v>338</v>
      </c>
      <c r="C26" s="60" t="s">
        <v>40</v>
      </c>
      <c r="D26" s="60" t="s">
        <v>307</v>
      </c>
      <c r="E26" s="60"/>
      <c r="F26" s="65" t="s">
        <v>36</v>
      </c>
      <c r="G26" s="60"/>
      <c r="H26" s="71"/>
      <c r="I26" s="71"/>
      <c r="J26" s="72"/>
      <c r="K26" s="70"/>
      <c r="L26" s="69"/>
      <c r="M26" s="69"/>
      <c r="N26" s="69"/>
      <c r="O26" s="70"/>
    </row>
    <row r="27" spans="1:26" s="58" customFormat="1">
      <c r="A27" s="60" t="s">
        <v>28</v>
      </c>
      <c r="B27" s="60" t="s">
        <v>339</v>
      </c>
      <c r="C27" s="60" t="s">
        <v>40</v>
      </c>
      <c r="D27" s="60" t="s">
        <v>309</v>
      </c>
      <c r="E27" s="60"/>
      <c r="F27" s="65" t="s">
        <v>36</v>
      </c>
      <c r="G27" s="60"/>
      <c r="H27" s="67"/>
      <c r="I27" s="67"/>
      <c r="J27" s="64"/>
      <c r="K27" s="65"/>
      <c r="L27" s="60"/>
      <c r="M27" s="60"/>
      <c r="N27" s="60"/>
      <c r="O27" s="65"/>
    </row>
    <row r="28" spans="1:26" s="58" customFormat="1">
      <c r="A28" s="60" t="s">
        <v>28</v>
      </c>
      <c r="B28" s="60" t="s">
        <v>340</v>
      </c>
      <c r="C28" s="60" t="s">
        <v>40</v>
      </c>
      <c r="D28" s="60" t="s">
        <v>286</v>
      </c>
      <c r="E28" s="60"/>
      <c r="F28" s="65" t="s">
        <v>36</v>
      </c>
      <c r="G28" s="64"/>
      <c r="H28" s="67"/>
      <c r="I28" s="67"/>
      <c r="J28" s="64"/>
      <c r="K28" s="65"/>
      <c r="L28" s="60"/>
      <c r="M28" s="60"/>
      <c r="N28" s="60"/>
      <c r="O28" s="65"/>
    </row>
    <row r="29" spans="1:26" s="73" customFormat="1">
      <c r="A29" s="60" t="s">
        <v>28</v>
      </c>
      <c r="B29" s="69" t="s">
        <v>344</v>
      </c>
      <c r="C29" s="69" t="s">
        <v>40</v>
      </c>
      <c r="D29" s="69" t="s">
        <v>41</v>
      </c>
      <c r="E29" s="69" t="s">
        <v>44</v>
      </c>
      <c r="F29" s="70" t="s">
        <v>36</v>
      </c>
      <c r="G29" s="69" t="s">
        <v>234</v>
      </c>
      <c r="H29" s="71"/>
      <c r="I29" s="71"/>
      <c r="J29" s="72"/>
      <c r="K29" s="70"/>
      <c r="L29" s="69"/>
      <c r="M29" s="69"/>
      <c r="N29" s="69"/>
      <c r="O29" s="70"/>
    </row>
    <row r="30" spans="1:26" s="58" customFormat="1">
      <c r="A30" s="60" t="s">
        <v>28</v>
      </c>
      <c r="B30" s="69" t="s">
        <v>346</v>
      </c>
      <c r="C30" s="69" t="s">
        <v>40</v>
      </c>
      <c r="D30" s="69" t="s">
        <v>42</v>
      </c>
      <c r="E30" s="69" t="s">
        <v>44</v>
      </c>
      <c r="F30" s="70" t="s">
        <v>36</v>
      </c>
      <c r="G30" s="69" t="s">
        <v>234</v>
      </c>
      <c r="H30" s="65"/>
      <c r="I30" s="67" t="s">
        <v>345</v>
      </c>
      <c r="J30" s="64">
        <v>20</v>
      </c>
      <c r="K30" s="65"/>
      <c r="L30" s="60"/>
      <c r="M30" s="60"/>
      <c r="N30" s="60"/>
      <c r="O30" s="65"/>
      <c r="S30" s="61" t="s">
        <v>11</v>
      </c>
      <c r="T30" s="60" t="s">
        <v>42</v>
      </c>
      <c r="U30" s="63"/>
      <c r="V30" s="13" t="s">
        <v>44</v>
      </c>
      <c r="W30" s="60" t="s">
        <v>22</v>
      </c>
      <c r="X30" s="14" t="s">
        <v>45</v>
      </c>
      <c r="Y30" s="6" t="s">
        <v>26</v>
      </c>
      <c r="Z30" s="21" t="s">
        <v>174</v>
      </c>
    </row>
    <row r="31" spans="1:26" s="73" customFormat="1">
      <c r="A31" s="60" t="s">
        <v>28</v>
      </c>
      <c r="B31" s="60" t="s">
        <v>341</v>
      </c>
      <c r="C31" s="60" t="s">
        <v>40</v>
      </c>
      <c r="D31" s="60" t="s">
        <v>307</v>
      </c>
      <c r="E31" s="60"/>
      <c r="F31" s="65" t="s">
        <v>36</v>
      </c>
      <c r="G31" s="60"/>
      <c r="H31" s="71"/>
      <c r="I31" s="71"/>
      <c r="J31" s="72"/>
      <c r="K31" s="70"/>
      <c r="L31" s="69"/>
      <c r="M31" s="69"/>
      <c r="N31" s="69"/>
      <c r="O31" s="70"/>
    </row>
    <row r="32" spans="1:26" s="58" customFormat="1">
      <c r="A32" s="60" t="s">
        <v>28</v>
      </c>
      <c r="B32" s="60" t="s">
        <v>342</v>
      </c>
      <c r="C32" s="60" t="s">
        <v>40</v>
      </c>
      <c r="D32" s="60" t="s">
        <v>309</v>
      </c>
      <c r="E32" s="60"/>
      <c r="F32" s="65" t="s">
        <v>36</v>
      </c>
      <c r="G32" s="60"/>
      <c r="H32" s="67"/>
      <c r="I32" s="67"/>
      <c r="J32" s="64"/>
      <c r="K32" s="65"/>
      <c r="L32" s="60"/>
      <c r="M32" s="60"/>
      <c r="N32" s="60"/>
      <c r="O32" s="65"/>
    </row>
    <row r="33" spans="1:26" s="58" customFormat="1">
      <c r="A33" s="60" t="s">
        <v>28</v>
      </c>
      <c r="B33" s="60" t="s">
        <v>343</v>
      </c>
      <c r="C33" s="60" t="s">
        <v>40</v>
      </c>
      <c r="D33" s="60" t="s">
        <v>286</v>
      </c>
      <c r="E33" s="60"/>
      <c r="F33" s="65" t="s">
        <v>36</v>
      </c>
      <c r="G33" s="64"/>
      <c r="H33" s="67"/>
      <c r="I33" s="67"/>
      <c r="J33" s="64"/>
      <c r="K33" s="65"/>
      <c r="L33" s="60"/>
      <c r="M33" s="60"/>
      <c r="N33" s="60"/>
      <c r="O33" s="65"/>
    </row>
    <row r="34" spans="1:26" s="73" customFormat="1">
      <c r="A34" s="60" t="s">
        <v>28</v>
      </c>
      <c r="B34" s="69" t="s">
        <v>347</v>
      </c>
      <c r="C34" s="69" t="s">
        <v>40</v>
      </c>
      <c r="D34" s="69" t="s">
        <v>41</v>
      </c>
      <c r="E34" s="69" t="s">
        <v>44</v>
      </c>
      <c r="F34" s="70" t="s">
        <v>36</v>
      </c>
      <c r="G34" s="69" t="s">
        <v>235</v>
      </c>
      <c r="H34" s="71"/>
      <c r="I34" s="71"/>
      <c r="J34" s="72"/>
      <c r="K34" s="70"/>
      <c r="L34" s="69"/>
      <c r="M34" s="69"/>
      <c r="N34" s="69"/>
      <c r="O34" s="70"/>
    </row>
    <row r="35" spans="1:26" s="73" customFormat="1">
      <c r="A35" s="60" t="s">
        <v>28</v>
      </c>
      <c r="B35" s="69" t="s">
        <v>347</v>
      </c>
      <c r="C35" s="60" t="s">
        <v>40</v>
      </c>
      <c r="D35" s="60" t="s">
        <v>229</v>
      </c>
      <c r="E35" s="60" t="s">
        <v>26</v>
      </c>
      <c r="F35" s="65" t="s">
        <v>36</v>
      </c>
      <c r="G35" s="64"/>
      <c r="H35" s="71"/>
      <c r="I35" s="71"/>
      <c r="J35" s="72"/>
      <c r="K35" s="70"/>
      <c r="L35" s="69"/>
      <c r="M35" s="69"/>
      <c r="N35" s="69"/>
      <c r="O35" s="70"/>
    </row>
    <row r="36" spans="1:26" s="58" customFormat="1">
      <c r="A36" s="60" t="s">
        <v>28</v>
      </c>
      <c r="B36" s="69" t="s">
        <v>348</v>
      </c>
      <c r="C36" s="69" t="s">
        <v>40</v>
      </c>
      <c r="D36" s="69" t="s">
        <v>42</v>
      </c>
      <c r="E36" s="69" t="s">
        <v>44</v>
      </c>
      <c r="F36" s="70" t="s">
        <v>36</v>
      </c>
      <c r="G36" s="69" t="s">
        <v>235</v>
      </c>
      <c r="H36" s="67"/>
      <c r="I36" s="67"/>
      <c r="J36" s="64"/>
      <c r="K36" s="65"/>
      <c r="L36" s="60"/>
      <c r="M36" s="60"/>
      <c r="N36" s="60"/>
      <c r="O36" s="65"/>
      <c r="T36" s="60" t="s">
        <v>233</v>
      </c>
      <c r="U36" s="63"/>
      <c r="Z36" s="68" t="s">
        <v>225</v>
      </c>
    </row>
    <row r="37" spans="1:26" s="73" customFormat="1">
      <c r="A37" s="60" t="s">
        <v>28</v>
      </c>
      <c r="B37" s="60" t="s">
        <v>359</v>
      </c>
      <c r="C37" s="60" t="s">
        <v>40</v>
      </c>
      <c r="D37" s="60" t="s">
        <v>307</v>
      </c>
      <c r="E37" s="60"/>
      <c r="F37" s="65" t="s">
        <v>36</v>
      </c>
      <c r="G37" s="60"/>
      <c r="H37" s="71"/>
      <c r="I37" s="71"/>
      <c r="J37" s="72"/>
      <c r="K37" s="70"/>
      <c r="L37" s="69"/>
      <c r="M37" s="69"/>
      <c r="N37" s="69"/>
      <c r="O37" s="70"/>
    </row>
    <row r="38" spans="1:26" s="58" customFormat="1">
      <c r="A38" s="60" t="s">
        <v>28</v>
      </c>
      <c r="B38" s="60" t="s">
        <v>360</v>
      </c>
      <c r="C38" s="60" t="s">
        <v>40</v>
      </c>
      <c r="D38" s="60" t="s">
        <v>309</v>
      </c>
      <c r="E38" s="60"/>
      <c r="F38" s="65" t="s">
        <v>36</v>
      </c>
      <c r="G38" s="60"/>
      <c r="H38" s="67"/>
      <c r="I38" s="67"/>
      <c r="J38" s="64"/>
      <c r="K38" s="65"/>
      <c r="L38" s="60"/>
      <c r="M38" s="60"/>
      <c r="N38" s="60"/>
      <c r="O38" s="65"/>
    </row>
    <row r="39" spans="1:26" s="58" customFormat="1">
      <c r="A39" s="60" t="s">
        <v>28</v>
      </c>
      <c r="B39" s="60" t="s">
        <v>361</v>
      </c>
      <c r="C39" s="60" t="s">
        <v>40</v>
      </c>
      <c r="D39" s="60" t="s">
        <v>286</v>
      </c>
      <c r="E39" s="60"/>
      <c r="F39" s="65" t="s">
        <v>36</v>
      </c>
      <c r="G39" s="64"/>
      <c r="H39" s="67"/>
      <c r="I39" s="67"/>
      <c r="J39" s="64"/>
      <c r="K39" s="65"/>
      <c r="L39" s="60"/>
      <c r="M39" s="60"/>
      <c r="N39" s="60"/>
      <c r="O39" s="65"/>
    </row>
    <row r="40" spans="1:26" s="73" customFormat="1">
      <c r="A40" s="60" t="s">
        <v>28</v>
      </c>
      <c r="B40" s="69" t="s">
        <v>349</v>
      </c>
      <c r="C40" s="69" t="s">
        <v>40</v>
      </c>
      <c r="D40" s="69" t="s">
        <v>41</v>
      </c>
      <c r="E40" s="69" t="s">
        <v>44</v>
      </c>
      <c r="F40" s="70" t="s">
        <v>36</v>
      </c>
      <c r="G40" s="69" t="s">
        <v>138</v>
      </c>
      <c r="H40" s="71"/>
      <c r="I40" s="71"/>
      <c r="J40" s="72"/>
      <c r="K40" s="70"/>
      <c r="L40" s="69"/>
      <c r="M40" s="69"/>
      <c r="N40" s="69"/>
      <c r="O40" s="70"/>
    </row>
    <row r="41" spans="1:26" s="73" customFormat="1">
      <c r="A41" s="60" t="s">
        <v>28</v>
      </c>
      <c r="B41" s="69" t="s">
        <v>349</v>
      </c>
      <c r="C41" s="60" t="s">
        <v>40</v>
      </c>
      <c r="D41" s="60" t="s">
        <v>229</v>
      </c>
      <c r="E41" s="60" t="s">
        <v>26</v>
      </c>
      <c r="F41" s="65" t="s">
        <v>36</v>
      </c>
      <c r="G41" s="64"/>
      <c r="H41" s="71"/>
      <c r="I41" s="71"/>
      <c r="J41" s="72"/>
      <c r="K41" s="70"/>
      <c r="L41" s="69"/>
      <c r="M41" s="69"/>
      <c r="N41" s="69"/>
      <c r="O41" s="70"/>
    </row>
    <row r="42" spans="1:26" s="58" customFormat="1" hidden="1">
      <c r="A42" s="60" t="s">
        <v>28</v>
      </c>
      <c r="B42" s="69" t="s">
        <v>349</v>
      </c>
      <c r="C42" s="69" t="s">
        <v>40</v>
      </c>
      <c r="D42" s="69" t="s">
        <v>42</v>
      </c>
      <c r="E42" s="69" t="s">
        <v>44</v>
      </c>
      <c r="F42" s="70" t="s">
        <v>36</v>
      </c>
      <c r="G42" s="69" t="s">
        <v>138</v>
      </c>
      <c r="H42" s="67"/>
      <c r="I42" s="67"/>
      <c r="J42" s="64"/>
      <c r="K42" s="65"/>
      <c r="L42" s="60"/>
      <c r="M42" s="60"/>
      <c r="N42" s="60"/>
      <c r="O42" s="65"/>
      <c r="T42" s="60" t="s">
        <v>233</v>
      </c>
      <c r="U42" s="63"/>
      <c r="Z42" s="68" t="s">
        <v>225</v>
      </c>
    </row>
    <row r="43" spans="1:26" s="73" customFormat="1">
      <c r="A43" s="60" t="s">
        <v>28</v>
      </c>
      <c r="B43" s="60" t="s">
        <v>362</v>
      </c>
      <c r="C43" s="60" t="s">
        <v>40</v>
      </c>
      <c r="D43" s="60" t="s">
        <v>307</v>
      </c>
      <c r="E43" s="60"/>
      <c r="F43" s="65" t="s">
        <v>36</v>
      </c>
      <c r="G43" s="60"/>
      <c r="H43" s="71"/>
      <c r="I43" s="71"/>
      <c r="J43" s="72"/>
      <c r="K43" s="70"/>
      <c r="L43" s="69"/>
      <c r="M43" s="69"/>
      <c r="N43" s="69"/>
      <c r="O43" s="70"/>
    </row>
    <row r="44" spans="1:26" s="58" customFormat="1">
      <c r="A44" s="60" t="s">
        <v>28</v>
      </c>
      <c r="B44" s="60" t="s">
        <v>363</v>
      </c>
      <c r="C44" s="60" t="s">
        <v>40</v>
      </c>
      <c r="D44" s="60" t="s">
        <v>309</v>
      </c>
      <c r="E44" s="60"/>
      <c r="F44" s="65" t="s">
        <v>36</v>
      </c>
      <c r="G44" s="60"/>
      <c r="H44" s="67"/>
      <c r="I44" s="67"/>
      <c r="J44" s="64"/>
      <c r="K44" s="65"/>
      <c r="L44" s="60"/>
      <c r="M44" s="60"/>
      <c r="N44" s="60"/>
      <c r="O44" s="65"/>
    </row>
    <row r="45" spans="1:26" s="58" customFormat="1">
      <c r="A45" s="60" t="s">
        <v>28</v>
      </c>
      <c r="B45" s="60" t="s">
        <v>364</v>
      </c>
      <c r="C45" s="60" t="s">
        <v>40</v>
      </c>
      <c r="D45" s="60" t="s">
        <v>286</v>
      </c>
      <c r="E45" s="60"/>
      <c r="F45" s="65" t="s">
        <v>36</v>
      </c>
      <c r="G45" s="64"/>
      <c r="H45" s="67"/>
      <c r="I45" s="67"/>
      <c r="J45" s="64"/>
      <c r="K45" s="65"/>
      <c r="L45" s="60"/>
      <c r="M45" s="60"/>
      <c r="N45" s="60"/>
      <c r="O45" s="65"/>
    </row>
    <row r="46" spans="1:26" s="73" customFormat="1">
      <c r="A46" s="60" t="s">
        <v>28</v>
      </c>
      <c r="B46" s="69" t="s">
        <v>350</v>
      </c>
      <c r="C46" s="69" t="s">
        <v>40</v>
      </c>
      <c r="D46" s="69" t="s">
        <v>41</v>
      </c>
      <c r="E46" s="69" t="s">
        <v>44</v>
      </c>
      <c r="F46" s="70" t="s">
        <v>36</v>
      </c>
      <c r="G46" s="69" t="s">
        <v>234</v>
      </c>
      <c r="H46" s="71"/>
      <c r="I46" s="71"/>
      <c r="J46" s="72"/>
      <c r="K46" s="70"/>
      <c r="L46" s="69"/>
      <c r="M46" s="69"/>
      <c r="N46" s="69"/>
      <c r="O46" s="70"/>
    </row>
    <row r="47" spans="1:26" s="73" customFormat="1">
      <c r="A47" s="60" t="s">
        <v>28</v>
      </c>
      <c r="B47" s="69" t="s">
        <v>350</v>
      </c>
      <c r="C47" s="69" t="s">
        <v>40</v>
      </c>
      <c r="D47" s="69" t="s">
        <v>42</v>
      </c>
      <c r="E47" s="69" t="s">
        <v>44</v>
      </c>
      <c r="F47" s="70" t="s">
        <v>36</v>
      </c>
      <c r="G47" s="69" t="s">
        <v>234</v>
      </c>
      <c r="H47" s="71"/>
      <c r="I47" s="71"/>
      <c r="J47" s="72"/>
      <c r="K47" s="70"/>
      <c r="L47" s="69"/>
      <c r="M47" s="69"/>
      <c r="N47" s="69"/>
      <c r="O47" s="70"/>
    </row>
    <row r="48" spans="1:26" s="73" customFormat="1">
      <c r="A48" s="60" t="s">
        <v>28</v>
      </c>
      <c r="B48" s="60" t="s">
        <v>365</v>
      </c>
      <c r="C48" s="60" t="s">
        <v>40</v>
      </c>
      <c r="D48" s="60" t="s">
        <v>307</v>
      </c>
      <c r="E48" s="60"/>
      <c r="F48" s="65" t="s">
        <v>36</v>
      </c>
      <c r="G48" s="60"/>
      <c r="H48" s="71"/>
      <c r="I48" s="71"/>
      <c r="J48" s="72"/>
      <c r="K48" s="70"/>
      <c r="L48" s="69"/>
      <c r="M48" s="69"/>
      <c r="N48" s="69"/>
      <c r="O48" s="70"/>
    </row>
    <row r="49" spans="1:15" s="58" customFormat="1">
      <c r="A49" s="60" t="s">
        <v>28</v>
      </c>
      <c r="B49" s="60" t="s">
        <v>366</v>
      </c>
      <c r="C49" s="60" t="s">
        <v>40</v>
      </c>
      <c r="D49" s="60" t="s">
        <v>309</v>
      </c>
      <c r="E49" s="60"/>
      <c r="F49" s="65" t="s">
        <v>36</v>
      </c>
      <c r="G49" s="60"/>
      <c r="H49" s="67"/>
      <c r="I49" s="67"/>
      <c r="J49" s="64"/>
      <c r="K49" s="65"/>
      <c r="L49" s="60"/>
      <c r="M49" s="60"/>
      <c r="N49" s="60"/>
      <c r="O49" s="65"/>
    </row>
    <row r="50" spans="1:15" s="58" customFormat="1">
      <c r="A50" s="60" t="s">
        <v>28</v>
      </c>
      <c r="B50" s="60" t="s">
        <v>367</v>
      </c>
      <c r="C50" s="60" t="s">
        <v>40</v>
      </c>
      <c r="D50" s="60" t="s">
        <v>286</v>
      </c>
      <c r="E50" s="60"/>
      <c r="F50" s="65" t="s">
        <v>36</v>
      </c>
      <c r="G50" s="64"/>
      <c r="H50" s="67"/>
      <c r="I50" s="67"/>
      <c r="J50" s="64"/>
      <c r="K50" s="65"/>
      <c r="L50" s="60"/>
      <c r="M50" s="60"/>
      <c r="N50" s="60"/>
      <c r="O50" s="65"/>
    </row>
    <row r="51" spans="1:15" s="73" customFormat="1">
      <c r="A51" s="60" t="s">
        <v>28</v>
      </c>
      <c r="B51" s="69" t="s">
        <v>351</v>
      </c>
      <c r="C51" s="69" t="s">
        <v>40</v>
      </c>
      <c r="D51" s="69" t="s">
        <v>41</v>
      </c>
      <c r="E51" s="69" t="s">
        <v>44</v>
      </c>
      <c r="F51" s="70" t="s">
        <v>36</v>
      </c>
      <c r="G51" s="69" t="s">
        <v>235</v>
      </c>
      <c r="H51" s="71"/>
      <c r="I51" s="71"/>
      <c r="J51" s="72"/>
      <c r="K51" s="70"/>
      <c r="L51" s="69"/>
      <c r="M51" s="69"/>
      <c r="N51" s="69"/>
      <c r="O51" s="70"/>
    </row>
    <row r="52" spans="1:15" s="73" customFormat="1">
      <c r="A52" s="60" t="s">
        <v>28</v>
      </c>
      <c r="B52" s="69" t="s">
        <v>351</v>
      </c>
      <c r="C52" s="69" t="s">
        <v>40</v>
      </c>
      <c r="D52" s="69" t="s">
        <v>42</v>
      </c>
      <c r="E52" s="69" t="s">
        <v>44</v>
      </c>
      <c r="F52" s="70" t="s">
        <v>36</v>
      </c>
      <c r="G52" s="69" t="s">
        <v>235</v>
      </c>
      <c r="H52" s="71"/>
      <c r="I52" s="71"/>
      <c r="J52" s="72"/>
      <c r="K52" s="70"/>
      <c r="L52" s="69"/>
      <c r="M52" s="69"/>
      <c r="N52" s="69"/>
      <c r="O52" s="70"/>
    </row>
    <row r="53" spans="1:15" s="73" customFormat="1">
      <c r="A53" s="60" t="s">
        <v>28</v>
      </c>
      <c r="B53" s="60" t="s">
        <v>368</v>
      </c>
      <c r="C53" s="60" t="s">
        <v>40</v>
      </c>
      <c r="D53" s="60" t="s">
        <v>307</v>
      </c>
      <c r="E53" s="60"/>
      <c r="F53" s="65" t="s">
        <v>36</v>
      </c>
      <c r="G53" s="60"/>
      <c r="H53" s="71"/>
      <c r="I53" s="71"/>
      <c r="J53" s="72"/>
      <c r="K53" s="70"/>
      <c r="L53" s="69"/>
      <c r="M53" s="69"/>
      <c r="N53" s="69"/>
      <c r="O53" s="70"/>
    </row>
    <row r="54" spans="1:15" s="58" customFormat="1">
      <c r="A54" s="60" t="s">
        <v>28</v>
      </c>
      <c r="B54" s="60" t="s">
        <v>369</v>
      </c>
      <c r="C54" s="60" t="s">
        <v>40</v>
      </c>
      <c r="D54" s="60" t="s">
        <v>309</v>
      </c>
      <c r="E54" s="60"/>
      <c r="F54" s="65" t="s">
        <v>36</v>
      </c>
      <c r="G54" s="60"/>
      <c r="H54" s="67"/>
      <c r="I54" s="67"/>
      <c r="J54" s="64"/>
      <c r="K54" s="65"/>
      <c r="L54" s="60"/>
      <c r="M54" s="60"/>
      <c r="N54" s="60"/>
      <c r="O54" s="65"/>
    </row>
    <row r="55" spans="1:15" s="58" customFormat="1">
      <c r="A55" s="60" t="s">
        <v>28</v>
      </c>
      <c r="B55" s="60" t="s">
        <v>370</v>
      </c>
      <c r="C55" s="60" t="s">
        <v>40</v>
      </c>
      <c r="D55" s="60" t="s">
        <v>286</v>
      </c>
      <c r="E55" s="60"/>
      <c r="F55" s="65" t="s">
        <v>36</v>
      </c>
      <c r="G55" s="64"/>
      <c r="H55" s="67"/>
      <c r="I55" s="67"/>
      <c r="J55" s="64"/>
      <c r="K55" s="65"/>
      <c r="L55" s="60"/>
      <c r="M55" s="60"/>
      <c r="N55" s="60"/>
      <c r="O55" s="65"/>
    </row>
    <row r="56" spans="1:15" s="73" customFormat="1">
      <c r="A56" s="60" t="s">
        <v>28</v>
      </c>
      <c r="B56" s="69" t="s">
        <v>352</v>
      </c>
      <c r="C56" s="69" t="s">
        <v>40</v>
      </c>
      <c r="D56" s="69" t="s">
        <v>41</v>
      </c>
      <c r="E56" s="69" t="s">
        <v>44</v>
      </c>
      <c r="F56" s="70" t="s">
        <v>36</v>
      </c>
      <c r="G56" s="69" t="s">
        <v>238</v>
      </c>
      <c r="H56" s="71"/>
      <c r="I56" s="71"/>
      <c r="J56" s="72"/>
      <c r="K56" s="70"/>
      <c r="L56" s="69"/>
      <c r="M56" s="69"/>
      <c r="N56" s="69"/>
      <c r="O56" s="70"/>
    </row>
    <row r="57" spans="1:15" s="73" customFormat="1">
      <c r="A57" s="60" t="s">
        <v>28</v>
      </c>
      <c r="B57" s="69" t="s">
        <v>353</v>
      </c>
      <c r="C57" s="69" t="s">
        <v>40</v>
      </c>
      <c r="D57" s="69" t="s">
        <v>41</v>
      </c>
      <c r="E57" s="69" t="s">
        <v>44</v>
      </c>
      <c r="F57" s="70" t="s">
        <v>36</v>
      </c>
      <c r="G57" s="69" t="s">
        <v>239</v>
      </c>
      <c r="H57" s="71"/>
      <c r="I57" s="71"/>
      <c r="J57" s="72"/>
      <c r="K57" s="70"/>
      <c r="L57" s="69"/>
      <c r="M57" s="69"/>
      <c r="N57" s="69"/>
      <c r="O57" s="70"/>
    </row>
    <row r="58" spans="1:15" s="73" customFormat="1">
      <c r="A58" s="60" t="s">
        <v>28</v>
      </c>
      <c r="B58" s="69" t="s">
        <v>354</v>
      </c>
      <c r="C58" s="69" t="s">
        <v>40</v>
      </c>
      <c r="D58" s="69" t="s">
        <v>41</v>
      </c>
      <c r="E58" s="69" t="s">
        <v>44</v>
      </c>
      <c r="F58" s="70" t="s">
        <v>36</v>
      </c>
      <c r="G58" s="69" t="s">
        <v>238</v>
      </c>
      <c r="H58" s="71"/>
      <c r="I58" s="71"/>
      <c r="J58" s="72"/>
      <c r="K58" s="70"/>
      <c r="L58" s="69"/>
      <c r="M58" s="69"/>
      <c r="N58" s="69"/>
      <c r="O58" s="70"/>
    </row>
    <row r="59" spans="1:15" s="73" customFormat="1">
      <c r="A59" s="60" t="s">
        <v>28</v>
      </c>
      <c r="B59" s="69" t="s">
        <v>355</v>
      </c>
      <c r="C59" s="69" t="s">
        <v>40</v>
      </c>
      <c r="D59" s="69" t="s">
        <v>41</v>
      </c>
      <c r="E59" s="69" t="s">
        <v>44</v>
      </c>
      <c r="F59" s="70" t="s">
        <v>36</v>
      </c>
      <c r="G59" s="69" t="s">
        <v>239</v>
      </c>
      <c r="H59" s="71"/>
      <c r="I59" s="71"/>
      <c r="J59" s="72"/>
      <c r="K59" s="70"/>
      <c r="L59" s="69"/>
      <c r="M59" s="69"/>
      <c r="N59" s="69"/>
      <c r="O59" s="70"/>
    </row>
    <row r="60" spans="1:15" s="73" customFormat="1">
      <c r="A60" s="60" t="s">
        <v>28</v>
      </c>
      <c r="B60" s="69" t="s">
        <v>356</v>
      </c>
      <c r="C60" s="69" t="s">
        <v>40</v>
      </c>
      <c r="D60" s="69" t="s">
        <v>41</v>
      </c>
      <c r="E60" s="69" t="s">
        <v>44</v>
      </c>
      <c r="F60" s="70" t="s">
        <v>36</v>
      </c>
      <c r="G60" s="69" t="s">
        <v>124</v>
      </c>
      <c r="H60" s="71"/>
      <c r="I60" s="71"/>
      <c r="J60" s="72"/>
      <c r="K60" s="70"/>
      <c r="L60" s="69"/>
      <c r="M60" s="69"/>
      <c r="N60" s="69"/>
      <c r="O60" s="70"/>
    </row>
    <row r="61" spans="1:15" s="73" customFormat="1">
      <c r="A61" s="60" t="s">
        <v>28</v>
      </c>
      <c r="B61" s="69" t="s">
        <v>356</v>
      </c>
      <c r="C61" s="69" t="s">
        <v>40</v>
      </c>
      <c r="D61" s="69" t="s">
        <v>42</v>
      </c>
      <c r="E61" s="69" t="s">
        <v>44</v>
      </c>
      <c r="F61" s="70" t="s">
        <v>36</v>
      </c>
      <c r="G61" s="69" t="s">
        <v>124</v>
      </c>
      <c r="H61" s="71"/>
      <c r="I61" s="71"/>
      <c r="J61" s="72"/>
      <c r="K61" s="70"/>
      <c r="L61" s="69"/>
      <c r="M61" s="69"/>
      <c r="N61" s="69"/>
      <c r="O61" s="70"/>
    </row>
    <row r="62" spans="1:15" s="73" customFormat="1">
      <c r="A62" s="60" t="s">
        <v>28</v>
      </c>
      <c r="B62" s="60" t="s">
        <v>371</v>
      </c>
      <c r="C62" s="60" t="s">
        <v>40</v>
      </c>
      <c r="D62" s="60" t="s">
        <v>307</v>
      </c>
      <c r="E62" s="60"/>
      <c r="F62" s="65" t="s">
        <v>36</v>
      </c>
      <c r="G62" s="60"/>
      <c r="H62" s="71"/>
      <c r="I62" s="71"/>
      <c r="J62" s="72"/>
      <c r="K62" s="70"/>
      <c r="L62" s="69"/>
      <c r="M62" s="69"/>
      <c r="N62" s="69"/>
      <c r="O62" s="70"/>
    </row>
    <row r="63" spans="1:15" s="58" customFormat="1">
      <c r="A63" s="60" t="s">
        <v>28</v>
      </c>
      <c r="B63" s="60" t="s">
        <v>372</v>
      </c>
      <c r="C63" s="60" t="s">
        <v>40</v>
      </c>
      <c r="D63" s="60" t="s">
        <v>309</v>
      </c>
      <c r="E63" s="60"/>
      <c r="F63" s="65" t="s">
        <v>36</v>
      </c>
      <c r="G63" s="60"/>
      <c r="H63" s="67"/>
      <c r="I63" s="67"/>
      <c r="J63" s="64"/>
      <c r="K63" s="65"/>
      <c r="L63" s="60"/>
      <c r="M63" s="60"/>
      <c r="N63" s="60"/>
      <c r="O63" s="65"/>
    </row>
    <row r="64" spans="1:15" s="58" customFormat="1">
      <c r="A64" s="60" t="s">
        <v>28</v>
      </c>
      <c r="B64" s="60" t="s">
        <v>373</v>
      </c>
      <c r="C64" s="60" t="s">
        <v>40</v>
      </c>
      <c r="D64" s="60" t="s">
        <v>286</v>
      </c>
      <c r="E64" s="60"/>
      <c r="F64" s="65" t="s">
        <v>36</v>
      </c>
      <c r="G64" s="64"/>
      <c r="H64" s="67"/>
      <c r="I64" s="67"/>
      <c r="J64" s="64"/>
      <c r="K64" s="65"/>
      <c r="L64" s="60"/>
      <c r="M64" s="60"/>
      <c r="N64" s="60"/>
      <c r="O64" s="65"/>
    </row>
    <row r="65" spans="1:26" s="73" customFormat="1">
      <c r="A65" s="60" t="s">
        <v>28</v>
      </c>
      <c r="B65" s="69" t="s">
        <v>357</v>
      </c>
      <c r="C65" s="69" t="s">
        <v>40</v>
      </c>
      <c r="D65" s="69" t="s">
        <v>41</v>
      </c>
      <c r="E65" s="69" t="s">
        <v>44</v>
      </c>
      <c r="F65" s="70" t="s">
        <v>358</v>
      </c>
      <c r="G65" s="69" t="s">
        <v>240</v>
      </c>
      <c r="H65" s="71"/>
      <c r="I65" s="71"/>
      <c r="J65" s="72"/>
      <c r="K65" s="70"/>
      <c r="L65" s="69"/>
      <c r="M65" s="69"/>
      <c r="N65" s="69"/>
      <c r="O65" s="70"/>
    </row>
    <row r="66" spans="1:26" s="73" customFormat="1">
      <c r="A66" s="60" t="s">
        <v>28</v>
      </c>
      <c r="B66" s="69" t="s">
        <v>357</v>
      </c>
      <c r="C66" s="69" t="s">
        <v>40</v>
      </c>
      <c r="D66" s="69" t="s">
        <v>42</v>
      </c>
      <c r="E66" s="69" t="s">
        <v>44</v>
      </c>
      <c r="F66" s="70" t="s">
        <v>358</v>
      </c>
      <c r="G66" s="69" t="s">
        <v>240</v>
      </c>
      <c r="H66" s="71"/>
      <c r="I66" s="71"/>
      <c r="J66" s="72"/>
      <c r="K66" s="70"/>
      <c r="L66" s="69"/>
      <c r="M66" s="69"/>
      <c r="N66" s="69"/>
      <c r="O66" s="70"/>
    </row>
    <row r="67" spans="1:26" s="73" customFormat="1">
      <c r="A67" s="60"/>
      <c r="B67" s="69"/>
      <c r="C67" s="69"/>
      <c r="D67" s="69"/>
      <c r="E67" s="69"/>
      <c r="F67" s="70"/>
      <c r="G67" s="69"/>
      <c r="H67" s="71"/>
      <c r="I67" s="71"/>
      <c r="J67" s="72"/>
      <c r="K67" s="70"/>
      <c r="L67" s="69"/>
      <c r="M67" s="69"/>
      <c r="N67" s="69"/>
      <c r="O67" s="70"/>
    </row>
    <row r="68" spans="1:26" s="73" customFormat="1">
      <c r="A68" s="60"/>
      <c r="B68" s="69"/>
      <c r="C68" s="69"/>
      <c r="D68" s="69"/>
      <c r="E68" s="69"/>
      <c r="F68" s="70"/>
      <c r="G68" s="69"/>
      <c r="H68" s="71"/>
      <c r="I68" s="71"/>
      <c r="J68" s="72"/>
      <c r="K68" s="70"/>
      <c r="L68" s="69"/>
      <c r="M68" s="69"/>
      <c r="N68" s="69"/>
      <c r="O68" s="70"/>
    </row>
    <row r="69" spans="1:26" s="73" customFormat="1">
      <c r="A69" s="60"/>
      <c r="B69" s="69"/>
      <c r="C69" s="69"/>
      <c r="D69" s="69"/>
      <c r="E69" s="69"/>
      <c r="F69" s="70"/>
      <c r="G69" s="69"/>
      <c r="H69" s="71"/>
      <c r="I69" s="71"/>
      <c r="J69" s="72"/>
      <c r="K69" s="70"/>
      <c r="L69" s="69"/>
      <c r="M69" s="69"/>
      <c r="N69" s="69"/>
      <c r="O69" s="70"/>
    </row>
    <row r="70" spans="1:26" s="73" customFormat="1">
      <c r="A70" s="60"/>
      <c r="B70" s="69"/>
      <c r="C70" s="69"/>
      <c r="D70" s="69"/>
      <c r="E70" s="69"/>
      <c r="F70" s="70"/>
      <c r="G70" s="69"/>
      <c r="H70" s="71"/>
      <c r="I70" s="71"/>
      <c r="J70" s="72"/>
      <c r="K70" s="70"/>
      <c r="L70" s="69"/>
      <c r="M70" s="69"/>
      <c r="N70" s="69"/>
      <c r="O70" s="70"/>
    </row>
    <row r="71" spans="1:26" s="73" customFormat="1">
      <c r="A71" s="60"/>
      <c r="B71" s="69"/>
      <c r="C71" s="69"/>
      <c r="D71" s="69"/>
      <c r="E71" s="69"/>
      <c r="F71" s="70"/>
      <c r="G71" s="69"/>
      <c r="H71" s="71"/>
      <c r="I71" s="71"/>
      <c r="J71" s="72"/>
      <c r="K71" s="70"/>
      <c r="L71" s="69"/>
      <c r="M71" s="69"/>
      <c r="N71" s="69"/>
      <c r="O71" s="70"/>
    </row>
    <row r="72" spans="1:26" s="73" customFormat="1">
      <c r="A72" s="60"/>
      <c r="B72" s="69"/>
      <c r="C72" s="69"/>
      <c r="D72" s="69"/>
      <c r="E72" s="69"/>
      <c r="F72" s="70"/>
      <c r="G72" s="69"/>
      <c r="H72" s="71"/>
      <c r="I72" s="71"/>
      <c r="J72" s="72"/>
      <c r="K72" s="70"/>
      <c r="L72" s="69"/>
      <c r="M72" s="69"/>
      <c r="N72" s="69"/>
      <c r="O72" s="70"/>
    </row>
    <row r="73" spans="1:26" s="73" customFormat="1">
      <c r="A73" s="60"/>
      <c r="B73" s="69"/>
      <c r="C73" s="69"/>
      <c r="D73" s="69"/>
      <c r="E73" s="69"/>
      <c r="F73" s="70"/>
      <c r="G73" s="69"/>
      <c r="H73" s="71"/>
      <c r="I73" s="71"/>
      <c r="J73" s="72"/>
      <c r="K73" s="70"/>
      <c r="L73" s="69"/>
      <c r="M73" s="69"/>
      <c r="N73" s="69"/>
      <c r="O73" s="70"/>
    </row>
    <row r="74" spans="1:26" s="73" customFormat="1">
      <c r="A74" s="60"/>
      <c r="B74" s="69"/>
      <c r="C74" s="69"/>
      <c r="D74" s="69"/>
      <c r="E74" s="69"/>
      <c r="F74" s="70"/>
      <c r="G74" s="69"/>
      <c r="H74" s="71"/>
      <c r="I74" s="71"/>
      <c r="J74" s="72"/>
      <c r="K74" s="70"/>
      <c r="L74" s="69"/>
      <c r="M74" s="69"/>
      <c r="N74" s="69"/>
      <c r="O74" s="70"/>
    </row>
    <row r="75" spans="1:26" s="22" customFormat="1">
      <c r="A75" s="2"/>
      <c r="B75" s="2"/>
      <c r="C75" s="2"/>
      <c r="D75" s="2"/>
      <c r="E75" s="2"/>
      <c r="F75" s="10"/>
      <c r="G75" s="2"/>
      <c r="H75" s="15"/>
      <c r="I75" s="15"/>
      <c r="J75" s="8"/>
      <c r="K75" s="10"/>
      <c r="L75" s="2"/>
      <c r="M75" s="2"/>
      <c r="N75" s="2"/>
      <c r="O75" s="10"/>
    </row>
    <row r="76" spans="1:26" s="22" customFormat="1">
      <c r="A76" s="2"/>
      <c r="B76" s="2"/>
      <c r="C76" s="2"/>
      <c r="D76" s="2"/>
      <c r="E76" s="2"/>
      <c r="F76" s="10"/>
      <c r="G76" s="2"/>
      <c r="H76" s="15"/>
      <c r="I76" s="15"/>
      <c r="J76" s="8"/>
      <c r="K76" s="10"/>
      <c r="L76" s="2"/>
      <c r="M76" s="2"/>
      <c r="N76" s="2"/>
      <c r="O76" s="10"/>
      <c r="T76" s="2" t="s">
        <v>19</v>
      </c>
      <c r="U76" s="7"/>
      <c r="Z76" s="17" t="s">
        <v>49</v>
      </c>
    </row>
    <row r="77" spans="1:26" s="22" customFormat="1">
      <c r="A77" s="2"/>
      <c r="B77" s="2"/>
      <c r="C77" s="2"/>
      <c r="D77" s="2"/>
      <c r="E77" s="2"/>
      <c r="F77" s="10"/>
      <c r="G77" s="2"/>
      <c r="H77" s="15"/>
      <c r="I77" s="15"/>
      <c r="J77" s="8"/>
      <c r="K77" s="10"/>
      <c r="L77" s="2"/>
      <c r="M77" s="2"/>
      <c r="N77" s="2"/>
      <c r="O77" s="10"/>
    </row>
    <row r="78" spans="1:26" s="22" customFormat="1">
      <c r="A78" s="2"/>
      <c r="B78" s="2"/>
      <c r="C78" s="2"/>
      <c r="D78" s="2"/>
      <c r="E78" s="2"/>
      <c r="F78" s="10"/>
      <c r="G78" s="8"/>
      <c r="H78" s="15"/>
      <c r="I78" s="15"/>
      <c r="J78" s="8"/>
      <c r="K78" s="10"/>
      <c r="L78" s="2"/>
      <c r="M78" s="2"/>
      <c r="N78" s="2"/>
      <c r="O78" s="10"/>
      <c r="R78" s="22" t="s">
        <v>29</v>
      </c>
      <c r="S78" s="3" t="s">
        <v>9</v>
      </c>
      <c r="T78" s="12" t="s">
        <v>41</v>
      </c>
      <c r="U78" s="1"/>
      <c r="V78" s="4" t="s">
        <v>20</v>
      </c>
      <c r="W78" s="1" t="s">
        <v>18</v>
      </c>
      <c r="X78" s="4" t="s">
        <v>20</v>
      </c>
      <c r="Y78" s="4" t="s">
        <v>16</v>
      </c>
      <c r="Z78" s="4" t="s">
        <v>175</v>
      </c>
    </row>
    <row r="79" spans="1:26" s="22" customFormat="1">
      <c r="A79" s="2"/>
      <c r="B79" s="2"/>
      <c r="C79" s="2"/>
      <c r="D79" s="2"/>
      <c r="E79" s="2"/>
      <c r="F79" s="10"/>
      <c r="G79" s="2"/>
      <c r="H79" s="15"/>
      <c r="I79" s="15"/>
      <c r="J79" s="8"/>
      <c r="K79" s="10"/>
      <c r="L79" s="2"/>
      <c r="M79" s="2"/>
      <c r="N79" s="2"/>
      <c r="O79" s="10"/>
      <c r="T79" s="2" t="s">
        <v>19</v>
      </c>
      <c r="U79" s="7"/>
      <c r="Z79" s="17" t="s">
        <v>49</v>
      </c>
    </row>
    <row r="80" spans="1:26" s="35" customFormat="1">
      <c r="A80" s="2"/>
      <c r="B80" s="31"/>
      <c r="C80" s="31"/>
      <c r="D80" s="31"/>
      <c r="E80" s="31"/>
      <c r="F80" s="32"/>
      <c r="G80" s="31"/>
      <c r="H80" s="32"/>
      <c r="I80" s="33"/>
      <c r="J80" s="34"/>
      <c r="K80" s="32"/>
      <c r="L80" s="31"/>
      <c r="M80" s="31"/>
      <c r="N80" s="31"/>
      <c r="O80" s="32"/>
      <c r="S80" s="36" t="s">
        <v>13</v>
      </c>
      <c r="T80" s="31" t="s">
        <v>43</v>
      </c>
      <c r="U80" s="40"/>
      <c r="V80" s="41" t="s">
        <v>45</v>
      </c>
      <c r="W80" s="31" t="s">
        <v>23</v>
      </c>
      <c r="X80" s="42" t="s">
        <v>44</v>
      </c>
      <c r="Y80" s="43" t="s">
        <v>27</v>
      </c>
      <c r="Z80" s="44" t="s">
        <v>46</v>
      </c>
    </row>
    <row r="81" spans="1:26" s="35" customFormat="1">
      <c r="A81" s="2"/>
      <c r="B81" s="31"/>
      <c r="C81" s="31"/>
      <c r="D81" s="31"/>
      <c r="E81" s="31"/>
      <c r="F81" s="32"/>
      <c r="G81" s="31"/>
      <c r="H81" s="32"/>
      <c r="I81" s="33"/>
      <c r="J81" s="34"/>
      <c r="K81" s="32"/>
      <c r="L81" s="31"/>
      <c r="M81" s="31"/>
      <c r="N81" s="31"/>
      <c r="O81" s="32"/>
      <c r="S81" s="36" t="s">
        <v>13</v>
      </c>
      <c r="T81" s="31" t="s">
        <v>43</v>
      </c>
      <c r="U81" s="40"/>
      <c r="V81" s="41" t="s">
        <v>45</v>
      </c>
      <c r="W81" s="31" t="s">
        <v>23</v>
      </c>
      <c r="X81" s="42" t="s">
        <v>44</v>
      </c>
      <c r="Y81" s="43" t="s">
        <v>27</v>
      </c>
      <c r="Z81" s="44" t="s">
        <v>46</v>
      </c>
    </row>
    <row r="82" spans="1:26" s="35" customFormat="1">
      <c r="A82" s="2"/>
      <c r="B82" s="31"/>
      <c r="C82" s="31"/>
      <c r="D82" s="31"/>
      <c r="E82" s="31"/>
      <c r="F82" s="32"/>
      <c r="G82" s="31"/>
      <c r="H82" s="32"/>
      <c r="I82" s="33"/>
      <c r="J82" s="34"/>
      <c r="K82" s="32"/>
      <c r="L82" s="31"/>
      <c r="M82" s="31"/>
      <c r="N82" s="31"/>
      <c r="O82" s="32"/>
      <c r="S82" s="36" t="s">
        <v>13</v>
      </c>
      <c r="T82" s="31" t="s">
        <v>43</v>
      </c>
      <c r="U82" s="40"/>
      <c r="V82" s="41" t="s">
        <v>45</v>
      </c>
      <c r="W82" s="31" t="s">
        <v>23</v>
      </c>
      <c r="X82" s="42" t="s">
        <v>44</v>
      </c>
      <c r="Y82" s="43" t="s">
        <v>27</v>
      </c>
      <c r="Z82" s="44" t="s">
        <v>46</v>
      </c>
    </row>
    <row r="83" spans="1:26" s="35" customFormat="1">
      <c r="A83" s="2"/>
      <c r="B83" s="31"/>
      <c r="C83" s="31"/>
      <c r="D83" s="31"/>
      <c r="E83" s="31"/>
      <c r="F83" s="32"/>
      <c r="G83" s="31"/>
      <c r="H83" s="32"/>
      <c r="I83" s="33"/>
      <c r="J83" s="34"/>
      <c r="K83" s="32"/>
      <c r="L83" s="31"/>
      <c r="M83" s="31"/>
      <c r="N83" s="31"/>
      <c r="O83" s="32"/>
      <c r="S83" s="36" t="s">
        <v>13</v>
      </c>
      <c r="T83" s="31" t="s">
        <v>43</v>
      </c>
      <c r="U83" s="40"/>
      <c r="V83" s="41" t="s">
        <v>45</v>
      </c>
      <c r="W83" s="31" t="s">
        <v>23</v>
      </c>
      <c r="X83" s="42" t="s">
        <v>44</v>
      </c>
      <c r="Y83" s="43" t="s">
        <v>27</v>
      </c>
      <c r="Z83" s="44" t="s">
        <v>46</v>
      </c>
    </row>
    <row r="84" spans="1:26" s="35" customFormat="1">
      <c r="A84" s="2"/>
      <c r="B84" s="31"/>
      <c r="C84" s="31"/>
      <c r="D84" s="31"/>
      <c r="E84" s="31"/>
      <c r="F84" s="32"/>
      <c r="G84" s="31"/>
      <c r="H84" s="32"/>
      <c r="I84" s="33"/>
      <c r="J84" s="34"/>
      <c r="K84" s="32"/>
      <c r="L84" s="31"/>
      <c r="M84" s="31"/>
      <c r="N84" s="31"/>
      <c r="O84" s="32"/>
      <c r="S84" s="36" t="s">
        <v>13</v>
      </c>
      <c r="T84" s="31" t="s">
        <v>43</v>
      </c>
      <c r="U84" s="40"/>
      <c r="V84" s="41" t="s">
        <v>45</v>
      </c>
      <c r="W84" s="31" t="s">
        <v>23</v>
      </c>
      <c r="X84" s="42" t="s">
        <v>44</v>
      </c>
      <c r="Y84" s="43" t="s">
        <v>27</v>
      </c>
      <c r="Z84" s="44" t="s">
        <v>46</v>
      </c>
    </row>
    <row r="85" spans="1:26" s="30" customFormat="1">
      <c r="A85" s="2"/>
      <c r="B85" s="26"/>
      <c r="C85" s="26"/>
      <c r="D85" s="26"/>
      <c r="E85" s="26"/>
      <c r="F85" s="27"/>
      <c r="G85" s="26"/>
      <c r="H85" s="28"/>
      <c r="I85" s="28"/>
      <c r="J85" s="29"/>
      <c r="K85" s="27"/>
      <c r="L85" s="26"/>
      <c r="M85" s="26"/>
      <c r="N85" s="26"/>
      <c r="O85" s="27"/>
    </row>
    <row r="86" spans="1:26" s="35" customFormat="1">
      <c r="A86" s="2"/>
      <c r="B86" s="31"/>
      <c r="C86" s="31"/>
      <c r="D86" s="31"/>
      <c r="E86" s="31"/>
      <c r="F86" s="32"/>
      <c r="G86" s="34"/>
      <c r="H86" s="33"/>
      <c r="I86" s="33"/>
      <c r="J86" s="34"/>
      <c r="K86" s="32"/>
      <c r="L86" s="31"/>
      <c r="M86" s="31"/>
      <c r="N86" s="31"/>
      <c r="O86" s="32"/>
      <c r="R86" s="35" t="s">
        <v>29</v>
      </c>
      <c r="S86" s="36" t="s">
        <v>9</v>
      </c>
      <c r="T86" s="37" t="s">
        <v>41</v>
      </c>
      <c r="U86" s="38"/>
      <c r="V86" s="39" t="s">
        <v>20</v>
      </c>
      <c r="W86" s="38" t="s">
        <v>18</v>
      </c>
      <c r="X86" s="39" t="s">
        <v>20</v>
      </c>
      <c r="Y86" s="39" t="s">
        <v>16</v>
      </c>
      <c r="Z86" s="39" t="s">
        <v>175</v>
      </c>
    </row>
    <row r="87" spans="1:26" s="30" customFormat="1">
      <c r="A87" s="2"/>
      <c r="B87" s="26"/>
      <c r="C87" s="26"/>
      <c r="D87" s="26"/>
      <c r="E87" s="26"/>
      <c r="F87" s="27"/>
      <c r="G87" s="26"/>
      <c r="H87" s="28"/>
      <c r="I87" s="28"/>
      <c r="J87" s="29"/>
      <c r="K87" s="27"/>
      <c r="L87" s="26"/>
      <c r="M87" s="26"/>
      <c r="N87" s="26"/>
      <c r="O87" s="27"/>
    </row>
    <row r="88" spans="1:26" s="35" customFormat="1">
      <c r="A88" s="2"/>
      <c r="B88" s="31"/>
      <c r="C88" s="31"/>
      <c r="D88" s="31"/>
      <c r="E88" s="31"/>
      <c r="F88" s="32"/>
      <c r="G88" s="34"/>
      <c r="H88" s="33"/>
      <c r="I88" s="33"/>
      <c r="J88" s="34"/>
      <c r="K88" s="32"/>
      <c r="L88" s="31"/>
      <c r="M88" s="31"/>
      <c r="N88" s="31"/>
      <c r="O88" s="32"/>
      <c r="R88" s="35" t="s">
        <v>29</v>
      </c>
      <c r="S88" s="36" t="s">
        <v>9</v>
      </c>
      <c r="T88" s="37" t="s">
        <v>41</v>
      </c>
      <c r="U88" s="38"/>
      <c r="V88" s="39" t="s">
        <v>20</v>
      </c>
      <c r="W88" s="38" t="s">
        <v>18</v>
      </c>
      <c r="X88" s="39" t="s">
        <v>20</v>
      </c>
      <c r="Y88" s="39" t="s">
        <v>16</v>
      </c>
      <c r="Z88" s="39" t="s">
        <v>175</v>
      </c>
    </row>
    <row r="89" spans="1:26" s="30" customFormat="1">
      <c r="A89" s="2"/>
      <c r="B89" s="26"/>
      <c r="C89" s="26"/>
      <c r="D89" s="26"/>
      <c r="E89" s="26"/>
      <c r="F89" s="27"/>
      <c r="G89" s="26"/>
      <c r="H89" s="28"/>
      <c r="I89" s="28"/>
      <c r="J89" s="29"/>
      <c r="K89" s="27"/>
      <c r="L89" s="26"/>
      <c r="M89" s="26"/>
      <c r="N89" s="26"/>
      <c r="O89" s="27"/>
    </row>
    <row r="90" spans="1:26" s="35" customFormat="1">
      <c r="A90" s="2"/>
      <c r="B90" s="31"/>
      <c r="C90" s="31"/>
      <c r="D90" s="31"/>
      <c r="E90" s="31"/>
      <c r="F90" s="32"/>
      <c r="G90" s="34"/>
      <c r="H90" s="33"/>
      <c r="I90" s="33"/>
      <c r="J90" s="34"/>
      <c r="K90" s="32"/>
      <c r="L90" s="31"/>
      <c r="M90" s="31"/>
      <c r="N90" s="31"/>
      <c r="O90" s="32"/>
      <c r="R90" s="35" t="s">
        <v>29</v>
      </c>
      <c r="S90" s="36" t="s">
        <v>9</v>
      </c>
      <c r="T90" s="37" t="s">
        <v>41</v>
      </c>
      <c r="U90" s="38"/>
      <c r="V90" s="39" t="s">
        <v>20</v>
      </c>
      <c r="W90" s="38" t="s">
        <v>18</v>
      </c>
      <c r="X90" s="39" t="s">
        <v>20</v>
      </c>
      <c r="Y90" s="39" t="s">
        <v>16</v>
      </c>
      <c r="Z90" s="39" t="s">
        <v>175</v>
      </c>
    </row>
    <row r="91" spans="1:26" s="30" customFormat="1">
      <c r="A91" s="2"/>
      <c r="B91" s="26"/>
      <c r="C91" s="26"/>
      <c r="D91" s="26"/>
      <c r="E91" s="26"/>
      <c r="F91" s="27"/>
      <c r="G91" s="26"/>
      <c r="H91" s="28"/>
      <c r="I91" s="28"/>
      <c r="J91" s="29"/>
      <c r="K91" s="27"/>
      <c r="L91" s="26"/>
      <c r="M91" s="26"/>
      <c r="N91" s="26"/>
      <c r="O91" s="27"/>
    </row>
    <row r="92" spans="1:26" s="22" customFormat="1">
      <c r="A92" s="2"/>
      <c r="B92" s="26"/>
      <c r="C92" s="2"/>
      <c r="D92" s="2"/>
      <c r="E92" s="2"/>
      <c r="F92" s="10"/>
      <c r="G92" s="2"/>
      <c r="H92" s="10"/>
      <c r="I92" s="15"/>
      <c r="J92" s="8"/>
      <c r="K92" s="10"/>
      <c r="L92" s="2"/>
      <c r="M92" s="2"/>
      <c r="N92" s="2"/>
      <c r="O92" s="10"/>
      <c r="S92" s="3" t="s">
        <v>11</v>
      </c>
      <c r="T92" s="2" t="s">
        <v>42</v>
      </c>
      <c r="U92" s="7"/>
      <c r="V92" s="13" t="s">
        <v>44</v>
      </c>
      <c r="W92" s="2" t="s">
        <v>22</v>
      </c>
      <c r="X92" s="14" t="s">
        <v>45</v>
      </c>
      <c r="Y92" s="6" t="s">
        <v>26</v>
      </c>
      <c r="Z92" s="21" t="s">
        <v>174</v>
      </c>
    </row>
    <row r="93" spans="1:26" s="30" customFormat="1">
      <c r="A93" s="2"/>
      <c r="B93" s="26"/>
      <c r="C93" s="26"/>
      <c r="D93" s="26"/>
      <c r="E93" s="26"/>
      <c r="F93" s="27"/>
      <c r="G93" s="26"/>
      <c r="H93" s="28"/>
      <c r="I93" s="28"/>
      <c r="J93" s="29"/>
      <c r="K93" s="27"/>
      <c r="L93" s="26"/>
      <c r="M93" s="26"/>
      <c r="N93" s="26"/>
      <c r="O93" s="27"/>
    </row>
    <row r="94" spans="1:26" s="30" customFormat="1">
      <c r="A94" s="2"/>
      <c r="B94" s="26"/>
      <c r="C94" s="26"/>
      <c r="D94" s="26"/>
      <c r="E94" s="26"/>
      <c r="F94" s="27"/>
      <c r="G94" s="26"/>
      <c r="H94" s="28"/>
      <c r="I94" s="28"/>
      <c r="J94" s="29"/>
      <c r="K94" s="27"/>
      <c r="L94" s="26"/>
      <c r="M94" s="26"/>
      <c r="N94" s="26"/>
      <c r="O94" s="27"/>
    </row>
    <row r="95" spans="1:26" s="22" customFormat="1">
      <c r="A95" s="2"/>
      <c r="B95" s="26"/>
      <c r="C95" s="2"/>
      <c r="D95" s="2"/>
      <c r="E95" s="2"/>
      <c r="F95" s="10"/>
      <c r="G95" s="8"/>
      <c r="H95" s="15"/>
      <c r="I95" s="15"/>
      <c r="J95" s="8"/>
      <c r="K95" s="10"/>
      <c r="L95" s="2"/>
      <c r="M95" s="2"/>
      <c r="N95" s="2"/>
      <c r="O95" s="10"/>
      <c r="T95" s="2" t="s">
        <v>233</v>
      </c>
      <c r="U95" s="7"/>
      <c r="Z95" s="17" t="s">
        <v>225</v>
      </c>
    </row>
    <row r="96" spans="1:26" s="30" customFormat="1">
      <c r="A96" s="2"/>
      <c r="B96" s="26"/>
      <c r="C96" s="26"/>
      <c r="D96" s="26"/>
      <c r="E96" s="26"/>
      <c r="F96" s="27"/>
      <c r="G96" s="26"/>
      <c r="H96" s="28"/>
      <c r="I96" s="28"/>
      <c r="J96" s="29"/>
      <c r="K96" s="27"/>
      <c r="L96" s="26"/>
      <c r="M96" s="26"/>
      <c r="N96" s="26"/>
      <c r="O96" s="27"/>
    </row>
    <row r="97" spans="1:26" s="30" customFormat="1">
      <c r="A97" s="2"/>
      <c r="B97" s="26"/>
      <c r="C97" s="26"/>
      <c r="D97" s="26"/>
      <c r="E97" s="26"/>
      <c r="F97" s="27"/>
      <c r="G97" s="26"/>
      <c r="H97" s="28"/>
      <c r="I97" s="28"/>
      <c r="J97" s="29"/>
      <c r="K97" s="27"/>
      <c r="L97" s="26"/>
      <c r="M97" s="26"/>
      <c r="N97" s="26"/>
      <c r="O97" s="27"/>
    </row>
    <row r="98" spans="1:26" s="22" customFormat="1" hidden="1">
      <c r="A98" s="2"/>
      <c r="B98" s="26"/>
      <c r="C98" s="2"/>
      <c r="D98" s="2"/>
      <c r="E98" s="2"/>
      <c r="F98" s="10"/>
      <c r="G98" s="8"/>
      <c r="H98" s="15"/>
      <c r="I98" s="15"/>
      <c r="J98" s="8"/>
      <c r="K98" s="10"/>
      <c r="L98" s="2"/>
      <c r="M98" s="2"/>
      <c r="N98" s="2"/>
      <c r="O98" s="10"/>
      <c r="T98" s="2" t="s">
        <v>233</v>
      </c>
      <c r="U98" s="7"/>
      <c r="Z98" s="17" t="s">
        <v>225</v>
      </c>
    </row>
    <row r="99" spans="1:26" s="30" customFormat="1">
      <c r="A99" s="2"/>
      <c r="B99" s="26"/>
      <c r="C99" s="26"/>
      <c r="D99" s="26"/>
      <c r="E99" s="26"/>
      <c r="F99" s="27"/>
      <c r="G99" s="26"/>
      <c r="H99" s="28"/>
      <c r="I99" s="28"/>
      <c r="J99" s="29"/>
      <c r="K99" s="27"/>
      <c r="L99" s="26"/>
      <c r="M99" s="26"/>
      <c r="N99" s="26"/>
      <c r="O99" s="27"/>
    </row>
    <row r="100" spans="1:26" s="30" customFormat="1">
      <c r="A100" s="2"/>
      <c r="B100" s="26"/>
      <c r="C100" s="26"/>
      <c r="D100" s="26"/>
      <c r="E100" s="26"/>
      <c r="F100" s="27"/>
      <c r="G100" s="26"/>
      <c r="H100" s="28"/>
      <c r="I100" s="28"/>
      <c r="J100" s="29"/>
      <c r="K100" s="27"/>
      <c r="L100" s="26"/>
      <c r="M100" s="26"/>
      <c r="N100" s="26"/>
      <c r="O100" s="27"/>
    </row>
    <row r="101" spans="1:26" s="30" customFormat="1">
      <c r="A101" s="2"/>
      <c r="B101" s="26"/>
      <c r="C101" s="26"/>
      <c r="D101" s="26"/>
      <c r="E101" s="26"/>
      <c r="F101" s="27"/>
      <c r="G101" s="26"/>
      <c r="H101" s="28"/>
      <c r="I101" s="28"/>
      <c r="J101" s="29"/>
      <c r="K101" s="27"/>
      <c r="L101" s="26"/>
      <c r="M101" s="26"/>
      <c r="N101" s="26"/>
      <c r="O101" s="27"/>
    </row>
    <row r="102" spans="1:26" s="30" customFormat="1">
      <c r="A102" s="2"/>
      <c r="B102" s="26"/>
      <c r="C102" s="26"/>
      <c r="D102" s="26"/>
      <c r="E102" s="26"/>
      <c r="F102" s="27"/>
      <c r="G102" s="26"/>
      <c r="H102" s="28"/>
      <c r="I102" s="28"/>
      <c r="J102" s="29"/>
      <c r="K102" s="27"/>
      <c r="L102" s="26"/>
      <c r="M102" s="26"/>
      <c r="N102" s="26"/>
      <c r="O102" s="27"/>
    </row>
    <row r="103" spans="1:26" s="30" customFormat="1">
      <c r="A103" s="2"/>
      <c r="B103" s="26"/>
      <c r="C103" s="26"/>
      <c r="D103" s="26"/>
      <c r="E103" s="26"/>
      <c r="F103" s="27"/>
      <c r="G103" s="26"/>
      <c r="H103" s="28"/>
      <c r="I103" s="28"/>
      <c r="J103" s="29"/>
      <c r="K103" s="27"/>
      <c r="L103" s="26"/>
      <c r="M103" s="26"/>
      <c r="N103" s="26"/>
      <c r="O103" s="27"/>
    </row>
    <row r="104" spans="1:26" s="30" customFormat="1">
      <c r="A104" s="2"/>
      <c r="B104" s="26"/>
      <c r="C104" s="26"/>
      <c r="D104" s="26"/>
      <c r="E104" s="26"/>
      <c r="F104" s="27"/>
      <c r="G104" s="26"/>
      <c r="H104" s="28"/>
      <c r="I104" s="28"/>
      <c r="J104" s="29"/>
      <c r="K104" s="27"/>
      <c r="L104" s="26"/>
      <c r="M104" s="26"/>
      <c r="N104" s="26"/>
      <c r="O104" s="27"/>
    </row>
    <row r="105" spans="1:26" s="30" customFormat="1">
      <c r="A105" s="2"/>
      <c r="B105" s="26"/>
      <c r="C105" s="26"/>
      <c r="D105" s="26"/>
      <c r="E105" s="26"/>
      <c r="F105" s="27"/>
      <c r="G105" s="26"/>
      <c r="H105" s="28"/>
      <c r="I105" s="28"/>
      <c r="J105" s="29"/>
      <c r="K105" s="27"/>
      <c r="L105" s="26"/>
      <c r="M105" s="26"/>
      <c r="N105" s="26"/>
      <c r="O105" s="27"/>
    </row>
    <row r="106" spans="1:26" s="30" customFormat="1">
      <c r="A106" s="2"/>
      <c r="B106" s="26"/>
      <c r="C106" s="26"/>
      <c r="D106" s="26"/>
      <c r="E106" s="26"/>
      <c r="F106" s="27"/>
      <c r="G106" s="26"/>
      <c r="H106" s="28"/>
      <c r="I106" s="28"/>
      <c r="J106" s="29"/>
      <c r="K106" s="27"/>
      <c r="L106" s="26"/>
      <c r="M106" s="26"/>
      <c r="N106" s="26"/>
      <c r="O106" s="27"/>
    </row>
    <row r="107" spans="1:26" s="30" customFormat="1">
      <c r="A107" s="2"/>
      <c r="B107" s="26"/>
      <c r="C107" s="26"/>
      <c r="D107" s="26"/>
      <c r="E107" s="26"/>
      <c r="F107" s="27"/>
      <c r="G107" s="26"/>
      <c r="H107" s="28"/>
      <c r="I107" s="28"/>
      <c r="J107" s="29"/>
      <c r="K107" s="27"/>
      <c r="L107" s="26"/>
      <c r="M107" s="26"/>
      <c r="N107" s="26"/>
      <c r="O107" s="27"/>
    </row>
    <row r="108" spans="1:26" s="30" customFormat="1">
      <c r="A108" s="2"/>
      <c r="B108" s="26"/>
      <c r="C108" s="26"/>
      <c r="D108" s="26"/>
      <c r="E108" s="26"/>
      <c r="F108" s="27"/>
      <c r="G108" s="26"/>
      <c r="H108" s="28"/>
      <c r="I108" s="28"/>
      <c r="J108" s="29"/>
      <c r="K108" s="27"/>
      <c r="L108" s="26"/>
      <c r="M108" s="26"/>
      <c r="N108" s="26"/>
      <c r="O108" s="27"/>
    </row>
    <row r="109" spans="1:26" s="30" customFormat="1">
      <c r="A109" s="2"/>
      <c r="B109" s="26"/>
      <c r="C109" s="26"/>
      <c r="D109" s="26"/>
      <c r="E109" s="26"/>
      <c r="F109" s="27"/>
      <c r="G109" s="26"/>
      <c r="H109" s="28"/>
      <c r="I109" s="28"/>
      <c r="J109" s="29"/>
      <c r="K109" s="27"/>
      <c r="L109" s="26"/>
      <c r="M109" s="26"/>
      <c r="N109" s="26"/>
      <c r="O109" s="27"/>
    </row>
    <row r="110" spans="1:26" s="30" customFormat="1">
      <c r="A110" s="2"/>
      <c r="B110" s="26"/>
      <c r="C110" s="26"/>
      <c r="D110" s="26"/>
      <c r="E110" s="26"/>
      <c r="F110" s="27"/>
      <c r="G110" s="26"/>
      <c r="H110" s="28"/>
      <c r="I110" s="28"/>
      <c r="J110" s="29"/>
      <c r="K110" s="27"/>
      <c r="L110" s="26"/>
      <c r="M110" s="26"/>
      <c r="N110" s="26"/>
      <c r="O110" s="27"/>
    </row>
    <row r="111" spans="1:26" s="30" customFormat="1">
      <c r="A111" s="2"/>
      <c r="B111" s="26"/>
      <c r="C111" s="26"/>
      <c r="D111" s="26"/>
      <c r="E111" s="26"/>
      <c r="F111" s="27"/>
      <c r="G111" s="26"/>
      <c r="H111" s="28"/>
      <c r="I111" s="28"/>
      <c r="J111" s="29"/>
      <c r="K111" s="27"/>
      <c r="L111" s="26"/>
      <c r="M111" s="26"/>
      <c r="N111" s="26"/>
      <c r="O111" s="27"/>
    </row>
    <row r="112" spans="1:26">
      <c r="A112" s="2"/>
      <c r="B112" s="2"/>
      <c r="C112" s="2"/>
      <c r="D112" s="2"/>
      <c r="E112" s="2"/>
      <c r="F112" s="10"/>
      <c r="G112" s="2"/>
      <c r="H112" s="15"/>
      <c r="I112" s="15"/>
      <c r="J112" s="8"/>
      <c r="K112" s="10"/>
      <c r="L112" s="2"/>
      <c r="M112" s="2"/>
      <c r="N112" s="2"/>
      <c r="O112" s="10"/>
      <c r="R112" t="s">
        <v>28</v>
      </c>
      <c r="S112" s="1" t="s">
        <v>25</v>
      </c>
      <c r="T112" s="4" t="s">
        <v>21</v>
      </c>
    </row>
    <row r="113" spans="1:26">
      <c r="A113" s="2"/>
      <c r="B113" s="2"/>
      <c r="C113" s="2"/>
      <c r="D113" s="2"/>
      <c r="E113" s="2"/>
      <c r="F113" s="10"/>
      <c r="G113" s="8"/>
      <c r="H113" s="15"/>
      <c r="I113" s="15"/>
      <c r="J113" s="8"/>
      <c r="K113" s="10"/>
      <c r="L113" s="2"/>
      <c r="M113" s="2"/>
      <c r="N113" s="2"/>
      <c r="O113" s="10"/>
      <c r="R113" t="s">
        <v>29</v>
      </c>
      <c r="S113" s="3" t="s">
        <v>9</v>
      </c>
      <c r="T113" s="12" t="s">
        <v>41</v>
      </c>
      <c r="U113" s="1"/>
      <c r="V113" s="4" t="s">
        <v>20</v>
      </c>
      <c r="W113" s="1" t="s">
        <v>18</v>
      </c>
      <c r="X113" s="4" t="s">
        <v>20</v>
      </c>
      <c r="Y113" s="4" t="s">
        <v>16</v>
      </c>
      <c r="Z113" s="4" t="s">
        <v>175</v>
      </c>
    </row>
    <row r="114" spans="1:26">
      <c r="A114" s="2"/>
      <c r="B114" s="2"/>
      <c r="C114" s="2"/>
      <c r="D114" s="2"/>
      <c r="E114" s="2"/>
      <c r="F114" s="10"/>
      <c r="G114" s="2"/>
      <c r="H114" s="10"/>
      <c r="I114" s="15"/>
      <c r="J114" s="8"/>
      <c r="K114" s="10"/>
      <c r="L114" s="2"/>
      <c r="M114" s="2"/>
      <c r="N114" s="2"/>
      <c r="O114" s="10"/>
      <c r="S114" s="3" t="s">
        <v>11</v>
      </c>
      <c r="T114" s="2" t="s">
        <v>42</v>
      </c>
      <c r="U114" s="7"/>
      <c r="V114" s="13" t="s">
        <v>44</v>
      </c>
      <c r="W114" s="2" t="s">
        <v>22</v>
      </c>
      <c r="X114" s="14" t="s">
        <v>45</v>
      </c>
      <c r="Y114" s="6" t="s">
        <v>26</v>
      </c>
      <c r="Z114" s="21" t="s">
        <v>174</v>
      </c>
    </row>
    <row r="115" spans="1:26">
      <c r="A115" s="2"/>
      <c r="B115" s="2"/>
      <c r="C115" s="2"/>
      <c r="D115" s="2"/>
      <c r="E115" s="2"/>
      <c r="F115" s="10"/>
      <c r="G115" s="2"/>
      <c r="H115" s="10"/>
      <c r="I115" s="15"/>
      <c r="J115" s="8"/>
      <c r="K115" s="10"/>
      <c r="L115" s="2"/>
      <c r="M115" s="2"/>
      <c r="N115" s="2"/>
      <c r="O115" s="10"/>
      <c r="S115" s="3" t="s">
        <v>13</v>
      </c>
      <c r="T115" s="2" t="s">
        <v>43</v>
      </c>
      <c r="U115" s="7"/>
      <c r="V115" s="14" t="s">
        <v>45</v>
      </c>
      <c r="W115" s="2" t="s">
        <v>23</v>
      </c>
      <c r="X115" s="13" t="s">
        <v>44</v>
      </c>
      <c r="Y115" s="6" t="s">
        <v>27</v>
      </c>
      <c r="Z115" s="17" t="s">
        <v>46</v>
      </c>
    </row>
    <row r="116" spans="1:26">
      <c r="A116" s="2"/>
      <c r="B116" s="2"/>
      <c r="C116" s="2"/>
      <c r="D116" s="2"/>
      <c r="E116" s="8"/>
      <c r="F116" s="10"/>
      <c r="G116" s="2"/>
      <c r="H116" s="10"/>
      <c r="I116" s="15"/>
      <c r="J116" s="8"/>
      <c r="K116" s="10"/>
      <c r="L116" s="2"/>
      <c r="M116" s="2"/>
      <c r="N116" s="2"/>
      <c r="O116" s="10"/>
      <c r="S116" s="3" t="s">
        <v>15</v>
      </c>
      <c r="T116" s="2" t="s">
        <v>229</v>
      </c>
      <c r="U116" s="7"/>
      <c r="W116" s="2" t="s">
        <v>24</v>
      </c>
      <c r="Z116" s="17" t="s">
        <v>47</v>
      </c>
    </row>
    <row r="117" spans="1:26">
      <c r="A117" s="2"/>
      <c r="B117" s="2"/>
      <c r="C117" s="2"/>
      <c r="D117" s="2"/>
      <c r="E117" s="8"/>
      <c r="F117" s="10"/>
      <c r="G117" s="8"/>
      <c r="H117" s="15"/>
      <c r="I117" s="15"/>
      <c r="J117" s="8"/>
      <c r="K117" s="10"/>
      <c r="L117" s="2"/>
      <c r="M117" s="2"/>
      <c r="N117" s="2"/>
      <c r="O117" s="10"/>
      <c r="T117" s="2" t="s">
        <v>232</v>
      </c>
      <c r="U117" s="7"/>
      <c r="Z117" s="17" t="s">
        <v>48</v>
      </c>
    </row>
    <row r="118" spans="1:26">
      <c r="A118" s="2"/>
      <c r="B118" s="2"/>
      <c r="C118" s="2"/>
      <c r="D118" s="2"/>
      <c r="E118" s="2"/>
      <c r="F118" s="10"/>
      <c r="G118" s="8"/>
      <c r="H118" s="15"/>
      <c r="I118" s="15"/>
      <c r="J118" s="8"/>
      <c r="K118" s="10"/>
      <c r="L118" s="2"/>
      <c r="M118" s="2"/>
      <c r="N118" s="2"/>
      <c r="O118" s="10"/>
      <c r="T118" s="2" t="s">
        <v>233</v>
      </c>
      <c r="U118" s="7"/>
      <c r="Z118" s="17" t="s">
        <v>225</v>
      </c>
    </row>
    <row r="119" spans="1:26">
      <c r="A119" s="2"/>
      <c r="B119" s="2"/>
      <c r="C119" s="2"/>
      <c r="D119" s="2"/>
      <c r="E119" s="2"/>
      <c r="F119" s="10"/>
      <c r="G119" s="2"/>
      <c r="H119" s="15"/>
      <c r="I119" s="15"/>
      <c r="J119" s="8"/>
      <c r="K119" s="10"/>
      <c r="L119" s="2"/>
      <c r="M119" s="2"/>
      <c r="N119" s="2"/>
      <c r="O119" s="10"/>
      <c r="T119" s="2" t="s">
        <v>230</v>
      </c>
      <c r="U119" s="7"/>
      <c r="Z119" s="17" t="s">
        <v>49</v>
      </c>
    </row>
    <row r="120" spans="1:26">
      <c r="T120" s="2" t="s">
        <v>231</v>
      </c>
      <c r="U120" s="7"/>
      <c r="Z120" s="17" t="s">
        <v>50</v>
      </c>
    </row>
    <row r="121" spans="1:26">
      <c r="T121" s="52" t="s">
        <v>282</v>
      </c>
      <c r="U121" s="7"/>
      <c r="Z121" s="17" t="s">
        <v>51</v>
      </c>
    </row>
    <row r="122" spans="1:26">
      <c r="T122" s="52" t="s">
        <v>283</v>
      </c>
      <c r="Z122" s="17" t="s">
        <v>52</v>
      </c>
    </row>
    <row r="123" spans="1:26">
      <c r="T123" s="52" t="s">
        <v>284</v>
      </c>
      <c r="U123" s="1" t="s">
        <v>17</v>
      </c>
      <c r="Z123" s="17" t="s">
        <v>53</v>
      </c>
    </row>
    <row r="124" spans="1:26">
      <c r="T124" s="52" t="s">
        <v>285</v>
      </c>
      <c r="U124" s="24" t="s">
        <v>208</v>
      </c>
      <c r="Z124" s="17" t="s">
        <v>54</v>
      </c>
    </row>
    <row r="125" spans="1:26">
      <c r="T125" s="52" t="s">
        <v>286</v>
      </c>
      <c r="U125" s="24" t="s">
        <v>209</v>
      </c>
      <c r="Z125" s="17" t="s">
        <v>55</v>
      </c>
    </row>
    <row r="126" spans="1:26">
      <c r="T126" s="52" t="s">
        <v>287</v>
      </c>
      <c r="U126" s="24" t="s">
        <v>210</v>
      </c>
      <c r="Z126" s="17" t="s">
        <v>56</v>
      </c>
    </row>
    <row r="127" spans="1:26" ht="15" thickBot="1">
      <c r="T127" s="52" t="s">
        <v>288</v>
      </c>
      <c r="U127" s="24" t="s">
        <v>211</v>
      </c>
      <c r="Z127" s="17" t="s">
        <v>57</v>
      </c>
    </row>
    <row r="128" spans="1:26" ht="15" thickBot="1">
      <c r="T128" s="52" t="s">
        <v>289</v>
      </c>
      <c r="U128" s="24" t="s">
        <v>212</v>
      </c>
      <c r="Z128" s="18" t="s">
        <v>58</v>
      </c>
    </row>
    <row r="129" spans="20:26" ht="15" thickBot="1">
      <c r="T129" s="52" t="s">
        <v>290</v>
      </c>
      <c r="U129" s="24" t="s">
        <v>213</v>
      </c>
      <c r="Z129" s="19" t="s">
        <v>59</v>
      </c>
    </row>
    <row r="130" spans="20:26" ht="15" thickBot="1">
      <c r="T130" s="52" t="s">
        <v>291</v>
      </c>
      <c r="U130" s="24" t="s">
        <v>214</v>
      </c>
      <c r="Z130" s="19" t="s">
        <v>60</v>
      </c>
    </row>
    <row r="131" spans="20:26" ht="15" thickBot="1">
      <c r="T131" s="52" t="s">
        <v>294</v>
      </c>
      <c r="U131" s="25" t="s">
        <v>215</v>
      </c>
      <c r="Z131" s="19" t="s">
        <v>61</v>
      </c>
    </row>
    <row r="132" spans="20:26" ht="15" thickBot="1">
      <c r="T132" s="52" t="s">
        <v>295</v>
      </c>
      <c r="U132" s="24" t="s">
        <v>216</v>
      </c>
      <c r="Z132" s="19" t="s">
        <v>62</v>
      </c>
    </row>
    <row r="133" spans="20:26" ht="15" thickBot="1">
      <c r="T133" s="52" t="s">
        <v>296</v>
      </c>
      <c r="U133" s="24" t="s">
        <v>217</v>
      </c>
      <c r="Z133" s="19" t="s">
        <v>63</v>
      </c>
    </row>
    <row r="134" spans="20:26" ht="15" thickBot="1">
      <c r="T134" s="48" t="s">
        <v>301</v>
      </c>
      <c r="U134" s="24" t="s">
        <v>218</v>
      </c>
      <c r="Z134" s="19" t="s">
        <v>64</v>
      </c>
    </row>
    <row r="135" spans="20:26" ht="15" thickBot="1">
      <c r="T135" s="48" t="s">
        <v>307</v>
      </c>
      <c r="U135" s="24" t="s">
        <v>219</v>
      </c>
      <c r="Z135" s="20" t="s">
        <v>65</v>
      </c>
    </row>
    <row r="136" spans="20:26" ht="15" thickBot="1">
      <c r="T136" s="48" t="s">
        <v>309</v>
      </c>
      <c r="U136" s="24" t="s">
        <v>220</v>
      </c>
      <c r="Z136" s="20" t="s">
        <v>66</v>
      </c>
    </row>
    <row r="137" spans="20:26" ht="15" thickBot="1">
      <c r="T137" s="48" t="s">
        <v>375</v>
      </c>
      <c r="U137" s="24" t="s">
        <v>221</v>
      </c>
      <c r="Z137" s="20" t="s">
        <v>67</v>
      </c>
    </row>
    <row r="138" spans="20:26" ht="15" thickBot="1">
      <c r="U138" s="24" t="s">
        <v>222</v>
      </c>
      <c r="Z138" s="20" t="s">
        <v>68</v>
      </c>
    </row>
    <row r="139" spans="20:26" ht="15" thickBot="1">
      <c r="U139" s="24" t="s">
        <v>223</v>
      </c>
      <c r="Z139" s="20" t="s">
        <v>69</v>
      </c>
    </row>
    <row r="140" spans="20:26" ht="15" thickBot="1">
      <c r="U140" s="24" t="s">
        <v>224</v>
      </c>
      <c r="Z140" s="20" t="s">
        <v>70</v>
      </c>
    </row>
    <row r="141" spans="20:26" ht="15" thickBot="1">
      <c r="Z141" s="20" t="s">
        <v>71</v>
      </c>
    </row>
    <row r="142" spans="20:26" ht="15" thickBot="1">
      <c r="Z142" s="20" t="s">
        <v>72</v>
      </c>
    </row>
    <row r="143" spans="20:26" ht="15" thickBot="1">
      <c r="Z143" s="20" t="s">
        <v>73</v>
      </c>
    </row>
    <row r="144" spans="20:26" ht="15" thickBot="1">
      <c r="Z144" s="20" t="s">
        <v>74</v>
      </c>
    </row>
    <row r="145" spans="26:26" ht="15" thickBot="1">
      <c r="Z145" s="20" t="s">
        <v>75</v>
      </c>
    </row>
    <row r="146" spans="26:26" ht="15" thickBot="1">
      <c r="Z146" s="20" t="s">
        <v>76</v>
      </c>
    </row>
    <row r="147" spans="26:26" ht="15" thickBot="1">
      <c r="Z147" s="20" t="s">
        <v>77</v>
      </c>
    </row>
    <row r="148" spans="26:26" ht="15" thickBot="1">
      <c r="Z148" s="20" t="s">
        <v>78</v>
      </c>
    </row>
    <row r="149" spans="26:26" ht="15" thickBot="1">
      <c r="Z149" s="20" t="s">
        <v>79</v>
      </c>
    </row>
    <row r="150" spans="26:26" ht="15" thickBot="1">
      <c r="Z150" s="20" t="s">
        <v>80</v>
      </c>
    </row>
    <row r="151" spans="26:26" ht="15" thickBot="1">
      <c r="Z151" s="20" t="s">
        <v>81</v>
      </c>
    </row>
    <row r="152" spans="26:26" ht="15" thickBot="1">
      <c r="Z152" s="20" t="s">
        <v>82</v>
      </c>
    </row>
    <row r="153" spans="26:26" ht="15" thickBot="1">
      <c r="Z153" s="20" t="s">
        <v>83</v>
      </c>
    </row>
    <row r="154" spans="26:26" ht="15" thickBot="1">
      <c r="Z154" s="20" t="s">
        <v>84</v>
      </c>
    </row>
    <row r="155" spans="26:26" ht="15" thickBot="1">
      <c r="Z155" s="20" t="s">
        <v>85</v>
      </c>
    </row>
    <row r="156" spans="26:26" ht="15" thickBot="1">
      <c r="Z156" s="20" t="s">
        <v>86</v>
      </c>
    </row>
    <row r="157" spans="26:26" ht="15" thickBot="1">
      <c r="Z157" s="20" t="s">
        <v>87</v>
      </c>
    </row>
    <row r="158" spans="26:26" ht="15" thickBot="1">
      <c r="Z158" s="20" t="s">
        <v>88</v>
      </c>
    </row>
    <row r="159" spans="26:26" ht="15" thickBot="1">
      <c r="Z159" s="20" t="s">
        <v>89</v>
      </c>
    </row>
    <row r="160" spans="26:26" ht="15" thickBot="1">
      <c r="Z160" s="20" t="s">
        <v>90</v>
      </c>
    </row>
    <row r="161" spans="26:26" ht="15" thickBot="1">
      <c r="Z161" s="20" t="s">
        <v>91</v>
      </c>
    </row>
    <row r="162" spans="26:26" ht="15" thickBot="1">
      <c r="Z162" s="20" t="s">
        <v>92</v>
      </c>
    </row>
    <row r="163" spans="26:26" ht="15" thickBot="1">
      <c r="Z163" s="20" t="s">
        <v>93</v>
      </c>
    </row>
    <row r="164" spans="26:26" ht="15" thickBot="1">
      <c r="Z164" s="20" t="s">
        <v>94</v>
      </c>
    </row>
    <row r="165" spans="26:26" ht="15" thickBot="1">
      <c r="Z165" s="20" t="s">
        <v>95</v>
      </c>
    </row>
    <row r="166" spans="26:26" ht="15" thickBot="1">
      <c r="Z166" s="20" t="s">
        <v>96</v>
      </c>
    </row>
    <row r="167" spans="26:26" ht="15" thickBot="1">
      <c r="Z167" s="20" t="s">
        <v>97</v>
      </c>
    </row>
    <row r="168" spans="26:26" ht="15" thickBot="1">
      <c r="Z168" s="20" t="s">
        <v>98</v>
      </c>
    </row>
    <row r="169" spans="26:26" ht="15" thickBot="1">
      <c r="Z169" s="20" t="s">
        <v>99</v>
      </c>
    </row>
    <row r="170" spans="26:26" ht="15" thickBot="1">
      <c r="Z170" s="20" t="s">
        <v>100</v>
      </c>
    </row>
    <row r="171" spans="26:26" ht="15" thickBot="1">
      <c r="Z171" s="20" t="s">
        <v>101</v>
      </c>
    </row>
    <row r="172" spans="26:26" ht="15" thickBot="1">
      <c r="Z172" s="20" t="s">
        <v>102</v>
      </c>
    </row>
    <row r="173" spans="26:26" ht="15" thickBot="1">
      <c r="Z173" s="20" t="s">
        <v>103</v>
      </c>
    </row>
    <row r="174" spans="26:26" ht="15" thickBot="1">
      <c r="Z174" s="20" t="s">
        <v>104</v>
      </c>
    </row>
    <row r="175" spans="26:26" ht="15" thickBot="1">
      <c r="Z175" s="20" t="s">
        <v>105</v>
      </c>
    </row>
    <row r="176" spans="26:26" ht="15" thickBot="1">
      <c r="Z176" s="20" t="s">
        <v>106</v>
      </c>
    </row>
    <row r="177" spans="26:26" ht="15" thickBot="1">
      <c r="Z177" s="20" t="s">
        <v>107</v>
      </c>
    </row>
    <row r="178" spans="26:26" ht="15" thickBot="1">
      <c r="Z178" s="20" t="s">
        <v>108</v>
      </c>
    </row>
    <row r="179" spans="26:26" ht="15" thickBot="1">
      <c r="Z179" s="20" t="s">
        <v>109</v>
      </c>
    </row>
    <row r="180" spans="26:26" ht="15" thickBot="1">
      <c r="Z180" s="20" t="s">
        <v>110</v>
      </c>
    </row>
    <row r="181" spans="26:26" ht="15" thickBot="1">
      <c r="Z181" s="20" t="s">
        <v>111</v>
      </c>
    </row>
    <row r="182" spans="26:26" ht="15" thickBot="1">
      <c r="Z182" s="20" t="s">
        <v>112</v>
      </c>
    </row>
    <row r="183" spans="26:26" ht="15" thickBot="1">
      <c r="Z183" s="20" t="s">
        <v>113</v>
      </c>
    </row>
    <row r="184" spans="26:26" ht="15" thickBot="1">
      <c r="Z184" s="20" t="s">
        <v>114</v>
      </c>
    </row>
    <row r="185" spans="26:26" ht="15" thickBot="1">
      <c r="Z185" s="20" t="s">
        <v>115</v>
      </c>
    </row>
    <row r="186" spans="26:26" ht="15" thickBot="1">
      <c r="Z186" s="20" t="s">
        <v>116</v>
      </c>
    </row>
    <row r="187" spans="26:26" ht="15" thickBot="1">
      <c r="Z187" s="20" t="s">
        <v>117</v>
      </c>
    </row>
    <row r="188" spans="26:26" ht="15" thickBot="1">
      <c r="Z188" s="20" t="s">
        <v>118</v>
      </c>
    </row>
    <row r="189" spans="26:26" ht="15" thickBot="1">
      <c r="Z189" s="20" t="s">
        <v>119</v>
      </c>
    </row>
    <row r="190" spans="26:26" ht="15" thickBot="1">
      <c r="Z190" s="20" t="s">
        <v>120</v>
      </c>
    </row>
    <row r="191" spans="26:26" ht="15" thickBot="1">
      <c r="Z191" s="20" t="s">
        <v>121</v>
      </c>
    </row>
    <row r="192" spans="26:26" ht="15" thickBot="1">
      <c r="Z192" s="20" t="s">
        <v>122</v>
      </c>
    </row>
    <row r="193" spans="26:26" ht="15" thickBot="1">
      <c r="Z193" s="20" t="s">
        <v>123</v>
      </c>
    </row>
    <row r="194" spans="26:26" ht="15" thickBot="1">
      <c r="Z194" s="20" t="s">
        <v>124</v>
      </c>
    </row>
    <row r="195" spans="26:26" ht="15" thickBot="1">
      <c r="Z195" s="20" t="s">
        <v>125</v>
      </c>
    </row>
    <row r="196" spans="26:26" ht="15" thickBot="1">
      <c r="Z196" s="20" t="s">
        <v>126</v>
      </c>
    </row>
    <row r="197" spans="26:26" ht="15" thickBot="1">
      <c r="Z197" s="20" t="s">
        <v>127</v>
      </c>
    </row>
    <row r="198" spans="26:26" ht="15" thickBot="1">
      <c r="Z198" s="20" t="s">
        <v>128</v>
      </c>
    </row>
    <row r="199" spans="26:26" ht="15" thickBot="1">
      <c r="Z199" s="20" t="s">
        <v>129</v>
      </c>
    </row>
    <row r="200" spans="26:26" ht="15" thickBot="1">
      <c r="Z200" s="20" t="s">
        <v>129</v>
      </c>
    </row>
    <row r="201" spans="26:26" ht="15" thickBot="1">
      <c r="Z201" s="20" t="s">
        <v>130</v>
      </c>
    </row>
    <row r="202" spans="26:26" ht="15" thickBot="1">
      <c r="Z202" s="20" t="s">
        <v>131</v>
      </c>
    </row>
    <row r="203" spans="26:26" ht="15" thickBot="1">
      <c r="Z203" s="20" t="s">
        <v>132</v>
      </c>
    </row>
    <row r="204" spans="26:26" ht="15" thickBot="1">
      <c r="Z204" s="20" t="s">
        <v>133</v>
      </c>
    </row>
    <row r="205" spans="26:26" ht="15" thickBot="1">
      <c r="Z205" s="20" t="s">
        <v>134</v>
      </c>
    </row>
    <row r="206" spans="26:26" ht="15" thickBot="1">
      <c r="Z206" s="20" t="s">
        <v>135</v>
      </c>
    </row>
    <row r="207" spans="26:26" ht="15" thickBot="1">
      <c r="Z207" s="20" t="s">
        <v>136</v>
      </c>
    </row>
    <row r="208" spans="26:26" ht="15" thickBot="1">
      <c r="Z208" s="20" t="s">
        <v>137</v>
      </c>
    </row>
    <row r="209" spans="26:26" ht="15" thickBot="1">
      <c r="Z209" s="20" t="s">
        <v>138</v>
      </c>
    </row>
    <row r="210" spans="26:26" ht="15" thickBot="1">
      <c r="Z210" s="20" t="s">
        <v>139</v>
      </c>
    </row>
    <row r="211" spans="26:26" ht="15" thickBot="1">
      <c r="Z211" s="20" t="s">
        <v>140</v>
      </c>
    </row>
    <row r="212" spans="26:26" ht="15" thickBot="1">
      <c r="Z212" s="20" t="s">
        <v>141</v>
      </c>
    </row>
    <row r="213" spans="26:26" ht="15" thickBot="1">
      <c r="Z213" s="20" t="s">
        <v>142</v>
      </c>
    </row>
    <row r="214" spans="26:26" ht="15" thickBot="1">
      <c r="Z214" s="20" t="s">
        <v>143</v>
      </c>
    </row>
    <row r="215" spans="26:26" ht="15" thickBot="1">
      <c r="Z215" s="20" t="s">
        <v>144</v>
      </c>
    </row>
    <row r="216" spans="26:26" ht="15" thickBot="1">
      <c r="Z216" s="20" t="s">
        <v>145</v>
      </c>
    </row>
    <row r="217" spans="26:26" ht="15" thickBot="1">
      <c r="Z217" s="20" t="s">
        <v>146</v>
      </c>
    </row>
    <row r="218" spans="26:26" ht="15" thickBot="1">
      <c r="Z218" s="20" t="s">
        <v>226</v>
      </c>
    </row>
    <row r="219" spans="26:26" ht="15" thickBot="1">
      <c r="Z219" s="20" t="s">
        <v>147</v>
      </c>
    </row>
    <row r="220" spans="26:26" ht="15" thickBot="1">
      <c r="Z220" s="20" t="s">
        <v>148</v>
      </c>
    </row>
    <row r="221" spans="26:26" ht="15" thickBot="1">
      <c r="Z221" s="20" t="s">
        <v>149</v>
      </c>
    </row>
    <row r="222" spans="26:26" ht="15" thickBot="1">
      <c r="Z222" s="20" t="s">
        <v>150</v>
      </c>
    </row>
    <row r="223" spans="26:26" ht="15" thickBot="1">
      <c r="Z223" s="20" t="s">
        <v>151</v>
      </c>
    </row>
    <row r="224" spans="26:26" ht="15" thickBot="1">
      <c r="Z224" s="20" t="s">
        <v>152</v>
      </c>
    </row>
    <row r="225" spans="26:26" ht="15" thickBot="1">
      <c r="Z225" s="20" t="s">
        <v>153</v>
      </c>
    </row>
    <row r="226" spans="26:26" ht="15" thickBot="1">
      <c r="Z226" s="20" t="s">
        <v>154</v>
      </c>
    </row>
    <row r="227" spans="26:26" ht="15" thickBot="1">
      <c r="Z227" s="20" t="s">
        <v>155</v>
      </c>
    </row>
    <row r="228" spans="26:26" ht="15" thickBot="1">
      <c r="Z228" s="20" t="s">
        <v>156</v>
      </c>
    </row>
    <row r="229" spans="26:26" ht="15" thickBot="1">
      <c r="Z229" s="20" t="s">
        <v>157</v>
      </c>
    </row>
    <row r="230" spans="26:26" ht="15" thickBot="1">
      <c r="Z230" s="20" t="s">
        <v>158</v>
      </c>
    </row>
    <row r="231" spans="26:26" ht="15" thickBot="1">
      <c r="Z231" s="20" t="s">
        <v>159</v>
      </c>
    </row>
    <row r="232" spans="26:26" ht="15" thickBot="1">
      <c r="Z232" s="20" t="s">
        <v>160</v>
      </c>
    </row>
    <row r="233" spans="26:26" ht="15" thickBot="1">
      <c r="Z233" s="20" t="s">
        <v>161</v>
      </c>
    </row>
    <row r="234" spans="26:26" ht="15" thickBot="1">
      <c r="Z234" s="20" t="s">
        <v>162</v>
      </c>
    </row>
    <row r="235" spans="26:26" ht="15" thickBot="1">
      <c r="Z235" s="20" t="s">
        <v>163</v>
      </c>
    </row>
    <row r="236" spans="26:26" ht="15" thickBot="1">
      <c r="Z236" s="20" t="s">
        <v>163</v>
      </c>
    </row>
    <row r="237" spans="26:26" ht="15" thickBot="1">
      <c r="Z237" s="20" t="s">
        <v>164</v>
      </c>
    </row>
    <row r="238" spans="26:26" ht="15" thickBot="1">
      <c r="Z238" s="20" t="s">
        <v>165</v>
      </c>
    </row>
    <row r="239" spans="26:26" ht="15" thickBot="1">
      <c r="Z239" s="20" t="s">
        <v>165</v>
      </c>
    </row>
    <row r="240" spans="26:26" ht="15" thickBot="1">
      <c r="Z240" s="20" t="s">
        <v>166</v>
      </c>
    </row>
    <row r="241" spans="26:26" ht="15" thickBot="1">
      <c r="Z241" s="20" t="s">
        <v>167</v>
      </c>
    </row>
    <row r="242" spans="26:26" ht="15" thickBot="1">
      <c r="Z242" s="20" t="s">
        <v>168</v>
      </c>
    </row>
    <row r="243" spans="26:26" ht="15" thickBot="1">
      <c r="Z243" s="20" t="s">
        <v>169</v>
      </c>
    </row>
    <row r="244" spans="26:26" ht="15" thickBot="1">
      <c r="Z244" s="20" t="s">
        <v>170</v>
      </c>
    </row>
    <row r="245" spans="26:26" ht="15" thickBot="1">
      <c r="Z245" s="20" t="s">
        <v>171</v>
      </c>
    </row>
    <row r="246" spans="26:26" ht="15" thickBot="1">
      <c r="Z246" s="20" t="s">
        <v>172</v>
      </c>
    </row>
    <row r="247" spans="26:26" ht="15" thickBot="1">
      <c r="Z247" s="20" t="s">
        <v>172</v>
      </c>
    </row>
    <row r="248" spans="26:26">
      <c r="Z248" s="45" t="s">
        <v>173</v>
      </c>
    </row>
    <row r="249" spans="26:26">
      <c r="Z249" s="2" t="s">
        <v>227</v>
      </c>
    </row>
    <row r="250" spans="26:26">
      <c r="Z250" s="2" t="s">
        <v>228</v>
      </c>
    </row>
    <row r="251" spans="26:26">
      <c r="Z251" s="2" t="s">
        <v>234</v>
      </c>
    </row>
    <row r="252" spans="26:26">
      <c r="Z252" s="2" t="s">
        <v>235</v>
      </c>
    </row>
    <row r="253" spans="26:26">
      <c r="Z253" s="2" t="s">
        <v>236</v>
      </c>
    </row>
    <row r="254" spans="26:26">
      <c r="Z254" s="2" t="s">
        <v>237</v>
      </c>
    </row>
    <row r="255" spans="26:26">
      <c r="Z255" s="22" t="s">
        <v>238</v>
      </c>
    </row>
    <row r="256" spans="26:26">
      <c r="Z256" s="22" t="s">
        <v>239</v>
      </c>
    </row>
    <row r="257" spans="26:26">
      <c r="Z257" s="46" t="s">
        <v>240</v>
      </c>
    </row>
  </sheetData>
  <dataConsolidate/>
  <dataValidations count="19">
    <dataValidation type="list" allowBlank="1" showInputMessage="1" showErrorMessage="1" sqref="E115 E80:E84">
      <formula1>$W$114:$W$116</formula1>
    </dataValidation>
    <dataValidation type="list" allowBlank="1" showInputMessage="1" showErrorMessage="1" sqref="E113 E55 E45 E33 E20 E24 E15 E88 E78 E118 E86 E90 E95 E98 E4:E5 E7 E28 E39 E50 E64">
      <formula1>$Y$114:$Y$115</formula1>
    </dataValidation>
    <dataValidation type="list" allowBlank="1" showInputMessage="1" showErrorMessage="1" sqref="E112">
      <formula1>$S$113:$S$116</formula1>
    </dataValidation>
    <dataValidation type="list" allowBlank="1" showInputMessage="1" showErrorMessage="1" sqref="E114 E92">
      <formula1>$U$124:$U$140</formula1>
    </dataValidation>
    <dataValidation type="list" allowBlank="1" showInputMessage="1" showErrorMessage="1" sqref="E119 E53:E54 E43:E44 E31:E32 E26:E27 E18:E19 E99:E111 E93:E94 E85 E75:E77 E79 E2:E3 E87 E89 E96:E97 E91 E13:E14 E22:E23 E37:E38 E48:E49 E62:E63">
      <formula1>$V$114</formula1>
    </dataValidation>
    <dataValidation type="list" allowBlank="1" showInputMessage="1" showErrorMessage="1" sqref="A75:A1048576 A1:A66">
      <formula1>$R$112:$R$113</formula1>
    </dataValidation>
    <dataValidation type="list" allowBlank="1" showInputMessage="1" showErrorMessage="1" sqref="G1:G5 G53:G55 G43:G45 G31:G33 G22:G24 G13:G15 G75:G1048576 G7 G18:G20 G26:G28 G37:G39 G48:G50 G62:G64">
      <formula1>$Z$120:$Z$257</formula1>
    </dataValidation>
    <dataValidation type="list" allowBlank="1" showInputMessage="1" showErrorMessage="1" sqref="G6">
      <formula1>$Z$113:$Z$250</formula1>
    </dataValidation>
    <dataValidation type="list" allowBlank="1" showInputMessage="1" showErrorMessage="1" sqref="E6">
      <formula1>$V$107</formula1>
    </dataValidation>
    <dataValidation type="list" allowBlank="1" showInputMessage="1" showErrorMessage="1" sqref="G8:G12">
      <formula1>$Z$105:$Z$242</formula1>
    </dataValidation>
    <dataValidation type="list" allowBlank="1" showInputMessage="1" showErrorMessage="1" sqref="E8:E12">
      <formula1>$W$99:$W$101</formula1>
    </dataValidation>
    <dataValidation type="list" allowBlank="1" showInputMessage="1" showErrorMessage="1" sqref="G16:G17 G21 G25">
      <formula1>$Z$99:$Z$236</formula1>
    </dataValidation>
    <dataValidation type="list" allowBlank="1" showInputMessage="1" showErrorMessage="1" sqref="E21 E16 E25">
      <formula1>$V$93</formula1>
    </dataValidation>
    <dataValidation type="list" allowBlank="1" showInputMessage="1" showErrorMessage="1" sqref="E17">
      <formula1>$Y$93:$Y$94</formula1>
    </dataValidation>
    <dataValidation type="list" allowBlank="1" showInputMessage="1" showErrorMessage="1" sqref="G29:G30 G34:G36 G51:G52 G40:G42 G46:G47 G56:G61 G65:G74">
      <formula1>$Z$66:$Z$203</formula1>
    </dataValidation>
    <dataValidation type="list" allowBlank="1" showInputMessage="1" showErrorMessage="1" sqref="A67:A74">
      <formula1>$R$52:$R$56</formula1>
    </dataValidation>
    <dataValidation type="list" allowBlank="1" showInputMessage="1" showErrorMessage="1" sqref="E34 E40 E46:E47 E36 E29:E30 E42 E51:E52 E56:E61 E65:E74">
      <formula1>$V$57</formula1>
    </dataValidation>
    <dataValidation type="list" allowBlank="1" showInputMessage="1" showErrorMessage="1" sqref="E41 E35">
      <formula1>$Y$57:$Y$58</formula1>
    </dataValidation>
    <dataValidation type="list" allowBlank="1" showInputMessage="1" showErrorMessage="1" sqref="D1:D1048576">
      <formula1>$T$113:$T$137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topLeftCell="B1" workbookViewId="0">
      <selection activeCell="C18" sqref="C18"/>
    </sheetView>
  </sheetViews>
  <sheetFormatPr defaultRowHeight="14.5"/>
  <cols>
    <col min="1" max="1" width="15.81640625" style="22" hidden="1" customWidth="1"/>
    <col min="2" max="2" width="11.7265625" style="22" bestFit="1" customWidth="1"/>
    <col min="3" max="3" width="36.26953125" style="22" bestFit="1" customWidth="1"/>
    <col min="4" max="4" width="17.7265625" style="22" bestFit="1" customWidth="1"/>
    <col min="5" max="5" width="13.1796875" style="22" bestFit="1" customWidth="1"/>
    <col min="6" max="6" width="22.6328125" style="22" bestFit="1" customWidth="1"/>
    <col min="7" max="7" width="8.7265625" style="22"/>
    <col min="8" max="8" width="19.1796875" style="22" bestFit="1" customWidth="1"/>
    <col min="9" max="9" width="8.81640625" style="11" bestFit="1" customWidth="1"/>
    <col min="10" max="10" width="26.1796875" style="22" bestFit="1" customWidth="1"/>
    <col min="11" max="11" width="7.1796875" style="22" bestFit="1" customWidth="1"/>
    <col min="12" max="12" width="25.54296875" style="22" bestFit="1" customWidth="1"/>
    <col min="13" max="13" width="15.90625" style="11" bestFit="1" customWidth="1"/>
    <col min="14" max="16384" width="8.7265625" style="22"/>
  </cols>
  <sheetData>
    <row r="1" spans="1:23">
      <c r="A1" s="47" t="s">
        <v>276</v>
      </c>
      <c r="B1" s="47" t="s">
        <v>277</v>
      </c>
      <c r="C1" s="47" t="s">
        <v>241</v>
      </c>
      <c r="D1" s="47" t="s">
        <v>242</v>
      </c>
      <c r="E1" s="47" t="s">
        <v>243</v>
      </c>
      <c r="F1" s="47" t="s">
        <v>244</v>
      </c>
      <c r="G1" s="47" t="s">
        <v>245</v>
      </c>
      <c r="H1" s="47" t="s">
        <v>246</v>
      </c>
      <c r="I1" s="47" t="s">
        <v>247</v>
      </c>
      <c r="J1" s="47" t="s">
        <v>248</v>
      </c>
      <c r="K1" s="47" t="s">
        <v>249</v>
      </c>
      <c r="L1" s="47" t="s">
        <v>250</v>
      </c>
      <c r="M1" s="47" t="s">
        <v>251</v>
      </c>
      <c r="N1" s="47" t="s">
        <v>252</v>
      </c>
      <c r="O1" s="47" t="s">
        <v>253</v>
      </c>
      <c r="P1" s="47" t="s">
        <v>254</v>
      </c>
      <c r="Q1" s="47" t="s">
        <v>255</v>
      </c>
      <c r="R1" s="47" t="s">
        <v>256</v>
      </c>
      <c r="S1" s="47" t="s">
        <v>257</v>
      </c>
      <c r="T1" s="47" t="s">
        <v>258</v>
      </c>
      <c r="U1" s="47" t="s">
        <v>259</v>
      </c>
      <c r="V1" s="47" t="s">
        <v>260</v>
      </c>
      <c r="W1" s="47" t="s">
        <v>261</v>
      </c>
    </row>
    <row r="2" spans="1:23">
      <c r="A2" s="22" t="s">
        <v>278</v>
      </c>
      <c r="B2" s="22" t="s">
        <v>279</v>
      </c>
      <c r="C2" s="11" t="s">
        <v>282</v>
      </c>
      <c r="D2" s="22" t="s">
        <v>262</v>
      </c>
      <c r="E2" s="11" t="s">
        <v>36</v>
      </c>
      <c r="G2" s="48"/>
      <c r="I2" s="52"/>
    </row>
    <row r="3" spans="1:23">
      <c r="A3" s="22" t="s">
        <v>280</v>
      </c>
      <c r="B3" s="22" t="s">
        <v>5</v>
      </c>
      <c r="C3" s="11" t="s">
        <v>283</v>
      </c>
      <c r="D3" s="22" t="s">
        <v>262</v>
      </c>
      <c r="E3" s="11" t="s">
        <v>36</v>
      </c>
      <c r="G3" s="48"/>
      <c r="I3" s="52"/>
    </row>
    <row r="4" spans="1:23">
      <c r="A4" s="22" t="s">
        <v>280</v>
      </c>
      <c r="B4" s="22" t="s">
        <v>6</v>
      </c>
      <c r="C4" s="11" t="s">
        <v>284</v>
      </c>
      <c r="D4" s="22" t="s">
        <v>262</v>
      </c>
      <c r="E4" s="11" t="s">
        <v>36</v>
      </c>
      <c r="F4" s="49" t="s">
        <v>263</v>
      </c>
      <c r="G4" s="50">
        <v>1001</v>
      </c>
      <c r="I4" s="51"/>
    </row>
    <row r="5" spans="1:23">
      <c r="A5" s="22" t="s">
        <v>280</v>
      </c>
      <c r="B5" s="22" t="s">
        <v>7</v>
      </c>
      <c r="C5" s="11" t="s">
        <v>285</v>
      </c>
      <c r="D5" s="22" t="s">
        <v>262</v>
      </c>
      <c r="E5" s="11" t="s">
        <v>36</v>
      </c>
      <c r="F5" s="49" t="s">
        <v>263</v>
      </c>
      <c r="G5" s="50">
        <v>1001</v>
      </c>
      <c r="I5" s="51"/>
    </row>
    <row r="6" spans="1:23">
      <c r="A6" s="22" t="s">
        <v>280</v>
      </c>
      <c r="B6" s="22" t="s">
        <v>8</v>
      </c>
      <c r="C6" s="11" t="s">
        <v>286</v>
      </c>
      <c r="D6" s="22" t="s">
        <v>262</v>
      </c>
      <c r="E6" s="11" t="s">
        <v>36</v>
      </c>
      <c r="F6" s="49" t="s">
        <v>264</v>
      </c>
      <c r="G6" s="50" t="s">
        <v>265</v>
      </c>
      <c r="H6" s="49" t="s">
        <v>266</v>
      </c>
      <c r="I6" s="51">
        <v>1</v>
      </c>
      <c r="J6" s="49" t="s">
        <v>267</v>
      </c>
      <c r="K6" s="51" t="s">
        <v>268</v>
      </c>
      <c r="L6" s="49" t="s">
        <v>269</v>
      </c>
      <c r="M6" s="51">
        <v>1</v>
      </c>
    </row>
    <row r="7" spans="1:23">
      <c r="A7" s="22" t="s">
        <v>280</v>
      </c>
      <c r="B7" s="22" t="s">
        <v>10</v>
      </c>
      <c r="C7" s="11" t="s">
        <v>287</v>
      </c>
      <c r="D7" s="22" t="s">
        <v>262</v>
      </c>
      <c r="E7" s="11" t="s">
        <v>36</v>
      </c>
      <c r="F7" s="49" t="s">
        <v>266</v>
      </c>
      <c r="G7" s="52" t="s">
        <v>270</v>
      </c>
      <c r="I7" s="52"/>
    </row>
    <row r="8" spans="1:23">
      <c r="A8" s="22" t="s">
        <v>280</v>
      </c>
      <c r="B8" s="22" t="s">
        <v>12</v>
      </c>
      <c r="C8" s="11" t="s">
        <v>288</v>
      </c>
      <c r="D8" s="22" t="s">
        <v>262</v>
      </c>
      <c r="E8" s="11" t="s">
        <v>36</v>
      </c>
      <c r="F8" s="49"/>
      <c r="G8" s="52"/>
      <c r="H8" s="49"/>
      <c r="I8" s="52"/>
      <c r="J8" s="49"/>
      <c r="K8" s="53"/>
    </row>
    <row r="9" spans="1:23">
      <c r="A9" s="22" t="s">
        <v>280</v>
      </c>
      <c r="B9" s="22" t="s">
        <v>14</v>
      </c>
      <c r="C9" s="11" t="s">
        <v>289</v>
      </c>
      <c r="D9" s="22" t="s">
        <v>262</v>
      </c>
      <c r="E9" s="11" t="s">
        <v>36</v>
      </c>
      <c r="F9" s="49" t="s">
        <v>271</v>
      </c>
      <c r="G9" s="52" t="s">
        <v>272</v>
      </c>
      <c r="H9" s="49" t="s">
        <v>273</v>
      </c>
      <c r="I9" s="52">
        <v>1</v>
      </c>
      <c r="J9" s="49" t="s">
        <v>274</v>
      </c>
      <c r="K9" s="50">
        <v>1</v>
      </c>
    </row>
    <row r="10" spans="1:23">
      <c r="A10" s="22" t="s">
        <v>280</v>
      </c>
      <c r="B10" s="22" t="s">
        <v>207</v>
      </c>
      <c r="C10" s="11" t="s">
        <v>290</v>
      </c>
      <c r="D10" s="22" t="s">
        <v>262</v>
      </c>
      <c r="E10" s="11" t="s">
        <v>36</v>
      </c>
      <c r="F10" s="49" t="s">
        <v>264</v>
      </c>
      <c r="G10" s="50" t="s">
        <v>265</v>
      </c>
      <c r="H10" s="49" t="s">
        <v>266</v>
      </c>
      <c r="I10" s="51">
        <v>1</v>
      </c>
      <c r="J10" s="49" t="s">
        <v>267</v>
      </c>
      <c r="K10" s="51" t="s">
        <v>275</v>
      </c>
      <c r="L10" s="49" t="s">
        <v>269</v>
      </c>
      <c r="M10" s="51">
        <v>1</v>
      </c>
    </row>
    <row r="11" spans="1:23">
      <c r="A11" s="22" t="s">
        <v>280</v>
      </c>
      <c r="B11" s="22" t="s">
        <v>281</v>
      </c>
      <c r="C11" s="11" t="s">
        <v>291</v>
      </c>
      <c r="D11" s="22" t="s">
        <v>262</v>
      </c>
      <c r="E11" s="11" t="s">
        <v>36</v>
      </c>
      <c r="F11" s="22" t="s">
        <v>264</v>
      </c>
      <c r="G11" s="48" t="s">
        <v>265</v>
      </c>
      <c r="H11" s="49" t="s">
        <v>266</v>
      </c>
      <c r="I11" s="51">
        <v>1</v>
      </c>
      <c r="J11" s="49" t="s">
        <v>267</v>
      </c>
      <c r="K11" s="51" t="s">
        <v>268</v>
      </c>
      <c r="L11" s="49" t="s">
        <v>269</v>
      </c>
      <c r="M11" s="51">
        <v>1</v>
      </c>
    </row>
    <row r="12" spans="1:23">
      <c r="A12" s="22" t="s">
        <v>278</v>
      </c>
      <c r="B12" s="22" t="s">
        <v>297</v>
      </c>
      <c r="C12" s="11" t="s">
        <v>294</v>
      </c>
      <c r="D12" s="22" t="s">
        <v>262</v>
      </c>
      <c r="E12" s="11" t="s">
        <v>36</v>
      </c>
      <c r="F12" s="22" t="s">
        <v>293</v>
      </c>
      <c r="G12" s="48">
        <v>1006</v>
      </c>
      <c r="I12" s="52"/>
    </row>
    <row r="13" spans="1:23">
      <c r="A13" s="22" t="s">
        <v>278</v>
      </c>
      <c r="B13" s="22" t="s">
        <v>298</v>
      </c>
      <c r="C13" s="11" t="s">
        <v>295</v>
      </c>
      <c r="D13" s="22" t="s">
        <v>262</v>
      </c>
      <c r="E13" s="11" t="s">
        <v>36</v>
      </c>
      <c r="F13" s="22" t="s">
        <v>293</v>
      </c>
      <c r="G13" s="48">
        <v>1001</v>
      </c>
      <c r="I13" s="52"/>
    </row>
    <row r="14" spans="1:23">
      <c r="A14" s="22" t="s">
        <v>278</v>
      </c>
      <c r="B14" s="22" t="s">
        <v>299</v>
      </c>
      <c r="C14" s="11" t="s">
        <v>296</v>
      </c>
      <c r="D14" s="22" t="s">
        <v>262</v>
      </c>
      <c r="E14" s="11" t="s">
        <v>36</v>
      </c>
      <c r="F14" s="22" t="s">
        <v>293</v>
      </c>
      <c r="G14" s="48">
        <v>1008</v>
      </c>
      <c r="I14" s="52"/>
    </row>
    <row r="15" spans="1:23">
      <c r="B15" s="22" t="s">
        <v>302</v>
      </c>
      <c r="C15" s="11" t="s">
        <v>301</v>
      </c>
      <c r="D15" s="22" t="s">
        <v>262</v>
      </c>
      <c r="E15" s="11" t="s">
        <v>36</v>
      </c>
      <c r="F15" s="11" t="s">
        <v>303</v>
      </c>
      <c r="G15" s="11" t="s">
        <v>304</v>
      </c>
      <c r="H15" s="22" t="s">
        <v>305</v>
      </c>
      <c r="I15" s="51" t="s">
        <v>306</v>
      </c>
    </row>
    <row r="16" spans="1:23">
      <c r="B16" s="22" t="s">
        <v>308</v>
      </c>
      <c r="C16" s="22" t="s">
        <v>307</v>
      </c>
      <c r="D16" s="22" t="s">
        <v>262</v>
      </c>
      <c r="E16" s="11" t="s">
        <v>36</v>
      </c>
      <c r="F16" s="49"/>
      <c r="G16" s="52"/>
      <c r="H16" s="49"/>
      <c r="I16" s="51"/>
      <c r="J16" s="49"/>
      <c r="K16" s="51"/>
      <c r="L16" s="49"/>
      <c r="M16" s="51"/>
    </row>
    <row r="17" spans="2:13">
      <c r="B17" s="22" t="s">
        <v>308</v>
      </c>
      <c r="C17" s="22" t="s">
        <v>309</v>
      </c>
      <c r="D17" s="22" t="s">
        <v>262</v>
      </c>
      <c r="E17" s="11" t="s">
        <v>36</v>
      </c>
      <c r="F17" s="49" t="s">
        <v>293</v>
      </c>
      <c r="G17" s="52" t="s">
        <v>310</v>
      </c>
      <c r="H17" s="49"/>
      <c r="I17" s="51"/>
      <c r="J17" s="49"/>
      <c r="K17" s="51"/>
      <c r="L17" s="49"/>
      <c r="M17" s="51"/>
    </row>
    <row r="18" spans="2:13" s="58" customFormat="1">
      <c r="B18" s="58" t="s">
        <v>374</v>
      </c>
      <c r="C18" s="58" t="s">
        <v>375</v>
      </c>
      <c r="D18" s="58" t="s">
        <v>262</v>
      </c>
      <c r="E18" s="11" t="s">
        <v>36</v>
      </c>
      <c r="F18" s="49" t="s">
        <v>263</v>
      </c>
      <c r="G18" s="52" t="s">
        <v>376</v>
      </c>
      <c r="H18" s="49" t="s">
        <v>377</v>
      </c>
      <c r="I18" s="51" t="s">
        <v>378</v>
      </c>
      <c r="J18" s="49" t="s">
        <v>379</v>
      </c>
      <c r="K18" s="51" t="s">
        <v>380</v>
      </c>
      <c r="L18" s="49" t="s">
        <v>381</v>
      </c>
      <c r="M18" s="51" t="s">
        <v>382</v>
      </c>
    </row>
    <row r="19" spans="2:13">
      <c r="C19" s="11"/>
      <c r="E19" s="11"/>
      <c r="F19" s="49"/>
      <c r="G19" s="50"/>
      <c r="H19" s="49"/>
      <c r="I19" s="52"/>
      <c r="J19" s="49"/>
      <c r="K19" s="50"/>
    </row>
    <row r="20" spans="2:13">
      <c r="C20" s="11"/>
      <c r="E20" s="11"/>
      <c r="F20" s="49"/>
      <c r="G20" s="50"/>
      <c r="H20" s="49"/>
      <c r="I20" s="51"/>
      <c r="J20" s="49"/>
      <c r="K20" s="51"/>
      <c r="L20" s="49"/>
      <c r="M20" s="51"/>
    </row>
    <row r="21" spans="2:13">
      <c r="C21" s="11"/>
      <c r="E21" s="11"/>
      <c r="G21" s="48"/>
      <c r="H21" s="49"/>
      <c r="I21" s="51"/>
      <c r="J21" s="49"/>
      <c r="K21" s="51"/>
      <c r="L21" s="49"/>
      <c r="M21" s="51"/>
    </row>
    <row r="22" spans="2:13">
      <c r="C22" s="11"/>
      <c r="E22" s="11"/>
      <c r="G22" s="48"/>
      <c r="I22" s="52"/>
    </row>
    <row r="23" spans="2:13">
      <c r="C23" s="11"/>
      <c r="E23" s="11"/>
      <c r="F23" s="49"/>
      <c r="G23" s="50"/>
      <c r="I23" s="52"/>
    </row>
    <row r="24" spans="2:13">
      <c r="C24" s="11"/>
      <c r="E24" s="11"/>
      <c r="F24" s="49"/>
      <c r="G24" s="50"/>
      <c r="I24" s="51"/>
    </row>
    <row r="25" spans="2:13">
      <c r="C25" s="11"/>
      <c r="E25" s="11"/>
      <c r="F25" s="49"/>
      <c r="G25" s="50"/>
      <c r="I25" s="51"/>
    </row>
    <row r="26" spans="2:13">
      <c r="C26" s="11"/>
      <c r="E26" s="11"/>
      <c r="F26" s="49"/>
      <c r="G26" s="52"/>
      <c r="H26" s="49"/>
      <c r="I26" s="51"/>
      <c r="J26" s="49"/>
      <c r="K26" s="51"/>
      <c r="L26" s="49"/>
      <c r="M26" s="51"/>
    </row>
    <row r="27" spans="2:13">
      <c r="C27" s="11"/>
      <c r="E27" s="11"/>
      <c r="F27" s="49"/>
      <c r="G27" s="52"/>
      <c r="I27" s="52"/>
    </row>
    <row r="28" spans="2:13">
      <c r="C28" s="11"/>
      <c r="E28" s="11"/>
      <c r="F28" s="49"/>
      <c r="G28" s="52"/>
      <c r="H28" s="49"/>
      <c r="I28" s="52"/>
      <c r="J28" s="49"/>
      <c r="K28" s="53"/>
    </row>
    <row r="29" spans="2:13">
      <c r="C29" s="11"/>
      <c r="E29" s="11"/>
      <c r="F29" s="49"/>
      <c r="G29" s="50"/>
      <c r="H29" s="49"/>
      <c r="I29" s="52"/>
      <c r="J29" s="49"/>
      <c r="K29" s="50"/>
    </row>
    <row r="30" spans="2:13">
      <c r="C30" s="11"/>
      <c r="E30" s="11"/>
      <c r="F30" s="49"/>
      <c r="G30" s="50"/>
      <c r="H30" s="49"/>
      <c r="I30" s="51"/>
      <c r="J30" s="49"/>
      <c r="K30" s="51"/>
      <c r="L30" s="49"/>
      <c r="M30" s="51"/>
    </row>
    <row r="31" spans="2:13">
      <c r="C31" s="11"/>
      <c r="E31" s="11"/>
      <c r="G31" s="48"/>
      <c r="H31" s="49"/>
      <c r="I31" s="51"/>
      <c r="J31" s="49"/>
      <c r="K31" s="51"/>
      <c r="L31" s="49"/>
      <c r="M31" s="51"/>
    </row>
    <row r="32" spans="2:13">
      <c r="C32" s="11"/>
      <c r="E32" s="11"/>
      <c r="G32" s="48"/>
      <c r="I32" s="52"/>
    </row>
    <row r="33" spans="3:13">
      <c r="C33" s="11"/>
      <c r="E33" s="11"/>
      <c r="F33" s="49"/>
      <c r="G33" s="50"/>
      <c r="I33" s="52"/>
    </row>
    <row r="34" spans="3:13">
      <c r="C34" s="11"/>
      <c r="E34" s="11"/>
      <c r="F34" s="49"/>
      <c r="G34" s="50"/>
      <c r="I34" s="51"/>
    </row>
    <row r="35" spans="3:13">
      <c r="C35" s="11"/>
      <c r="E35" s="11"/>
      <c r="F35" s="49"/>
      <c r="G35" s="50"/>
      <c r="I35" s="51"/>
    </row>
    <row r="36" spans="3:13">
      <c r="C36" s="11"/>
      <c r="E36" s="11"/>
      <c r="F36" s="49"/>
      <c r="G36" s="52"/>
      <c r="H36" s="49"/>
      <c r="I36" s="51"/>
      <c r="J36" s="49"/>
      <c r="K36" s="51"/>
      <c r="L36" s="49"/>
      <c r="M36" s="51"/>
    </row>
    <row r="37" spans="3:13">
      <c r="C37" s="11"/>
      <c r="E37" s="11"/>
      <c r="F37" s="49"/>
      <c r="G37" s="52"/>
      <c r="I37" s="52"/>
    </row>
    <row r="38" spans="3:13">
      <c r="C38" s="11"/>
      <c r="E38" s="11"/>
      <c r="F38" s="49"/>
      <c r="G38" s="52"/>
      <c r="H38" s="49"/>
      <c r="I38" s="52"/>
      <c r="J38" s="49"/>
      <c r="K38" s="53"/>
    </row>
    <row r="39" spans="3:13">
      <c r="C39" s="11"/>
      <c r="E39" s="11"/>
      <c r="F39" s="49"/>
      <c r="G39" s="50"/>
      <c r="H39" s="49"/>
      <c r="I39" s="52"/>
      <c r="J39" s="49"/>
      <c r="K39" s="50"/>
    </row>
    <row r="40" spans="3:13">
      <c r="C40" s="11"/>
      <c r="E40" s="11"/>
      <c r="F40" s="49"/>
      <c r="G40" s="50"/>
      <c r="H40" s="49"/>
      <c r="I40" s="51"/>
      <c r="J40" s="49"/>
      <c r="K40" s="51"/>
      <c r="L40" s="49"/>
      <c r="M40" s="51"/>
    </row>
    <row r="41" spans="3:13">
      <c r="C41" s="11"/>
      <c r="E41" s="11"/>
      <c r="G41" s="48"/>
      <c r="H41" s="49"/>
      <c r="I41" s="51"/>
      <c r="J41" s="49"/>
      <c r="K41" s="51"/>
      <c r="L41" s="49"/>
      <c r="M41" s="51"/>
    </row>
    <row r="42" spans="3:13">
      <c r="C42" s="11"/>
      <c r="E42" s="11"/>
      <c r="G42" s="48"/>
      <c r="I42" s="52"/>
    </row>
    <row r="43" spans="3:13">
      <c r="C43" s="11"/>
      <c r="E43" s="11"/>
      <c r="F43" s="49"/>
      <c r="G43" s="50"/>
      <c r="I43" s="52"/>
    </row>
    <row r="44" spans="3:13">
      <c r="C44" s="11"/>
      <c r="E44" s="11"/>
      <c r="F44" s="49"/>
      <c r="G44" s="50"/>
      <c r="I44" s="51"/>
    </row>
    <row r="45" spans="3:13">
      <c r="C45" s="11"/>
      <c r="E45" s="11"/>
      <c r="F45" s="49"/>
      <c r="G45" s="50"/>
      <c r="I45" s="51"/>
    </row>
    <row r="46" spans="3:13">
      <c r="C46" s="11"/>
      <c r="E46" s="11"/>
      <c r="F46" s="49"/>
      <c r="G46" s="52"/>
      <c r="H46" s="49"/>
      <c r="I46" s="51"/>
      <c r="J46" s="49"/>
      <c r="K46" s="51"/>
      <c r="L46" s="49"/>
      <c r="M46" s="51"/>
    </row>
    <row r="47" spans="3:13">
      <c r="C47" s="11"/>
      <c r="E47" s="11"/>
      <c r="F47" s="49"/>
      <c r="G47" s="52"/>
      <c r="I47" s="52"/>
    </row>
    <row r="48" spans="3:13">
      <c r="C48" s="11"/>
      <c r="E48" s="11"/>
      <c r="F48" s="49"/>
      <c r="G48" s="52"/>
      <c r="H48" s="49"/>
      <c r="I48" s="52"/>
      <c r="J48" s="49"/>
      <c r="K48" s="53"/>
    </row>
    <row r="49" spans="3:13">
      <c r="C49" s="11"/>
      <c r="E49" s="11"/>
      <c r="F49" s="49"/>
      <c r="G49" s="50"/>
      <c r="H49" s="49"/>
      <c r="I49" s="52"/>
      <c r="J49" s="49"/>
      <c r="K49" s="50"/>
    </row>
    <row r="50" spans="3:13">
      <c r="C50" s="11"/>
      <c r="E50" s="11"/>
      <c r="F50" s="49"/>
      <c r="G50" s="50"/>
      <c r="H50" s="49"/>
      <c r="I50" s="51"/>
      <c r="J50" s="49"/>
      <c r="K50" s="51"/>
      <c r="L50" s="49"/>
      <c r="M50" s="51"/>
    </row>
    <row r="51" spans="3:13">
      <c r="C51" s="11"/>
      <c r="H51" s="49"/>
      <c r="I51" s="51"/>
      <c r="J51" s="49"/>
      <c r="K51" s="51"/>
      <c r="L51" s="49"/>
      <c r="M51" s="51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F2" sqref="F2:F8"/>
    </sheetView>
  </sheetViews>
  <sheetFormatPr defaultRowHeight="14.5"/>
  <cols>
    <col min="1" max="1" width="11.453125" bestFit="1" customWidth="1"/>
    <col min="2" max="2" width="12.453125" bestFit="1" customWidth="1"/>
    <col min="3" max="4" width="17.54296875" bestFit="1" customWidth="1"/>
    <col min="5" max="5" width="56.81640625" bestFit="1" customWidth="1"/>
    <col min="6" max="6" width="9.81640625" bestFit="1" customWidth="1"/>
  </cols>
  <sheetData>
    <row r="1" spans="1:6">
      <c r="A1" s="23" t="s">
        <v>177</v>
      </c>
      <c r="B1" s="23" t="s">
        <v>178</v>
      </c>
      <c r="C1" s="23" t="s">
        <v>179</v>
      </c>
      <c r="D1" s="23" t="s">
        <v>180</v>
      </c>
      <c r="E1" s="23" t="s">
        <v>181</v>
      </c>
      <c r="F1" s="23" t="s">
        <v>182</v>
      </c>
    </row>
    <row r="2" spans="1:6">
      <c r="A2" s="22" t="s">
        <v>183</v>
      </c>
      <c r="B2" t="s">
        <v>203</v>
      </c>
      <c r="C2" t="s">
        <v>204</v>
      </c>
      <c r="D2" t="s">
        <v>205</v>
      </c>
      <c r="E2" s="22" t="s">
        <v>206</v>
      </c>
      <c r="F2" s="22">
        <v>0</v>
      </c>
    </row>
    <row r="3" spans="1:6">
      <c r="A3" s="22" t="s">
        <v>184</v>
      </c>
      <c r="B3" s="22" t="s">
        <v>185</v>
      </c>
      <c r="C3" s="22" t="s">
        <v>186</v>
      </c>
      <c r="D3" s="22" t="s">
        <v>187</v>
      </c>
      <c r="E3" s="22" t="s">
        <v>188</v>
      </c>
      <c r="F3" s="22">
        <v>0</v>
      </c>
    </row>
    <row r="4" spans="1:6">
      <c r="A4" s="22" t="s">
        <v>189</v>
      </c>
      <c r="B4" s="22" t="s">
        <v>190</v>
      </c>
      <c r="C4" s="22" t="s">
        <v>186</v>
      </c>
      <c r="D4" s="22" t="s">
        <v>187</v>
      </c>
      <c r="E4" s="22" t="s">
        <v>191</v>
      </c>
      <c r="F4" s="22">
        <v>0</v>
      </c>
    </row>
    <row r="5" spans="1:6">
      <c r="A5" s="22" t="s">
        <v>192</v>
      </c>
      <c r="B5" s="22" t="s">
        <v>193</v>
      </c>
      <c r="C5" s="22" t="s">
        <v>186</v>
      </c>
      <c r="D5" s="22" t="s">
        <v>187</v>
      </c>
      <c r="E5" s="22" t="s">
        <v>191</v>
      </c>
      <c r="F5" s="22">
        <v>0</v>
      </c>
    </row>
    <row r="6" spans="1:6">
      <c r="A6" s="22" t="s">
        <v>194</v>
      </c>
      <c r="B6" s="22" t="s">
        <v>195</v>
      </c>
      <c r="C6" s="22" t="s">
        <v>186</v>
      </c>
      <c r="D6" s="22" t="s">
        <v>187</v>
      </c>
      <c r="E6" s="22" t="s">
        <v>196</v>
      </c>
      <c r="F6" s="22">
        <v>0</v>
      </c>
    </row>
    <row r="7" spans="1:6">
      <c r="A7" s="22" t="s">
        <v>197</v>
      </c>
      <c r="B7" s="22" t="s">
        <v>198</v>
      </c>
      <c r="C7" s="22" t="s">
        <v>186</v>
      </c>
      <c r="D7" s="22" t="s">
        <v>199</v>
      </c>
      <c r="E7" s="22" t="s">
        <v>200</v>
      </c>
      <c r="F7" s="22">
        <v>0</v>
      </c>
    </row>
    <row r="8" spans="1:6">
      <c r="A8" s="22" t="s">
        <v>201</v>
      </c>
      <c r="B8" s="22" t="s">
        <v>198</v>
      </c>
      <c r="C8" s="22" t="s">
        <v>186</v>
      </c>
      <c r="D8" s="22" t="s">
        <v>199</v>
      </c>
      <c r="E8" s="22" t="s">
        <v>202</v>
      </c>
      <c r="F8" s="22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Execution_Sheet</vt:lpstr>
      <vt:lpstr>API_Data</vt:lpstr>
      <vt:lpstr>Credentials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2019-07-08T08:43:12Z</dcterms:modified>
</cp:coreProperties>
</file>