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node_xml_conversion" sheetId="8" r:id="rId1"/>
    <sheet name="Node_Parameter" sheetId="9" r:id="rId2"/>
    <sheet name="cdr_parameters" sheetId="11" r:id="rId3"/>
    <sheet name="Test Scenario" sheetId="3" r:id="rId4"/>
    <sheet name="ussd_code_data" sheetId="1" r:id="rId5"/>
    <sheet name="Voice Data" sheetId="5" r:id="rId6"/>
    <sheet name="recharge_data" sheetId="2" r:id="rId7"/>
    <sheet name="Test Cases" sheetId="4" r:id="rId8"/>
    <sheet name="balance_enquires" sheetId="6" r:id="rId9"/>
    <sheet name="p2p_transfer" sheetId="7" r:id="rId10"/>
  </sheets>
  <calcPr calcId="152511"/>
</workbook>
</file>

<file path=xl/sharedStrings.xml><?xml version="1.0" encoding="utf-8"?>
<sst xmlns="http://schemas.openxmlformats.org/spreadsheetml/2006/main" count="1376" uniqueCount="575">
  <si>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</si>
  <si>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</si>
  <si>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</si>
  <si>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</si>
  <si>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</si>
  <si>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</si>
  <si>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</si>
  <si>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</si>
  <si>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</si>
  <si>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</si>
  <si>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</si>
  <si>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</si>
  <si>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</si>
  <si>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</si>
  <si>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</si>
  <si>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</si>
  <si>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</si>
  <si>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</si>
  <si>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</si>
  <si>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</si>
  <si>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</si>
  <si>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</si>
  <si>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</si>
  <si>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</si>
  <si>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</si>
  <si>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</si>
  <si>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</si>
  <si>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</si>
  <si>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</si>
  <si>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</si>
  <si>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</si>
  <si>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</si>
  <si>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</si>
  <si>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</si>
  <si>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</si>
  <si>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</si>
  <si>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</si>
  <si>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</si>
  <si>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</si>
  <si>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</si>
  <si>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</si>
  <si>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</si>
  <si>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</si>
  <si>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</si>
  <si>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</si>
  <si>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</si>
  <si>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</si>
  <si>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</si>
  <si>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</si>
  <si>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</si>
  <si>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</si>
  <si>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</si>
  <si>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</si>
  <si>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</si>
  <si>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</si>
  <si>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</si>
  <si>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</si>
  <si>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</si>
  <si>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</si>
  <si>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</si>
  <si>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</si>
  <si>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</si>
  <si>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</si>
  <si>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</si>
  <si>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</si>
  <si>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</si>
  <si>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</si>
  <si>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5,2,1,1,1</t>
  </si>
  <si>
    <t>TC_020</t>
  </si>
  <si>
    <t>Daily 150 MB for AED 4</t>
  </si>
  <si>
    <t>5,2,2,1</t>
  </si>
  <si>
    <t>TC_021</t>
  </si>
  <si>
    <t>Daily 100 MB for AED 3</t>
  </si>
  <si>
    <t>5,2,3,1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</si>
  <si>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</si>
  <si>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</si>
  <si>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</si>
  <si>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</si>
  <si>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</si>
  <si>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</si>
  <si>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</si>
  <si>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</si>
  <si>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</si>
  <si>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</si>
  <si>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</si>
  <si>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</si>
  <si>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</si>
  <si>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</si>
  <si>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</si>
  <si>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</si>
  <si>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</si>
  <si>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</si>
  <si>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</si>
  <si>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</si>
  <si>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</si>
  <si>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</si>
  <si>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</si>
  <si>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</si>
  <si>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</si>
  <si>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</si>
  <si>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</si>
  <si>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</si>
  <si>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</si>
  <si>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</si>
  <si>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</si>
  <si>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</si>
  <si>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</si>
  <si>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</si>
  <si>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</si>
  <si>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</si>
  <si>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</si>
  <si>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</si>
  <si>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</si>
  <si>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</si>
  <si>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</si>
  <si>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</si>
  <si>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</si>
  <si>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</si>
  <si>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</si>
  <si>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</si>
  <si>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</si>
  <si>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</si>
  <si>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</si>
  <si>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</si>
  <si>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</si>
  <si>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</si>
  <si>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</si>
  <si>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</si>
  <si>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</si>
  <si>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</si>
  <si>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</si>
  <si>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</si>
  <si>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</si>
  <si>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</si>
  <si>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</si>
  <si>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</si>
  <si>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</si>
  <si>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</si>
  <si>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</si>
  <si>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</si>
  <si>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</si>
  <si>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</si>
  <si>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</si>
  <si>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</si>
  <si>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</si>
  <si>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</si>
  <si>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</si>
  <si>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</si>
  <si>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</si>
  <si>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</si>
  <si>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</si>
  <si>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</si>
  <si>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</si>
  <si>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</si>
  <si>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</si>
  <si>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</si>
  <si>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</si>
  <si>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</si>
  <si>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</si>
  <si>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</si>
  <si>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</si>
  <si>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</si>
  <si>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</si>
  <si>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</si>
  <si>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</si>
  <si>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</si>
  <si>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</si>
  <si>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</si>
  <si>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</si>
  <si>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</si>
  <si>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</si>
  <si>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</si>
  <si>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</si>
  <si>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</si>
  <si>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</si>
  <si>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</si>
  <si>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</si>
  <si>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</si>
  <si>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</si>
  <si>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</si>
  <si>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</si>
  <si>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</si>
  <si>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</si>
  <si>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</si>
  <si>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</si>
  <si>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</si>
  <si>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</si>
  <si>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</si>
  <si>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</si>
  <si>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</si>
  <si>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</si>
  <si>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</si>
  <si>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</si>
  <si>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</si>
  <si>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</si>
  <si>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</si>
  <si>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</si>
  <si>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</si>
  <si>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</si>
  <si>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</si>
  <si>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</si>
  <si>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</si>
  <si>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</si>
  <si>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</si>
  <si>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</si>
  <si>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</si>
  <si>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</si>
  <si>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</si>
  <si>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</si>
  <si>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</si>
  <si>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</si>
  <si>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</si>
  <si>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</si>
  <si>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</si>
  <si>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</si>
  <si>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</si>
  <si>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</si>
  <si>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</si>
  <si>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</si>
  <si>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</si>
  <si>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</si>
  <si>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</si>
  <si>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</si>
  <si>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</si>
  <si>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</si>
  <si>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</si>
  <si>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</si>
  <si>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</si>
  <si>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</si>
  <si>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</si>
  <si>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</si>
  <si>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</si>
  <si>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</si>
  <si>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</si>
  <si>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</si>
  <si>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</si>
  <si>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</si>
  <si>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</si>
  <si>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</si>
  <si>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</si>
  <si>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</si>
  <si>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</si>
  <si>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</si>
  <si>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</si>
  <si>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</si>
  <si>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</si>
  <si>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</si>
  <si>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</si>
  <si>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</si>
  <si>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</si>
  <si>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</si>
  <si>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</si>
  <si>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</si>
  <si>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</si>
  <si>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</si>
  <si>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</si>
  <si>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</si>
  <si>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</si>
  <si>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</si>
  <si>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</si>
  <si>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</si>
  <si>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</si>
  <si>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</si>
  <si>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</si>
  <si>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</si>
  <si>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</si>
  <si>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</si>
  <si>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</si>
  <si>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</si>
  <si>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</si>
  <si>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</si>
  <si>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</si>
  <si>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</si>
  <si>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</si>
  <si>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</si>
  <si>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</si>
  <si>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</si>
  <si>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</si>
  <si>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</si>
  <si>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</si>
  <si>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</si>
  <si>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</si>
  <si>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</si>
  <si>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</si>
  <si>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</si>
  <si>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</si>
  <si>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</si>
  <si>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</si>
  <si>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</si>
  <si>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</si>
  <si>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</si>
  <si>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</si>
  <si>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</si>
  <si>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</si>
  <si>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</si>
  <si>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</si>
  <si>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</si>
  <si>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</si>
  <si>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</si>
  <si>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</si>
  <si>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</si>
  <si>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</si>
  <si>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</si>
  <si>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</si>
  <si>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</si>
  <si>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</si>
  <si>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</si>
  <si>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</si>
  <si>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</si>
  <si>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</si>
  <si>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</si>
  <si>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</si>
  <si>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</si>
  <si>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</si>
  <si>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</si>
  <si>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</si>
  <si>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</si>
  <si>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</si>
  <si>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</si>
  <si>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</si>
  <si>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</si>
  <si>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</si>
  <si>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</si>
  <si>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</si>
  <si>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</si>
  <si>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</si>
  <si>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</si>
  <si>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</si>
  <si>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</si>
  <si>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</si>
  <si>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</si>
  <si>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</si>
  <si>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</si>
  <si>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</si>
  <si>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</si>
  <si>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</si>
  <si>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</si>
  <si>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</si>
  <si>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</si>
  <si>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</si>
  <si>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</si>
  <si>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</si>
  <si>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</si>
  <si>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</si>
  <si>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</si>
  <si>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</si>
  <si>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</si>
  <si>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</si>
  <si>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</si>
  <si>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</si>
  <si>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</si>
  <si>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</si>
  <si>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</si>
  <si>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</si>
  <si>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</si>
  <si>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Parameter11</t>
  </si>
  <si>
    <t>value11</t>
  </si>
  <si>
    <t>Parameter12</t>
  </si>
  <si>
    <t>value12</t>
  </si>
  <si>
    <t>Parameter13</t>
  </si>
  <si>
    <t>value13</t>
  </si>
  <si>
    <t>Parameter14</t>
  </si>
  <si>
    <t>value14</t>
  </si>
  <si>
    <t>Parameter15</t>
  </si>
  <si>
    <t>value15</t>
  </si>
  <si>
    <t>Parameter16</t>
  </si>
  <si>
    <t>value16</t>
  </si>
  <si>
    <t>Parameter17</t>
  </si>
  <si>
    <t>value17</t>
  </si>
  <si>
    <t>Parameter18</t>
  </si>
  <si>
    <t>value18</t>
  </si>
  <si>
    <t>Parameter19</t>
  </si>
  <si>
    <t>value19</t>
  </si>
  <si>
    <t>Parameter20</t>
  </si>
  <si>
    <t>value20</t>
  </si>
  <si>
    <t>Parameter21</t>
  </si>
  <si>
    <t>value21</t>
  </si>
  <si>
    <t>Parameter22</t>
  </si>
  <si>
    <t>value22</t>
  </si>
  <si>
    <t>Parameter23</t>
  </si>
  <si>
    <t>value23</t>
  </si>
  <si>
    <t>Parameter24</t>
  </si>
  <si>
    <t>value24</t>
  </si>
  <si>
    <t>Parameter25</t>
  </si>
  <si>
    <t>value25</t>
  </si>
  <si>
    <t>Parameter26</t>
  </si>
  <si>
    <t>value26</t>
  </si>
  <si>
    <t>Parameter27</t>
  </si>
  <si>
    <t>value27</t>
  </si>
  <si>
    <t>Parameter28</t>
  </si>
  <si>
    <t>value28</t>
  </si>
  <si>
    <t>Parameter29</t>
  </si>
  <si>
    <t>value29</t>
  </si>
  <si>
    <t>Parameter30</t>
  </si>
  <si>
    <t>value30</t>
  </si>
  <si>
    <t>Parameter31</t>
  </si>
  <si>
    <t>value31</t>
  </si>
  <si>
    <t>Parameter32</t>
  </si>
  <si>
    <t>value32</t>
  </si>
  <si>
    <t>Parameter33</t>
  </si>
  <si>
    <t>value33</t>
  </si>
  <si>
    <t>Parameter34</t>
  </si>
  <si>
    <t>value34</t>
  </si>
  <si>
    <t>Parameter35</t>
  </si>
  <si>
    <t>value35</t>
  </si>
  <si>
    <t>Parameter36</t>
  </si>
  <si>
    <t>value36</t>
  </si>
  <si>
    <t>Parameter37</t>
  </si>
  <si>
    <t>value37</t>
  </si>
  <si>
    <t>Parameter38</t>
  </si>
  <si>
    <t>value38</t>
  </si>
  <si>
    <t>Parameter39</t>
  </si>
  <si>
    <t>value39</t>
  </si>
  <si>
    <t>Parameter40</t>
  </si>
  <si>
    <t>value40</t>
  </si>
  <si>
    <t>Parameter41</t>
  </si>
  <si>
    <t>value41</t>
  </si>
  <si>
    <t>Parameter42</t>
  </si>
  <si>
    <t>value42</t>
  </si>
  <si>
    <t>Parameter43</t>
  </si>
  <si>
    <t>value43</t>
  </si>
  <si>
    <t>Parameter44</t>
  </si>
  <si>
    <t>value44</t>
  </si>
  <si>
    <t>Parameter45</t>
  </si>
  <si>
    <t>value45</t>
  </si>
  <si>
    <t>Parameter46</t>
  </si>
  <si>
    <t>value46</t>
  </si>
  <si>
    <t>Parameter47</t>
  </si>
  <si>
    <t>value47</t>
  </si>
  <si>
    <t>Parameter48</t>
  </si>
  <si>
    <t>value48</t>
  </si>
  <si>
    <t>Parameter49</t>
  </si>
  <si>
    <t>value49</t>
  </si>
  <si>
    <t>Parameter50</t>
  </si>
  <si>
    <t>value50</t>
  </si>
  <si>
    <t>Parameter51</t>
  </si>
  <si>
    <t>value51</t>
  </si>
  <si>
    <t>Parameter52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</si>
  <si>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</si>
  <si>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</si>
  <si>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</si>
  <si>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</si>
  <si>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</si>
  <si>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</si>
  <si>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</si>
  <si>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</si>
  <si>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</si>
  <si>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</si>
  <si>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</si>
  <si>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</si>
  <si>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</si>
  <si>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</si>
  <si>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</si>
  <si>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</si>
  <si>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</si>
  <si>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</si>
  <si>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</si>
  <si>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</si>
  <si>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</si>
  <si>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</si>
  <si>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</si>
  <si>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</si>
  <si>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</si>
  <si>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</si>
  <si>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</si>
  <si>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</si>
  <si>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</si>
  <si>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</si>
  <si>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</si>
  <si>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</si>
  <si>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</si>
  <si>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</si>
  <si>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</si>
  <si>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</si>
  <si>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</si>
  <si>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</si>
  <si>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</si>
  <si>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CCN</t>
  </si>
  <si>
    <t>subscriptionIDValue</t>
  </si>
  <si>
    <t>YES</t>
  </si>
  <si>
    <t>accountNumber</t>
  </si>
  <si>
    <t>adjustmentRecordType[0]</t>
  </si>
  <si>
    <t>sdpID[0]</t>
  </si>
  <si>
    <t>cdrID[0]</t>
  </si>
  <si>
    <t>accountNumber[0]</t>
  </si>
  <si>
    <t>subscriberNumber[0]</t>
  </si>
  <si>
    <t>adjustmentTimeStamp[0]</t>
  </si>
  <si>
    <t>serviceClassId[0]</t>
  </si>
  <si>
    <t>currencyType[0]</t>
  </si>
  <si>
    <t>originNodeType[0]</t>
  </si>
  <si>
    <t>originNodeId[0]</t>
  </si>
  <si>
    <t>origTransactionID[0]</t>
  </si>
  <si>
    <t>origTransactionTimeStamp[0]</t>
  </si>
  <si>
    <t>originOperatorId[0]</t>
  </si>
  <si>
    <t>accountFlagsBefore[0]</t>
  </si>
  <si>
    <t>accountFlagsAfter[0]</t>
  </si>
  <si>
    <t>activationDate[0]</t>
  </si>
  <si>
    <t>offerID[0]</t>
  </si>
  <si>
    <t>action[0]</t>
  </si>
  <si>
    <t>offerType[0]</t>
  </si>
  <si>
    <t>offerDisabledAfter[0]</t>
  </si>
  <si>
    <t>subscriptionIDValue[1]</t>
  </si>
  <si>
    <t>triggerTime[1]</t>
  </si>
  <si>
    <t>nodeName[1]</t>
  </si>
  <si>
    <t>serviceContextID[1]</t>
  </si>
  <si>
    <t>chargingContextID[1]</t>
  </si>
  <si>
    <t>serviceSessionID[1]</t>
  </si>
  <si>
    <t>recordIdentificationNumber[1]</t>
  </si>
  <si>
    <t>partialSequenceNumber[1]</t>
  </si>
  <si>
    <t>lastPartialOutput[1]</t>
  </si>
  <si>
    <t>subscriptionIDType[1]</t>
  </si>
  <si>
    <t>sessionId[1]</t>
  </si>
  <si>
    <t>ccRequestNumber[1]</t>
  </si>
  <si>
    <t>originRealm[1]</t>
  </si>
  <si>
    <t>originHost[1]</t>
  </si>
  <si>
    <t>serviceIdentifier[1]</t>
  </si>
  <si>
    <t>tariffChangeUsage[1]</t>
  </si>
  <si>
    <t>amount[1]</t>
  </si>
  <si>
    <t>decimals[1]</t>
  </si>
  <si>
    <t>currency[1]</t>
  </si>
  <si>
    <t>eventTime[1]</t>
  </si>
  <si>
    <t>serviceScenario[1]</t>
  </si>
  <si>
    <t>roamingPosition[1]</t>
  </si>
  <si>
    <t>servedAccount[1]</t>
  </si>
  <si>
    <t>serviceClassID[1]</t>
  </si>
  <si>
    <t>accountGroupID[1]</t>
  </si>
  <si>
    <t>accountValueBefore[1]</t>
  </si>
  <si>
    <t>amount[2]</t>
  </si>
  <si>
    <t>decimals[2]</t>
  </si>
  <si>
    <t>currency[2]</t>
  </si>
  <si>
    <t>accountValueAfter[1]</t>
  </si>
  <si>
    <t>amount[3]</t>
  </si>
  <si>
    <t>decimals[3]</t>
  </si>
  <si>
    <t>currency[3]</t>
  </si>
  <si>
    <t>AIR</t>
  </si>
  <si>
    <t>More Time Recharge</t>
  </si>
  <si>
    <t>originTimeStamp</t>
  </si>
  <si>
    <t>subscriberNumber</t>
  </si>
  <si>
    <t>accountInformationBeforeRefill</t>
  </si>
  <si>
    <t>permanentServiceClass</t>
  </si>
  <si>
    <t>accountInformationAfterRefill</t>
  </si>
  <si>
    <t>treeDefinedFields</t>
  </si>
  <si>
    <t>externalData</t>
  </si>
  <si>
    <t>externalData2</t>
  </si>
  <si>
    <t>externalData3</t>
  </si>
  <si>
    <t>Execution Control</t>
  </si>
  <si>
    <t>Refrence_ID</t>
  </si>
  <si>
    <t>triggerTime</t>
  </si>
  <si>
    <t>nodeName</t>
  </si>
  <si>
    <t>serviceContextID</t>
  </si>
  <si>
    <t>chargingContextID</t>
  </si>
  <si>
    <t>serviceSessionID</t>
  </si>
  <si>
    <t>recordIdentificationNumber</t>
  </si>
  <si>
    <t>partialSequenceNumber</t>
  </si>
  <si>
    <t>lastPartialOutput</t>
  </si>
  <si>
    <t>subscriptionIDType</t>
  </si>
  <si>
    <t>sessionId</t>
  </si>
  <si>
    <t>ccRequestNumber</t>
  </si>
  <si>
    <t>originRealm</t>
  </si>
  <si>
    <t>originHost</t>
  </si>
  <si>
    <t>serviceIdentifier</t>
  </si>
  <si>
    <t>tariffChangeUsage</t>
  </si>
  <si>
    <t>amount[0]</t>
  </si>
  <si>
    <t>decimals[0]</t>
  </si>
  <si>
    <t>currency[0]</t>
  </si>
  <si>
    <t>eventTime[0]</t>
  </si>
  <si>
    <t>triggerTime[0]</t>
  </si>
  <si>
    <t>serviceScenario[0]</t>
  </si>
  <si>
    <t>roamingPosition</t>
  </si>
  <si>
    <t>servedAccount</t>
  </si>
  <si>
    <t>serviceClassID</t>
  </si>
  <si>
    <t>accountGroupID</t>
  </si>
  <si>
    <t>accountValueBefore[0]</t>
  </si>
  <si>
    <t>accountValueAfter[0]</t>
  </si>
  <si>
    <t>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</si>
</sst>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6" sqref="D6"/>
    </sheetView>
  </sheetViews>
  <sheetFormatPr defaultRowHeight="14.5"/>
  <cols>
    <col min="1" max="1" width="4.36328125" bestFit="1" customWidth="1"/>
    <col min="2" max="2" width="14.26953125" bestFit="1" customWidth="1"/>
    <col min="3" max="3" width="16.1796875" bestFit="1" customWidth="1"/>
  </cols>
  <sheetData>
    <row r="1" spans="1:3">
      <c r="A1" s="24" t="s">
        <v>331</v>
      </c>
      <c r="B1" s="24" t="s">
        <v>3</v>
      </c>
      <c r="C1" s="24" t="s">
        <v>330</v>
      </c>
    </row>
    <row r="2" spans="1:3">
      <c r="A2">
        <v>2</v>
      </c>
      <c r="B2" t="s">
        <v>11</v>
      </c>
      <c r="C2" t="s">
        <v>574</v>
      </c>
    </row>
    <row r="3" spans="1:3">
      <c r="A3">
        <v>3</v>
      </c>
      <c r="B3" t="s">
        <v>11</v>
      </c>
      <c r="C3" t="s">
        <v>332</v>
      </c>
    </row>
    <row r="4" spans="1:3">
      <c r="A4">
        <v>4</v>
      </c>
      <c r="B4" t="s">
        <v>11</v>
      </c>
      <c r="C4" t="s">
        <v>333</v>
      </c>
    </row>
    <row r="5" spans="1:3">
      <c r="A5">
        <v>5</v>
      </c>
      <c r="B5" t="s">
        <v>24</v>
      </c>
      <c r="C5" t="s">
        <v>332</v>
      </c>
    </row>
  </sheetData>
  <dataValidations count="1">
    <dataValidation type="list" allowBlank="1" showInputMessage="1" showErrorMessage="1" sqref="B1">
      <formula1>$U$6:$U$13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138</v>
      </c>
      <c r="C2" t="s">
        <v>306</v>
      </c>
      <c r="D2" t="s">
        <v>13</v>
      </c>
      <c r="E2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6"/>
  <sheetViews>
    <sheetView workbookViewId="0">
      <selection activeCell="C8" sqref="C8"/>
    </sheetView>
  </sheetViews>
  <sheetFormatPr defaultRowHeight="14.5"/>
  <cols>
    <col min="1" max="1" width="10.7265625" bestFit="1" customWidth="1" collapsed="1"/>
    <col min="2" max="2" width="21.7265625" bestFit="1" customWidth="1" collapsed="1"/>
    <col min="3" max="3" width="21.7265625" customWidth="1"/>
    <col min="4" max="4" width="21.81640625" bestFit="1" customWidth="1" collapsed="1"/>
    <col min="5" max="5" width="21.81640625" customWidth="1"/>
    <col min="6" max="6" width="20.54296875" bestFit="1" customWidth="1" collapsed="1"/>
    <col min="7" max="7" width="20.54296875" customWidth="1"/>
    <col min="8" max="8" width="18.54296875" bestFit="1" customWidth="1" collapsed="1"/>
    <col min="9" max="9" width="18.54296875" customWidth="1"/>
    <col min="10" max="10" width="17.453125" bestFit="1" customWidth="1" collapsed="1"/>
    <col min="11" max="11" width="17.453125" customWidth="1"/>
    <col min="12" max="12" width="15.7265625" bestFit="1" customWidth="1" collapsed="1"/>
    <col min="13" max="13" width="13.7265625" bestFit="1" customWidth="1" collapsed="1"/>
    <col min="14" max="14" width="12.7265625" bestFit="1" customWidth="1"/>
    <col min="15" max="15" width="13.81640625" bestFit="1" customWidth="1"/>
    <col min="16" max="16" width="18.7265625" bestFit="1" customWidth="1"/>
    <col min="17" max="17" width="16.54296875" bestFit="1" customWidth="1"/>
    <col min="18" max="18" width="25" bestFit="1" customWidth="1"/>
    <col min="19" max="19" width="18.1796875" bestFit="1" customWidth="1"/>
    <col min="20" max="20" width="17.453125" bestFit="1" customWidth="1"/>
    <col min="21" max="21" width="19.1796875" bestFit="1" customWidth="1"/>
    <col min="22" max="22" width="28.7265625" bestFit="1" customWidth="1"/>
    <col min="23" max="25" width="12.26953125" bestFit="1" customWidth="1"/>
    <col min="26" max="26" width="27.26953125" bestFit="1" customWidth="1"/>
    <col min="27" max="27" width="12.26953125" bestFit="1" customWidth="1"/>
    <col min="28" max="28" width="24" bestFit="1" customWidth="1"/>
    <col min="29" max="31" width="12.26953125" bestFit="1" customWidth="1"/>
  </cols>
  <sheetData>
    <row r="1" spans="1:143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  <c r="P1" t="s">
        <v>349</v>
      </c>
      <c r="Q1" t="s">
        <v>350</v>
      </c>
      <c r="R1" t="s">
        <v>351</v>
      </c>
      <c r="S1" t="s">
        <v>352</v>
      </c>
      <c r="T1" t="s">
        <v>353</v>
      </c>
      <c r="U1" t="s">
        <v>354</v>
      </c>
      <c r="V1" t="s">
        <v>355</v>
      </c>
      <c r="W1" t="s">
        <v>356</v>
      </c>
      <c r="X1" t="s">
        <v>357</v>
      </c>
      <c r="Y1" t="s">
        <v>358</v>
      </c>
      <c r="Z1" t="s">
        <v>359</v>
      </c>
      <c r="AA1" t="s">
        <v>360</v>
      </c>
      <c r="AB1" t="s">
        <v>361</v>
      </c>
      <c r="AC1" t="s">
        <v>362</v>
      </c>
      <c r="AD1" t="s">
        <v>363</v>
      </c>
      <c r="AE1" t="s">
        <v>364</v>
      </c>
      <c r="AF1" t="s">
        <v>365</v>
      </c>
      <c r="AG1" t="s">
        <v>366</v>
      </c>
      <c r="AH1" t="s">
        <v>367</v>
      </c>
      <c r="AI1" t="s">
        <v>368</v>
      </c>
      <c r="AJ1" t="s">
        <v>369</v>
      </c>
      <c r="AK1" t="s">
        <v>370</v>
      </c>
      <c r="AL1" t="s">
        <v>371</v>
      </c>
      <c r="AM1" t="s">
        <v>372</v>
      </c>
      <c r="AN1" t="s">
        <v>373</v>
      </c>
      <c r="AO1" t="s">
        <v>374</v>
      </c>
      <c r="AP1" t="s">
        <v>375</v>
      </c>
      <c r="AQ1" t="s">
        <v>376</v>
      </c>
      <c r="AR1" t="s">
        <v>377</v>
      </c>
      <c r="AS1" t="s">
        <v>378</v>
      </c>
      <c r="AT1" t="s">
        <v>379</v>
      </c>
      <c r="AU1" t="s">
        <v>380</v>
      </c>
      <c r="AV1" t="s">
        <v>381</v>
      </c>
      <c r="AW1" t="s">
        <v>382</v>
      </c>
      <c r="AX1" t="s">
        <v>383</v>
      </c>
      <c r="AY1" t="s">
        <v>384</v>
      </c>
      <c r="AZ1" t="s">
        <v>385</v>
      </c>
      <c r="BA1" t="s">
        <v>386</v>
      </c>
      <c r="BB1" t="s">
        <v>387</v>
      </c>
      <c r="BC1" t="s">
        <v>388</v>
      </c>
      <c r="BD1" t="s">
        <v>389</v>
      </c>
      <c r="BE1" t="s">
        <v>390</v>
      </c>
      <c r="BF1" t="s">
        <v>391</v>
      </c>
      <c r="BG1" t="s">
        <v>392</v>
      </c>
      <c r="BH1" t="s">
        <v>393</v>
      </c>
      <c r="BI1" t="s">
        <v>394</v>
      </c>
      <c r="BJ1" t="s">
        <v>395</v>
      </c>
      <c r="BK1" t="s">
        <v>396</v>
      </c>
      <c r="BL1" t="s">
        <v>397</v>
      </c>
      <c r="BM1" t="s">
        <v>398</v>
      </c>
      <c r="BN1" t="s">
        <v>399</v>
      </c>
      <c r="BO1" t="s">
        <v>400</v>
      </c>
      <c r="BP1" t="s">
        <v>401</v>
      </c>
      <c r="BQ1" t="s">
        <v>402</v>
      </c>
      <c r="BR1" t="s">
        <v>403</v>
      </c>
      <c r="BS1" t="s">
        <v>404</v>
      </c>
      <c r="BT1" t="s">
        <v>405</v>
      </c>
      <c r="BU1" t="s">
        <v>406</v>
      </c>
      <c r="BV1" t="s">
        <v>407</v>
      </c>
      <c r="BW1" t="s">
        <v>408</v>
      </c>
      <c r="BX1" t="s">
        <v>409</v>
      </c>
      <c r="BY1" t="s">
        <v>410</v>
      </c>
      <c r="BZ1" t="s">
        <v>411</v>
      </c>
      <c r="CA1" t="s">
        <v>412</v>
      </c>
      <c r="CB1" t="s">
        <v>413</v>
      </c>
      <c r="CC1" t="s">
        <v>414</v>
      </c>
      <c r="CD1" t="s">
        <v>415</v>
      </c>
      <c r="CE1" t="s">
        <v>416</v>
      </c>
      <c r="CF1" t="s">
        <v>417</v>
      </c>
      <c r="CG1" t="s">
        <v>418</v>
      </c>
      <c r="CH1" t="s">
        <v>419</v>
      </c>
      <c r="CI1" t="s">
        <v>420</v>
      </c>
      <c r="CJ1" t="s">
        <v>421</v>
      </c>
      <c r="CK1" t="s">
        <v>422</v>
      </c>
      <c r="CL1" t="s">
        <v>423</v>
      </c>
      <c r="CM1" t="s">
        <v>424</v>
      </c>
      <c r="CN1" t="s">
        <v>425</v>
      </c>
      <c r="CO1" t="s">
        <v>426</v>
      </c>
      <c r="CP1" t="s">
        <v>427</v>
      </c>
      <c r="CQ1" t="s">
        <v>428</v>
      </c>
      <c r="CR1" t="s">
        <v>429</v>
      </c>
      <c r="CS1" t="s">
        <v>430</v>
      </c>
      <c r="CT1" t="s">
        <v>431</v>
      </c>
      <c r="CU1" t="s">
        <v>432</v>
      </c>
      <c r="CV1" t="s">
        <v>433</v>
      </c>
      <c r="CW1" t="s">
        <v>434</v>
      </c>
      <c r="CX1" t="s">
        <v>435</v>
      </c>
      <c r="CY1" t="s">
        <v>436</v>
      </c>
      <c r="CZ1" t="s">
        <v>437</v>
      </c>
      <c r="DA1" t="s">
        <v>438</v>
      </c>
      <c r="DB1" t="s">
        <v>439</v>
      </c>
      <c r="DC1" t="s">
        <v>440</v>
      </c>
      <c r="DD1" t="s">
        <v>441</v>
      </c>
      <c r="DE1" t="s">
        <v>442</v>
      </c>
      <c r="DF1" t="s">
        <v>443</v>
      </c>
      <c r="DG1" t="s">
        <v>444</v>
      </c>
      <c r="DH1" t="s">
        <v>445</v>
      </c>
      <c r="DI1" t="s">
        <v>446</v>
      </c>
      <c r="DJ1" t="s">
        <v>447</v>
      </c>
      <c r="DK1" t="s">
        <v>448</v>
      </c>
      <c r="DL1" t="s">
        <v>449</v>
      </c>
      <c r="DM1" t="s">
        <v>450</v>
      </c>
      <c r="DN1" t="s">
        <v>451</v>
      </c>
      <c r="DO1" t="s">
        <v>452</v>
      </c>
      <c r="DP1" t="s">
        <v>453</v>
      </c>
      <c r="DQ1" t="s">
        <v>454</v>
      </c>
      <c r="DR1" t="s">
        <v>455</v>
      </c>
      <c r="DS1" t="s">
        <v>456</v>
      </c>
      <c r="DT1" t="s">
        <v>457</v>
      </c>
      <c r="DU1" t="s">
        <v>458</v>
      </c>
      <c r="DV1" t="s">
        <v>459</v>
      </c>
      <c r="DW1" t="s">
        <v>460</v>
      </c>
      <c r="DX1" t="s">
        <v>461</v>
      </c>
      <c r="DY1" t="s">
        <v>462</v>
      </c>
      <c r="DZ1" t="s">
        <v>463</v>
      </c>
      <c r="EA1" t="s">
        <v>464</v>
      </c>
      <c r="EB1" t="s">
        <v>465</v>
      </c>
      <c r="EC1" t="s">
        <v>466</v>
      </c>
      <c r="ED1" t="s">
        <v>467</v>
      </c>
      <c r="EE1" t="s">
        <v>468</v>
      </c>
      <c r="EF1" t="s">
        <v>469</v>
      </c>
      <c r="EG1" t="s">
        <v>470</v>
      </c>
      <c r="EH1" t="s">
        <v>471</v>
      </c>
      <c r="EI1" t="s">
        <v>472</v>
      </c>
      <c r="EJ1" t="s">
        <v>473</v>
      </c>
      <c r="EK1" t="s">
        <v>474</v>
      </c>
      <c r="EL1" t="s">
        <v>475</v>
      </c>
      <c r="EM1" t="s">
        <v>476</v>
      </c>
    </row>
    <row r="2" spans="1:143">
      <c r="A2" t="s">
        <v>477</v>
      </c>
      <c r="B2" t="s">
        <v>478</v>
      </c>
      <c r="C2" t="s">
        <v>479</v>
      </c>
      <c r="E2" t="s">
        <v>479</v>
      </c>
      <c r="G2" t="s">
        <v>479</v>
      </c>
      <c r="I2" t="s">
        <v>479</v>
      </c>
      <c r="K2" t="s">
        <v>479</v>
      </c>
      <c r="L2" s="27"/>
      <c r="M2" t="s">
        <v>479</v>
      </c>
    </row>
    <row r="3" spans="1:143">
      <c r="A3" t="s">
        <v>332</v>
      </c>
      <c r="B3" t="s">
        <v>480</v>
      </c>
      <c r="C3" t="s">
        <v>479</v>
      </c>
      <c r="D3" t="s">
        <v>481</v>
      </c>
      <c r="E3" t="s">
        <v>479</v>
      </c>
      <c r="F3" t="s">
        <v>482</v>
      </c>
      <c r="G3" t="s">
        <v>479</v>
      </c>
      <c r="H3" t="s">
        <v>483</v>
      </c>
      <c r="I3" t="s">
        <v>479</v>
      </c>
      <c r="J3" t="s">
        <v>484</v>
      </c>
      <c r="K3" t="s">
        <v>479</v>
      </c>
      <c r="L3" t="s">
        <v>485</v>
      </c>
      <c r="M3" t="s">
        <v>479</v>
      </c>
      <c r="N3" t="s">
        <v>486</v>
      </c>
      <c r="O3" t="s">
        <v>479</v>
      </c>
      <c r="P3" t="s">
        <v>487</v>
      </c>
      <c r="Q3" t="s">
        <v>479</v>
      </c>
      <c r="R3" t="s">
        <v>488</v>
      </c>
      <c r="S3" t="s">
        <v>479</v>
      </c>
      <c r="T3" t="s">
        <v>489</v>
      </c>
      <c r="U3" t="s">
        <v>479</v>
      </c>
      <c r="V3" t="s">
        <v>490</v>
      </c>
      <c r="W3" t="s">
        <v>479</v>
      </c>
      <c r="X3" t="s">
        <v>491</v>
      </c>
      <c r="Y3" t="s">
        <v>479</v>
      </c>
      <c r="Z3" t="s">
        <v>492</v>
      </c>
      <c r="AA3" t="s">
        <v>479</v>
      </c>
      <c r="AB3" t="s">
        <v>493</v>
      </c>
      <c r="AC3" t="s">
        <v>479</v>
      </c>
      <c r="AD3" t="s">
        <v>494</v>
      </c>
      <c r="AE3" t="s">
        <v>479</v>
      </c>
      <c r="AF3" t="s">
        <v>495</v>
      </c>
      <c r="AG3" t="s">
        <v>479</v>
      </c>
      <c r="AH3" t="s">
        <v>496</v>
      </c>
      <c r="AI3" t="s">
        <v>479</v>
      </c>
      <c r="AJ3" t="s">
        <v>497</v>
      </c>
      <c r="AK3" t="s">
        <v>479</v>
      </c>
      <c r="AL3" t="s">
        <v>498</v>
      </c>
      <c r="AM3" t="s">
        <v>479</v>
      </c>
      <c r="AN3" t="s">
        <v>499</v>
      </c>
      <c r="AO3" t="s">
        <v>479</v>
      </c>
      <c r="AP3" t="s">
        <v>500</v>
      </c>
      <c r="AQ3" t="s">
        <v>479</v>
      </c>
    </row>
    <row r="4" spans="1:143">
      <c r="A4" t="s">
        <v>333</v>
      </c>
      <c r="B4" t="s">
        <v>501</v>
      </c>
      <c r="C4" t="s">
        <v>479</v>
      </c>
      <c r="D4" s="28" t="s">
        <v>502</v>
      </c>
      <c r="E4" t="s">
        <v>479</v>
      </c>
      <c r="F4" t="s">
        <v>503</v>
      </c>
      <c r="G4" t="s">
        <v>479</v>
      </c>
      <c r="H4" s="28" t="s">
        <v>504</v>
      </c>
      <c r="I4" t="s">
        <v>479</v>
      </c>
      <c r="J4" s="28" t="s">
        <v>505</v>
      </c>
      <c r="K4" t="s">
        <v>479</v>
      </c>
      <c r="L4" s="28" t="s">
        <v>506</v>
      </c>
      <c r="M4" t="s">
        <v>479</v>
      </c>
      <c r="N4" s="28" t="s">
        <v>507</v>
      </c>
      <c r="O4" t="s">
        <v>479</v>
      </c>
      <c r="P4" s="28" t="s">
        <v>508</v>
      </c>
      <c r="Q4" t="s">
        <v>479</v>
      </c>
      <c r="R4" s="28" t="s">
        <v>509</v>
      </c>
      <c r="S4" t="s">
        <v>479</v>
      </c>
      <c r="T4" s="28" t="s">
        <v>510</v>
      </c>
      <c r="U4" t="s">
        <v>479</v>
      </c>
      <c r="V4" s="28" t="s">
        <v>501</v>
      </c>
      <c r="W4" t="s">
        <v>479</v>
      </c>
      <c r="X4" s="28" t="s">
        <v>511</v>
      </c>
      <c r="Y4" t="s">
        <v>479</v>
      </c>
      <c r="Z4" t="s">
        <v>512</v>
      </c>
      <c r="AA4" t="s">
        <v>479</v>
      </c>
      <c r="AB4" t="s">
        <v>513</v>
      </c>
      <c r="AC4" t="s">
        <v>479</v>
      </c>
      <c r="AD4" t="s">
        <v>514</v>
      </c>
      <c r="AE4" t="s">
        <v>479</v>
      </c>
      <c r="AF4" t="s">
        <v>515</v>
      </c>
      <c r="AG4" t="s">
        <v>479</v>
      </c>
      <c r="AH4" t="s">
        <v>516</v>
      </c>
      <c r="AI4" t="s">
        <v>479</v>
      </c>
      <c r="AJ4" t="s">
        <v>517</v>
      </c>
      <c r="AK4" t="s">
        <v>479</v>
      </c>
      <c r="AL4" t="s">
        <v>518</v>
      </c>
      <c r="AM4" t="s">
        <v>479</v>
      </c>
      <c r="AN4" t="s">
        <v>519</v>
      </c>
      <c r="AO4" t="s">
        <v>479</v>
      </c>
      <c r="AP4" t="s">
        <v>520</v>
      </c>
      <c r="AQ4" t="s">
        <v>479</v>
      </c>
      <c r="AR4" t="s">
        <v>502</v>
      </c>
      <c r="AS4" t="s">
        <v>479</v>
      </c>
      <c r="AT4" t="s">
        <v>521</v>
      </c>
      <c r="AU4" t="s">
        <v>479</v>
      </c>
      <c r="AV4" t="s">
        <v>522</v>
      </c>
      <c r="AW4" t="s">
        <v>479</v>
      </c>
      <c r="AX4" t="s">
        <v>523</v>
      </c>
      <c r="AY4" t="s">
        <v>479</v>
      </c>
      <c r="AZ4" t="s">
        <v>524</v>
      </c>
      <c r="BA4" t="s">
        <v>479</v>
      </c>
      <c r="BB4" t="s">
        <v>525</v>
      </c>
      <c r="BC4" t="s">
        <v>479</v>
      </c>
      <c r="BD4" t="s">
        <v>526</v>
      </c>
      <c r="BE4" t="s">
        <v>479</v>
      </c>
      <c r="BF4" t="s">
        <v>527</v>
      </c>
      <c r="BG4" t="s">
        <v>479</v>
      </c>
      <c r="BH4" t="s">
        <v>528</v>
      </c>
      <c r="BI4" t="s">
        <v>479</v>
      </c>
      <c r="BJ4" t="s">
        <v>529</v>
      </c>
      <c r="BK4" t="s">
        <v>479</v>
      </c>
      <c r="BL4" t="s">
        <v>530</v>
      </c>
      <c r="BM4" t="s">
        <v>479</v>
      </c>
      <c r="BN4" s="28" t="s">
        <v>531</v>
      </c>
      <c r="BO4" t="s">
        <v>479</v>
      </c>
      <c r="BP4" t="s">
        <v>532</v>
      </c>
      <c r="BQ4" t="s">
        <v>479</v>
      </c>
      <c r="BR4" t="s">
        <v>533</v>
      </c>
      <c r="BS4" t="s">
        <v>479</v>
      </c>
      <c r="BV4" s="28"/>
      <c r="BZ4" s="28"/>
      <c r="CB4" s="28"/>
      <c r="CD4" s="28"/>
      <c r="CF4" s="28"/>
      <c r="CH4" s="28"/>
      <c r="CJ4" s="28"/>
      <c r="CL4" s="28"/>
      <c r="CN4" s="28"/>
      <c r="CP4" s="28"/>
      <c r="EF4" s="28"/>
    </row>
    <row r="5" spans="1:143">
      <c r="A5" s="29" t="s">
        <v>534</v>
      </c>
      <c r="B5" t="s">
        <v>480</v>
      </c>
      <c r="C5" t="s">
        <v>479</v>
      </c>
      <c r="D5" s="28" t="s">
        <v>535</v>
      </c>
      <c r="E5" t="s">
        <v>479</v>
      </c>
      <c r="F5" s="28" t="s">
        <v>536</v>
      </c>
      <c r="G5" t="s">
        <v>479</v>
      </c>
      <c r="H5" s="28" t="s">
        <v>537</v>
      </c>
      <c r="I5" t="s">
        <v>479</v>
      </c>
      <c r="J5" s="28" t="s">
        <v>538</v>
      </c>
      <c r="K5" t="s">
        <v>479</v>
      </c>
      <c r="L5" s="28" t="s">
        <v>539</v>
      </c>
      <c r="M5" t="s">
        <v>479</v>
      </c>
      <c r="N5" s="28" t="s">
        <v>540</v>
      </c>
      <c r="O5" t="s">
        <v>479</v>
      </c>
      <c r="P5" s="28" t="s">
        <v>541</v>
      </c>
      <c r="Q5" t="s">
        <v>479</v>
      </c>
      <c r="R5" s="28" t="s">
        <v>542</v>
      </c>
      <c r="S5" t="s">
        <v>479</v>
      </c>
      <c r="T5" s="28" t="s">
        <v>543</v>
      </c>
      <c r="U5" t="s">
        <v>479</v>
      </c>
      <c r="V5" s="28" t="s">
        <v>544</v>
      </c>
      <c r="W5" t="s">
        <v>479</v>
      </c>
    </row>
    <row r="6" spans="1:143">
      <c r="A6" t="s">
        <v>574</v>
      </c>
    </row>
  </sheetData>
  <dataValidations count="2">
    <dataValidation type="list" allowBlank="1" showInputMessage="1" showErrorMessage="1" sqref="A5">
      <formula1>"CCN_Voice,AIR,SDP"</formula1>
    </dataValidation>
    <dataValidation type="list" allowBlank="1" showInputMessage="1" showErrorMessage="1" sqref="A2">
      <formula1>"CCN,AIR,SDP"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6"/>
  <sheetViews>
    <sheetView workbookViewId="0">
      <selection activeCell="D6" sqref="A6:XFD6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1.81640625" customWidth="1"/>
    <col min="8" max="8" width="20.54296875" bestFit="1" customWidth="1" collapsed="1"/>
    <col min="9" max="9" width="20.54296875" customWidth="1"/>
    <col min="10" max="10" width="18.54296875" bestFit="1" customWidth="1" collapsed="1"/>
    <col min="11" max="11" width="18.54296875" customWidth="1"/>
    <col min="12" max="12" width="17.453125" bestFit="1" customWidth="1" collapsed="1"/>
    <col min="13" max="13" width="17.453125" customWidth="1"/>
    <col min="14" max="14" width="15.7265625" bestFit="1" customWidth="1" collapsed="1"/>
    <col min="15" max="15" width="13.7265625" bestFit="1" customWidth="1" collapsed="1"/>
    <col min="16" max="16" width="12.7265625" bestFit="1" customWidth="1"/>
    <col min="17" max="17" width="13.81640625" bestFit="1" customWidth="1"/>
    <col min="18" max="18" width="18.7265625" bestFit="1" customWidth="1"/>
    <col min="19" max="19" width="16.54296875" bestFit="1" customWidth="1"/>
    <col min="20" max="20" width="25" bestFit="1" customWidth="1"/>
    <col min="21" max="21" width="18.1796875" bestFit="1" customWidth="1"/>
    <col min="22" max="22" width="17.453125" bestFit="1" customWidth="1"/>
    <col min="23" max="23" width="19.1796875" bestFit="1" customWidth="1"/>
    <col min="24" max="24" width="28.7265625" bestFit="1" customWidth="1"/>
    <col min="25" max="27" width="12.26953125" bestFit="1" customWidth="1"/>
    <col min="28" max="28" width="27.26953125" bestFit="1" customWidth="1"/>
    <col min="29" max="29" width="12.26953125" bestFit="1" customWidth="1"/>
    <col min="30" max="30" width="24" bestFit="1" customWidth="1"/>
    <col min="31" max="33" width="12.26953125" bestFit="1" customWidth="1"/>
  </cols>
  <sheetData>
    <row r="1" spans="1:145">
      <c r="A1" t="s">
        <v>545</v>
      </c>
      <c r="B1" t="s">
        <v>546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R1" t="s">
        <v>349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  <c r="Y1" t="s">
        <v>356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364</v>
      </c>
      <c r="AH1" t="s">
        <v>365</v>
      </c>
      <c r="AI1" t="s">
        <v>366</v>
      </c>
      <c r="AJ1" t="s">
        <v>367</v>
      </c>
      <c r="AK1" t="s">
        <v>368</v>
      </c>
      <c r="AL1" t="s">
        <v>369</v>
      </c>
      <c r="AM1" t="s">
        <v>370</v>
      </c>
      <c r="AN1" t="s">
        <v>371</v>
      </c>
      <c r="AO1" t="s">
        <v>372</v>
      </c>
      <c r="AP1" t="s">
        <v>373</v>
      </c>
      <c r="AQ1" t="s">
        <v>374</v>
      </c>
      <c r="AR1" t="s">
        <v>375</v>
      </c>
      <c r="AS1" t="s">
        <v>376</v>
      </c>
      <c r="AT1" t="s">
        <v>377</v>
      </c>
      <c r="AU1" t="s">
        <v>378</v>
      </c>
      <c r="AV1" t="s">
        <v>379</v>
      </c>
      <c r="AW1" t="s">
        <v>380</v>
      </c>
      <c r="AX1" t="s">
        <v>381</v>
      </c>
      <c r="AY1" t="s">
        <v>382</v>
      </c>
      <c r="AZ1" t="s">
        <v>383</v>
      </c>
      <c r="BA1" t="s">
        <v>384</v>
      </c>
      <c r="BB1" t="s">
        <v>385</v>
      </c>
      <c r="BC1" t="s">
        <v>386</v>
      </c>
      <c r="BD1" t="s">
        <v>387</v>
      </c>
      <c r="BE1" t="s">
        <v>388</v>
      </c>
      <c r="BF1" t="s">
        <v>389</v>
      </c>
      <c r="BG1" t="s">
        <v>390</v>
      </c>
      <c r="BH1" t="s">
        <v>391</v>
      </c>
      <c r="BI1" t="s">
        <v>392</v>
      </c>
      <c r="BJ1" t="s">
        <v>393</v>
      </c>
      <c r="BK1" t="s">
        <v>394</v>
      </c>
      <c r="BL1" t="s">
        <v>395</v>
      </c>
      <c r="BM1" t="s">
        <v>396</v>
      </c>
      <c r="BN1" t="s">
        <v>397</v>
      </c>
      <c r="BO1" t="s">
        <v>398</v>
      </c>
      <c r="BP1" t="s">
        <v>399</v>
      </c>
      <c r="BQ1" t="s">
        <v>400</v>
      </c>
      <c r="BR1" t="s">
        <v>401</v>
      </c>
      <c r="BS1" t="s">
        <v>402</v>
      </c>
      <c r="BT1" t="s">
        <v>403</v>
      </c>
      <c r="BU1" t="s">
        <v>404</v>
      </c>
      <c r="BV1" t="s">
        <v>405</v>
      </c>
      <c r="BW1" t="s">
        <v>406</v>
      </c>
      <c r="BX1" t="s">
        <v>407</v>
      </c>
      <c r="BY1" t="s">
        <v>408</v>
      </c>
      <c r="BZ1" t="s">
        <v>409</v>
      </c>
      <c r="CA1" t="s">
        <v>410</v>
      </c>
      <c r="CB1" t="s">
        <v>411</v>
      </c>
      <c r="CC1" t="s">
        <v>412</v>
      </c>
      <c r="CD1" t="s">
        <v>413</v>
      </c>
      <c r="CE1" t="s">
        <v>414</v>
      </c>
      <c r="CF1" t="s">
        <v>415</v>
      </c>
      <c r="CG1" t="s">
        <v>416</v>
      </c>
      <c r="CH1" t="s">
        <v>417</v>
      </c>
      <c r="CI1" t="s">
        <v>418</v>
      </c>
      <c r="CJ1" t="s">
        <v>419</v>
      </c>
      <c r="CK1" t="s">
        <v>420</v>
      </c>
      <c r="CL1" t="s">
        <v>421</v>
      </c>
      <c r="CM1" t="s">
        <v>422</v>
      </c>
      <c r="CN1" t="s">
        <v>423</v>
      </c>
      <c r="CO1" t="s">
        <v>424</v>
      </c>
      <c r="CP1" t="s">
        <v>425</v>
      </c>
      <c r="CQ1" t="s">
        <v>426</v>
      </c>
      <c r="CR1" t="s">
        <v>427</v>
      </c>
      <c r="CS1" t="s">
        <v>428</v>
      </c>
      <c r="CT1" t="s">
        <v>429</v>
      </c>
      <c r="CU1" t="s">
        <v>430</v>
      </c>
      <c r="CV1" t="s">
        <v>431</v>
      </c>
      <c r="CW1" t="s">
        <v>432</v>
      </c>
      <c r="CX1" t="s">
        <v>433</v>
      </c>
      <c r="CY1" t="s">
        <v>434</v>
      </c>
      <c r="CZ1" t="s">
        <v>435</v>
      </c>
      <c r="DA1" t="s">
        <v>436</v>
      </c>
      <c r="DB1" t="s">
        <v>437</v>
      </c>
      <c r="DC1" t="s">
        <v>438</v>
      </c>
      <c r="DD1" t="s">
        <v>439</v>
      </c>
      <c r="DE1" t="s">
        <v>440</v>
      </c>
      <c r="DF1" t="s">
        <v>441</v>
      </c>
      <c r="DG1" t="s">
        <v>442</v>
      </c>
      <c r="DH1" t="s">
        <v>443</v>
      </c>
      <c r="DI1" t="s">
        <v>444</v>
      </c>
      <c r="DJ1" t="s">
        <v>445</v>
      </c>
      <c r="DK1" t="s">
        <v>446</v>
      </c>
      <c r="DL1" t="s">
        <v>447</v>
      </c>
      <c r="DM1" t="s">
        <v>448</v>
      </c>
      <c r="DN1" t="s">
        <v>449</v>
      </c>
      <c r="DO1" t="s">
        <v>450</v>
      </c>
      <c r="DP1" t="s">
        <v>451</v>
      </c>
      <c r="DQ1" t="s">
        <v>452</v>
      </c>
      <c r="DR1" t="s">
        <v>453</v>
      </c>
      <c r="DS1" t="s">
        <v>454</v>
      </c>
      <c r="DT1" t="s">
        <v>455</v>
      </c>
      <c r="DU1" t="s">
        <v>456</v>
      </c>
      <c r="DV1" t="s">
        <v>457</v>
      </c>
      <c r="DW1" t="s">
        <v>458</v>
      </c>
      <c r="DX1" t="s">
        <v>459</v>
      </c>
      <c r="DY1" t="s">
        <v>460</v>
      </c>
      <c r="DZ1" t="s">
        <v>461</v>
      </c>
      <c r="EA1" t="s">
        <v>462</v>
      </c>
      <c r="EB1" t="s">
        <v>463</v>
      </c>
      <c r="EC1" t="s">
        <v>464</v>
      </c>
      <c r="ED1" t="s">
        <v>465</v>
      </c>
      <c r="EE1" t="s">
        <v>466</v>
      </c>
      <c r="EF1" t="s">
        <v>467</v>
      </c>
      <c r="EG1" t="s">
        <v>468</v>
      </c>
      <c r="EH1" t="s">
        <v>469</v>
      </c>
      <c r="EI1" t="s">
        <v>470</v>
      </c>
      <c r="EJ1" t="s">
        <v>471</v>
      </c>
      <c r="EK1" t="s">
        <v>472</v>
      </c>
      <c r="EL1" t="s">
        <v>473</v>
      </c>
      <c r="EM1" t="s">
        <v>474</v>
      </c>
      <c r="EN1" t="s">
        <v>475</v>
      </c>
      <c r="EO1" t="s">
        <v>476</v>
      </c>
    </row>
    <row r="2" spans="1:145">
      <c r="A2" t="s">
        <v>8</v>
      </c>
      <c r="B2" t="s">
        <v>15</v>
      </c>
      <c r="C2" t="s">
        <v>477</v>
      </c>
      <c r="D2" t="s">
        <v>478</v>
      </c>
      <c r="E2" t="s">
        <v>479</v>
      </c>
      <c r="G2" t="s">
        <v>479</v>
      </c>
      <c r="I2" t="s">
        <v>479</v>
      </c>
      <c r="K2" t="s">
        <v>479</v>
      </c>
      <c r="M2" t="s">
        <v>479</v>
      </c>
      <c r="N2" s="27"/>
      <c r="O2" t="s">
        <v>479</v>
      </c>
    </row>
    <row r="3" spans="1:145" ht="15" customHeight="1">
      <c r="A3" t="s">
        <v>8</v>
      </c>
      <c r="B3" t="s">
        <v>19</v>
      </c>
      <c r="C3" t="s">
        <v>332</v>
      </c>
      <c r="D3" t="s">
        <v>480</v>
      </c>
      <c r="E3" t="s">
        <v>479</v>
      </c>
      <c r="F3" t="s">
        <v>481</v>
      </c>
      <c r="G3" t="s">
        <v>479</v>
      </c>
      <c r="H3" t="s">
        <v>482</v>
      </c>
      <c r="I3" t="s">
        <v>479</v>
      </c>
      <c r="J3" t="s">
        <v>483</v>
      </c>
      <c r="K3" t="s">
        <v>479</v>
      </c>
      <c r="L3" t="s">
        <v>484</v>
      </c>
      <c r="M3" t="s">
        <v>479</v>
      </c>
      <c r="N3" t="s">
        <v>485</v>
      </c>
      <c r="O3" t="s">
        <v>479</v>
      </c>
      <c r="P3" t="s">
        <v>486</v>
      </c>
      <c r="Q3" t="s">
        <v>479</v>
      </c>
      <c r="R3" t="s">
        <v>487</v>
      </c>
      <c r="S3" t="s">
        <v>479</v>
      </c>
      <c r="T3" t="s">
        <v>488</v>
      </c>
      <c r="U3" t="s">
        <v>479</v>
      </c>
      <c r="V3" t="s">
        <v>489</v>
      </c>
      <c r="W3" t="s">
        <v>479</v>
      </c>
      <c r="X3" t="s">
        <v>490</v>
      </c>
      <c r="Y3" t="s">
        <v>479</v>
      </c>
      <c r="Z3" t="s">
        <v>491</v>
      </c>
      <c r="AA3" t="s">
        <v>479</v>
      </c>
      <c r="AB3" t="s">
        <v>492</v>
      </c>
      <c r="AC3" t="s">
        <v>479</v>
      </c>
      <c r="AD3" t="s">
        <v>493</v>
      </c>
      <c r="AE3" t="s">
        <v>479</v>
      </c>
      <c r="AF3" t="s">
        <v>494</v>
      </c>
      <c r="AG3" t="s">
        <v>479</v>
      </c>
      <c r="AH3" t="s">
        <v>495</v>
      </c>
      <c r="AI3" t="s">
        <v>479</v>
      </c>
      <c r="AJ3" t="s">
        <v>496</v>
      </c>
      <c r="AK3" t="s">
        <v>479</v>
      </c>
      <c r="AL3" t="s">
        <v>497</v>
      </c>
      <c r="AM3" t="s">
        <v>479</v>
      </c>
      <c r="AN3" t="s">
        <v>498</v>
      </c>
      <c r="AO3" t="s">
        <v>479</v>
      </c>
      <c r="AP3" t="s">
        <v>499</v>
      </c>
      <c r="AQ3" t="s">
        <v>479</v>
      </c>
      <c r="AR3" t="s">
        <v>500</v>
      </c>
      <c r="AS3" t="s">
        <v>479</v>
      </c>
    </row>
    <row r="4" spans="1:145">
      <c r="A4" t="s">
        <v>8</v>
      </c>
      <c r="B4" t="s">
        <v>20</v>
      </c>
      <c r="C4" t="s">
        <v>333</v>
      </c>
      <c r="D4" t="s">
        <v>478</v>
      </c>
      <c r="E4" t="s">
        <v>479</v>
      </c>
      <c r="F4" s="28" t="s">
        <v>547</v>
      </c>
      <c r="G4" t="s">
        <v>479</v>
      </c>
      <c r="H4" t="s">
        <v>548</v>
      </c>
      <c r="I4" t="s">
        <v>479</v>
      </c>
      <c r="J4" s="28" t="s">
        <v>549</v>
      </c>
      <c r="K4" t="s">
        <v>479</v>
      </c>
      <c r="L4" s="28" t="s">
        <v>550</v>
      </c>
      <c r="M4" t="s">
        <v>479</v>
      </c>
      <c r="N4" s="28" t="s">
        <v>551</v>
      </c>
      <c r="O4" t="s">
        <v>479</v>
      </c>
      <c r="P4" s="28" t="s">
        <v>552</v>
      </c>
      <c r="Q4" t="s">
        <v>479</v>
      </c>
      <c r="R4" s="28" t="s">
        <v>553</v>
      </c>
      <c r="S4" t="s">
        <v>479</v>
      </c>
      <c r="T4" s="28" t="s">
        <v>554</v>
      </c>
      <c r="U4" t="s">
        <v>479</v>
      </c>
      <c r="V4" s="28" t="s">
        <v>555</v>
      </c>
      <c r="W4" t="s">
        <v>479</v>
      </c>
      <c r="X4" s="28" t="s">
        <v>478</v>
      </c>
      <c r="Y4" t="s">
        <v>479</v>
      </c>
      <c r="Z4" s="28" t="s">
        <v>556</v>
      </c>
      <c r="AA4" t="s">
        <v>479</v>
      </c>
      <c r="AB4" t="s">
        <v>557</v>
      </c>
      <c r="AC4" t="s">
        <v>479</v>
      </c>
      <c r="AD4" t="s">
        <v>558</v>
      </c>
      <c r="AE4" t="s">
        <v>479</v>
      </c>
      <c r="AF4" t="s">
        <v>559</v>
      </c>
      <c r="AG4" t="s">
        <v>479</v>
      </c>
      <c r="AH4" t="s">
        <v>560</v>
      </c>
      <c r="AI4" t="s">
        <v>479</v>
      </c>
      <c r="AJ4" t="s">
        <v>561</v>
      </c>
      <c r="AK4" t="s">
        <v>479</v>
      </c>
      <c r="AL4" t="s">
        <v>562</v>
      </c>
      <c r="AM4" t="s">
        <v>479</v>
      </c>
      <c r="AN4" t="s">
        <v>563</v>
      </c>
      <c r="AO4" t="s">
        <v>479</v>
      </c>
      <c r="AP4" t="s">
        <v>564</v>
      </c>
      <c r="AQ4" t="s">
        <v>479</v>
      </c>
      <c r="AR4" t="s">
        <v>565</v>
      </c>
      <c r="AS4" t="s">
        <v>479</v>
      </c>
      <c r="AT4" t="s">
        <v>566</v>
      </c>
      <c r="AU4" t="s">
        <v>479</v>
      </c>
      <c r="AV4" t="s">
        <v>567</v>
      </c>
      <c r="AW4" t="s">
        <v>479</v>
      </c>
      <c r="AX4" t="s">
        <v>568</v>
      </c>
      <c r="AY4" t="s">
        <v>479</v>
      </c>
      <c r="AZ4" t="s">
        <v>569</v>
      </c>
      <c r="BA4" t="s">
        <v>479</v>
      </c>
      <c r="BB4" t="s">
        <v>570</v>
      </c>
      <c r="BC4" t="s">
        <v>479</v>
      </c>
      <c r="BD4" t="s">
        <v>571</v>
      </c>
      <c r="BE4" t="s">
        <v>479</v>
      </c>
      <c r="BF4" t="s">
        <v>572</v>
      </c>
      <c r="BG4" t="s">
        <v>479</v>
      </c>
      <c r="BH4" t="s">
        <v>517</v>
      </c>
      <c r="BI4" t="s">
        <v>479</v>
      </c>
      <c r="BJ4" t="s">
        <v>518</v>
      </c>
      <c r="BK4" t="s">
        <v>479</v>
      </c>
      <c r="BL4" t="s">
        <v>519</v>
      </c>
      <c r="BM4" t="s">
        <v>479</v>
      </c>
      <c r="BN4" t="s">
        <v>573</v>
      </c>
      <c r="BO4" t="s">
        <v>479</v>
      </c>
      <c r="BP4" s="28" t="s">
        <v>527</v>
      </c>
      <c r="BQ4" t="s">
        <v>479</v>
      </c>
      <c r="BR4" t="s">
        <v>528</v>
      </c>
      <c r="BS4" t="s">
        <v>479</v>
      </c>
      <c r="BT4" t="s">
        <v>529</v>
      </c>
      <c r="BU4" t="s">
        <v>479</v>
      </c>
      <c r="BX4" s="28"/>
      <c r="CB4" s="28"/>
      <c r="CD4" s="28"/>
      <c r="CF4" s="28"/>
      <c r="CH4" s="28"/>
      <c r="CJ4" s="28"/>
      <c r="CL4" s="28"/>
      <c r="CN4" s="28"/>
      <c r="CP4" s="28"/>
      <c r="CR4" s="28"/>
      <c r="EH4" s="28"/>
    </row>
    <row r="5" spans="1:145">
      <c r="A5" t="s">
        <v>8</v>
      </c>
      <c r="B5" t="s">
        <v>9</v>
      </c>
      <c r="C5" s="29" t="s">
        <v>534</v>
      </c>
      <c r="D5" t="s">
        <v>480</v>
      </c>
      <c r="E5" t="s">
        <v>479</v>
      </c>
      <c r="F5" s="28" t="s">
        <v>535</v>
      </c>
      <c r="G5" t="s">
        <v>479</v>
      </c>
      <c r="H5" s="28" t="s">
        <v>536</v>
      </c>
      <c r="I5" t="s">
        <v>479</v>
      </c>
      <c r="J5" s="28" t="s">
        <v>537</v>
      </c>
      <c r="K5" t="s">
        <v>479</v>
      </c>
      <c r="L5" s="28" t="s">
        <v>538</v>
      </c>
      <c r="M5" t="s">
        <v>479</v>
      </c>
      <c r="N5" s="28" t="s">
        <v>539</v>
      </c>
      <c r="O5" t="s">
        <v>479</v>
      </c>
      <c r="P5" s="28" t="s">
        <v>540</v>
      </c>
      <c r="Q5" t="s">
        <v>479</v>
      </c>
      <c r="R5" s="28" t="s">
        <v>541</v>
      </c>
      <c r="S5" t="s">
        <v>479</v>
      </c>
      <c r="T5" s="28" t="s">
        <v>542</v>
      </c>
      <c r="U5" t="s">
        <v>479</v>
      </c>
      <c r="V5" s="28" t="s">
        <v>543</v>
      </c>
      <c r="W5" t="s">
        <v>479</v>
      </c>
      <c r="X5" s="28" t="s">
        <v>544</v>
      </c>
      <c r="Y5" t="s">
        <v>479</v>
      </c>
    </row>
    <row r="6" spans="1:145">
      <c r="A6" t="s">
        <v>8</v>
      </c>
      <c r="B6" t="s">
        <v>22</v>
      </c>
      <c r="C6" t="s">
        <v>574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299</v>
      </c>
    </row>
    <row r="3" spans="2:2">
      <c r="B3" s="5" t="s">
        <v>300</v>
      </c>
    </row>
    <row r="4" spans="2:2">
      <c r="B4" s="5" t="s">
        <v>301</v>
      </c>
    </row>
    <row r="5" spans="2:2">
      <c r="B5" s="5" t="s">
        <v>302</v>
      </c>
    </row>
    <row r="6" spans="2:2">
      <c r="B6" s="5" t="s">
        <v>303</v>
      </c>
    </row>
    <row r="7" spans="2:2">
      <c r="B7" s="5" t="s">
        <v>304</v>
      </c>
    </row>
    <row r="8" spans="2:2">
      <c r="B8" s="5" t="s">
        <v>305</v>
      </c>
    </row>
    <row r="9" spans="2:2">
      <c r="B9" s="5" t="s">
        <v>306</v>
      </c>
    </row>
    <row r="10" spans="2:2">
      <c r="B10" s="5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C3" sqref="C3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5.4531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15" t="s">
        <v>67</v>
      </c>
      <c r="H20" s="8">
        <v>997</v>
      </c>
    </row>
    <row r="21" spans="1:8">
      <c r="A21" s="5" t="s">
        <v>8</v>
      </c>
      <c r="B21" s="6" t="s">
        <v>68</v>
      </c>
      <c r="C21" s="14" t="s">
        <v>69</v>
      </c>
      <c r="D21" s="8" t="s">
        <v>11</v>
      </c>
      <c r="E21" s="9" t="s">
        <v>12</v>
      </c>
      <c r="F21" s="8" t="s">
        <v>13</v>
      </c>
      <c r="G21" s="15" t="s">
        <v>70</v>
      </c>
      <c r="H21" s="8">
        <v>1000</v>
      </c>
    </row>
    <row r="22" spans="1:8" ht="15" thickBot="1">
      <c r="A22" s="5" t="s">
        <v>8</v>
      </c>
      <c r="B22" s="6" t="s">
        <v>71</v>
      </c>
      <c r="C22" s="14" t="s">
        <v>72</v>
      </c>
      <c r="D22" s="8" t="s">
        <v>11</v>
      </c>
      <c r="E22" s="9" t="s">
        <v>12</v>
      </c>
      <c r="F22" s="8" t="s">
        <v>13</v>
      </c>
      <c r="G22" s="15" t="s">
        <v>73</v>
      </c>
      <c r="H22" s="8">
        <v>1001</v>
      </c>
    </row>
    <row r="23" spans="1:8" ht="15" thickBot="1">
      <c r="A23" s="5" t="s">
        <v>8</v>
      </c>
      <c r="B23" s="6" t="s">
        <v>74</v>
      </c>
      <c r="C23" s="16" t="s">
        <v>75</v>
      </c>
      <c r="D23" s="8" t="s">
        <v>11</v>
      </c>
      <c r="E23" s="9" t="s">
        <v>12</v>
      </c>
      <c r="F23" s="17" t="s">
        <v>76</v>
      </c>
      <c r="G23" s="18" t="s">
        <v>77</v>
      </c>
      <c r="H23" s="8">
        <v>1150</v>
      </c>
    </row>
    <row r="24" spans="1:8" ht="15" thickBot="1">
      <c r="A24" s="5" t="s">
        <v>8</v>
      </c>
      <c r="B24" s="6" t="s">
        <v>78</v>
      </c>
      <c r="C24" s="19" t="s">
        <v>79</v>
      </c>
      <c r="D24" s="8" t="s">
        <v>11</v>
      </c>
      <c r="E24" s="9" t="s">
        <v>12</v>
      </c>
      <c r="F24" s="17" t="s">
        <v>76</v>
      </c>
      <c r="G24" s="20" t="s">
        <v>80</v>
      </c>
      <c r="H24" s="8">
        <v>1152</v>
      </c>
    </row>
    <row r="25" spans="1:8" ht="15" thickBot="1">
      <c r="A25" s="5" t="s">
        <v>8</v>
      </c>
      <c r="B25" s="6" t="s">
        <v>81</v>
      </c>
      <c r="C25" s="19" t="s">
        <v>82</v>
      </c>
      <c r="D25" s="8" t="s">
        <v>11</v>
      </c>
      <c r="E25" s="9" t="s">
        <v>12</v>
      </c>
      <c r="F25" s="17" t="s">
        <v>76</v>
      </c>
      <c r="G25" s="20" t="s">
        <v>83</v>
      </c>
      <c r="H25" s="8">
        <v>1153</v>
      </c>
    </row>
    <row r="26" spans="1:8" ht="15" thickBot="1">
      <c r="A26" s="5" t="s">
        <v>8</v>
      </c>
      <c r="B26" s="6" t="s">
        <v>84</v>
      </c>
      <c r="C26" s="19" t="s">
        <v>85</v>
      </c>
      <c r="D26" s="8" t="s">
        <v>11</v>
      </c>
      <c r="E26" s="9" t="s">
        <v>12</v>
      </c>
      <c r="F26" s="17" t="s">
        <v>76</v>
      </c>
      <c r="G26" s="20" t="s">
        <v>86</v>
      </c>
      <c r="H26" s="8">
        <v>1154</v>
      </c>
    </row>
    <row r="27" spans="1:8" ht="15" thickBot="1">
      <c r="A27" s="5" t="s">
        <v>8</v>
      </c>
      <c r="B27" s="6" t="s">
        <v>87</v>
      </c>
      <c r="C27" s="19" t="s">
        <v>88</v>
      </c>
      <c r="D27" s="8" t="s">
        <v>11</v>
      </c>
      <c r="E27" s="9" t="s">
        <v>12</v>
      </c>
      <c r="F27" s="17" t="s">
        <v>76</v>
      </c>
      <c r="G27" s="20" t="s">
        <v>89</v>
      </c>
      <c r="H27" s="8">
        <v>1155</v>
      </c>
    </row>
    <row r="28" spans="1:8" ht="15" thickBot="1">
      <c r="A28" s="5" t="s">
        <v>8</v>
      </c>
      <c r="B28" s="6" t="s">
        <v>90</v>
      </c>
      <c r="C28" s="19" t="s">
        <v>91</v>
      </c>
      <c r="D28" s="8" t="s">
        <v>11</v>
      </c>
      <c r="E28" s="9" t="s">
        <v>12</v>
      </c>
      <c r="F28" s="17" t="s">
        <v>76</v>
      </c>
      <c r="G28" s="20" t="s">
        <v>92</v>
      </c>
      <c r="H28" s="8">
        <v>1156</v>
      </c>
    </row>
    <row r="29" spans="1:8" ht="15" thickBot="1">
      <c r="A29" s="5" t="s">
        <v>8</v>
      </c>
      <c r="B29" s="6" t="s">
        <v>93</v>
      </c>
      <c r="C29" s="19" t="s">
        <v>94</v>
      </c>
      <c r="D29" s="8" t="s">
        <v>11</v>
      </c>
      <c r="E29" s="9" t="s">
        <v>12</v>
      </c>
      <c r="F29" s="17" t="s">
        <v>76</v>
      </c>
      <c r="G29" s="21" t="s">
        <v>95</v>
      </c>
      <c r="H29" s="8">
        <v>1158</v>
      </c>
    </row>
    <row r="30" spans="1:8" ht="15" thickBot="1">
      <c r="A30" s="5" t="s">
        <v>8</v>
      </c>
      <c r="B30" s="6" t="s">
        <v>96</v>
      </c>
      <c r="C30" s="22" t="s">
        <v>97</v>
      </c>
      <c r="D30" s="8" t="s">
        <v>11</v>
      </c>
      <c r="E30" s="9" t="s">
        <v>12</v>
      </c>
      <c r="F30" s="23" t="s">
        <v>98</v>
      </c>
      <c r="G30" s="17" t="s">
        <v>99</v>
      </c>
      <c r="H30" s="8">
        <v>1619</v>
      </c>
    </row>
    <row r="31" spans="1:8" ht="15" thickBot="1">
      <c r="A31" s="5" t="s">
        <v>8</v>
      </c>
      <c r="B31" s="6" t="s">
        <v>100</v>
      </c>
      <c r="C31" s="22" t="s">
        <v>101</v>
      </c>
      <c r="D31" s="8" t="s">
        <v>11</v>
      </c>
      <c r="E31" s="9" t="s">
        <v>12</v>
      </c>
      <c r="F31" s="23" t="s">
        <v>98</v>
      </c>
      <c r="G31" s="17" t="s">
        <v>102</v>
      </c>
      <c r="H31" s="8">
        <v>1539</v>
      </c>
    </row>
    <row r="32" spans="1:8" ht="15" thickBot="1">
      <c r="A32" s="5" t="s">
        <v>8</v>
      </c>
      <c r="B32" s="6" t="s">
        <v>103</v>
      </c>
      <c r="C32" s="22" t="s">
        <v>104</v>
      </c>
      <c r="D32" s="8" t="s">
        <v>11</v>
      </c>
      <c r="E32" s="9" t="s">
        <v>12</v>
      </c>
      <c r="F32" s="23" t="s">
        <v>98</v>
      </c>
      <c r="G32" s="17" t="s">
        <v>105</v>
      </c>
      <c r="H32" s="8">
        <v>1613</v>
      </c>
    </row>
    <row r="33" spans="1:8" ht="15" thickBot="1">
      <c r="A33" s="5" t="s">
        <v>8</v>
      </c>
      <c r="B33" s="6" t="s">
        <v>106</v>
      </c>
      <c r="C33" s="22" t="s">
        <v>107</v>
      </c>
      <c r="D33" s="8" t="s">
        <v>11</v>
      </c>
      <c r="E33" s="9" t="s">
        <v>12</v>
      </c>
      <c r="F33" s="23" t="s">
        <v>98</v>
      </c>
      <c r="G33" s="17" t="s">
        <v>108</v>
      </c>
      <c r="H33" s="8">
        <v>1580</v>
      </c>
    </row>
    <row r="34" spans="1:8" ht="15" thickBot="1">
      <c r="A34" s="5" t="s">
        <v>8</v>
      </c>
      <c r="B34" s="6" t="s">
        <v>109</v>
      </c>
      <c r="C34" s="22" t="s">
        <v>110</v>
      </c>
      <c r="D34" s="8" t="s">
        <v>11</v>
      </c>
      <c r="E34" s="9" t="s">
        <v>12</v>
      </c>
      <c r="F34" s="23" t="s">
        <v>98</v>
      </c>
      <c r="G34" s="17" t="s">
        <v>111</v>
      </c>
      <c r="H34" s="8">
        <v>1581</v>
      </c>
    </row>
    <row r="35" spans="1:8" ht="15" thickBot="1">
      <c r="A35" s="5" t="s">
        <v>8</v>
      </c>
      <c r="B35" s="6" t="s">
        <v>112</v>
      </c>
      <c r="C35" s="22" t="s">
        <v>113</v>
      </c>
      <c r="D35" s="8" t="s">
        <v>11</v>
      </c>
      <c r="E35" s="9" t="s">
        <v>12</v>
      </c>
      <c r="F35" s="23" t="s">
        <v>98</v>
      </c>
      <c r="G35" s="17" t="s">
        <v>114</v>
      </c>
      <c r="H35" s="8">
        <v>1568</v>
      </c>
    </row>
    <row r="36" spans="1:8" ht="15" thickBot="1">
      <c r="A36" s="5" t="s">
        <v>8</v>
      </c>
      <c r="B36" s="6" t="s">
        <v>115</v>
      </c>
      <c r="C36" s="22" t="s">
        <v>116</v>
      </c>
      <c r="D36" s="8" t="s">
        <v>11</v>
      </c>
      <c r="E36" s="9" t="s">
        <v>12</v>
      </c>
      <c r="F36" s="23" t="s">
        <v>98</v>
      </c>
      <c r="G36" s="17" t="s">
        <v>99</v>
      </c>
      <c r="H36" s="8">
        <v>1569</v>
      </c>
    </row>
    <row r="37" spans="1:8" ht="15" thickBot="1">
      <c r="A37" s="5" t="s">
        <v>8</v>
      </c>
      <c r="B37" s="6" t="s">
        <v>117</v>
      </c>
      <c r="C37" s="22" t="s">
        <v>118</v>
      </c>
      <c r="D37" s="8" t="s">
        <v>11</v>
      </c>
      <c r="E37" s="9" t="s">
        <v>12</v>
      </c>
      <c r="F37" s="23" t="s">
        <v>98</v>
      </c>
      <c r="G37" s="17" t="s">
        <v>102</v>
      </c>
      <c r="H37" s="8">
        <v>1570</v>
      </c>
    </row>
    <row r="38" spans="1:8" ht="15" thickBot="1">
      <c r="A38" s="5" t="s">
        <v>8</v>
      </c>
      <c r="B38" s="6" t="s">
        <v>119</v>
      </c>
      <c r="C38" s="22" t="s">
        <v>120</v>
      </c>
      <c r="D38" s="8" t="s">
        <v>11</v>
      </c>
      <c r="E38" s="9" t="s">
        <v>12</v>
      </c>
      <c r="F38" s="23" t="s">
        <v>98</v>
      </c>
      <c r="G38" s="17" t="s">
        <v>105</v>
      </c>
      <c r="H38" s="8">
        <v>1555</v>
      </c>
    </row>
    <row r="39" spans="1:8" ht="15" thickBot="1">
      <c r="A39" s="5" t="s">
        <v>8</v>
      </c>
      <c r="B39" s="6" t="s">
        <v>121</v>
      </c>
      <c r="C39" s="22" t="s">
        <v>122</v>
      </c>
      <c r="D39" s="8" t="s">
        <v>11</v>
      </c>
      <c r="E39" s="9" t="s">
        <v>12</v>
      </c>
      <c r="F39" s="23" t="s">
        <v>98</v>
      </c>
      <c r="G39" s="17" t="s">
        <v>108</v>
      </c>
      <c r="H39" s="8">
        <v>1565</v>
      </c>
    </row>
    <row r="40" spans="1:8" ht="15" thickBot="1">
      <c r="A40" s="5" t="s">
        <v>8</v>
      </c>
      <c r="B40" s="6" t="s">
        <v>123</v>
      </c>
      <c r="C40" s="22" t="s">
        <v>124</v>
      </c>
      <c r="D40" s="8" t="s">
        <v>11</v>
      </c>
      <c r="E40" s="9" t="s">
        <v>12</v>
      </c>
      <c r="F40" s="23" t="s">
        <v>98</v>
      </c>
      <c r="G40" s="17" t="s">
        <v>125</v>
      </c>
      <c r="H40" s="8">
        <v>1563</v>
      </c>
    </row>
    <row r="41" spans="1:8" ht="15" thickBot="1">
      <c r="A41" s="5" t="s">
        <v>8</v>
      </c>
      <c r="B41" s="6" t="s">
        <v>126</v>
      </c>
      <c r="C41" s="22" t="s">
        <v>127</v>
      </c>
      <c r="D41" s="8" t="s">
        <v>11</v>
      </c>
      <c r="E41" s="9" t="s">
        <v>12</v>
      </c>
      <c r="F41" s="23" t="s">
        <v>98</v>
      </c>
      <c r="G41" s="17" t="s">
        <v>128</v>
      </c>
      <c r="H41" s="8">
        <v>1564</v>
      </c>
    </row>
    <row r="42" spans="1:8" ht="15" thickBot="1">
      <c r="A42" s="5" t="s">
        <v>8</v>
      </c>
      <c r="B42" s="6" t="s">
        <v>129</v>
      </c>
      <c r="C42" s="22" t="s">
        <v>130</v>
      </c>
      <c r="D42" s="8" t="s">
        <v>11</v>
      </c>
      <c r="E42" s="9" t="s">
        <v>12</v>
      </c>
      <c r="F42" s="23" t="s">
        <v>98</v>
      </c>
      <c r="G42" s="17" t="s">
        <v>131</v>
      </c>
      <c r="H42" s="8">
        <v>1597</v>
      </c>
    </row>
    <row r="43" spans="1:8" ht="15" thickBot="1">
      <c r="A43" s="5" t="s">
        <v>8</v>
      </c>
      <c r="B43" s="6" t="s">
        <v>132</v>
      </c>
      <c r="C43" s="22" t="s">
        <v>133</v>
      </c>
      <c r="D43" s="8" t="s">
        <v>11</v>
      </c>
      <c r="E43" s="9" t="s">
        <v>12</v>
      </c>
      <c r="F43" s="23" t="s">
        <v>98</v>
      </c>
      <c r="G43" s="17" t="s">
        <v>134</v>
      </c>
      <c r="H43" s="8">
        <v>1598</v>
      </c>
    </row>
    <row r="44" spans="1:8" ht="15" thickBot="1">
      <c r="A44" s="5" t="s">
        <v>8</v>
      </c>
      <c r="B44" s="6" t="s">
        <v>135</v>
      </c>
      <c r="C44" s="22" t="s">
        <v>136</v>
      </c>
      <c r="D44" s="8" t="s">
        <v>11</v>
      </c>
      <c r="E44" s="9" t="s">
        <v>12</v>
      </c>
      <c r="F44" s="23" t="s">
        <v>98</v>
      </c>
      <c r="G44" s="17" t="s">
        <v>137</v>
      </c>
      <c r="H44" s="8">
        <v>1537</v>
      </c>
    </row>
    <row r="45" spans="1:8" ht="15" thickBot="1">
      <c r="A45" s="5" t="s">
        <v>8</v>
      </c>
      <c r="B45" s="6" t="s">
        <v>138</v>
      </c>
      <c r="C45" s="22" t="s">
        <v>139</v>
      </c>
      <c r="D45" s="8" t="s">
        <v>11</v>
      </c>
      <c r="E45" s="9" t="s">
        <v>12</v>
      </c>
      <c r="F45" s="23" t="s">
        <v>98</v>
      </c>
      <c r="G45" s="17" t="s">
        <v>140</v>
      </c>
      <c r="H45" s="8">
        <v>1545</v>
      </c>
    </row>
    <row r="46" spans="1:8" ht="15" thickBot="1">
      <c r="A46" s="5" t="s">
        <v>8</v>
      </c>
      <c r="B46" s="6" t="s">
        <v>141</v>
      </c>
      <c r="C46" s="22" t="s">
        <v>142</v>
      </c>
      <c r="D46" s="8" t="s">
        <v>11</v>
      </c>
      <c r="E46" s="9" t="s">
        <v>12</v>
      </c>
      <c r="F46" s="23" t="s">
        <v>98</v>
      </c>
      <c r="G46" s="17" t="s">
        <v>143</v>
      </c>
      <c r="H46" s="8">
        <v>1544</v>
      </c>
    </row>
    <row r="47" spans="1:8" ht="15" thickBot="1">
      <c r="A47" s="5" t="s">
        <v>8</v>
      </c>
      <c r="B47" s="6" t="s">
        <v>144</v>
      </c>
      <c r="C47" s="22" t="s">
        <v>145</v>
      </c>
      <c r="D47" s="8" t="s">
        <v>11</v>
      </c>
      <c r="E47" s="9" t="s">
        <v>12</v>
      </c>
      <c r="F47" s="23" t="s">
        <v>98</v>
      </c>
      <c r="G47" s="17" t="s">
        <v>146</v>
      </c>
      <c r="H47" s="8">
        <v>1543</v>
      </c>
    </row>
    <row r="48" spans="1:8" ht="15" thickBot="1">
      <c r="A48" s="5" t="s">
        <v>8</v>
      </c>
      <c r="B48" s="6" t="s">
        <v>147</v>
      </c>
      <c r="C48" s="22" t="s">
        <v>148</v>
      </c>
      <c r="D48" s="8" t="s">
        <v>11</v>
      </c>
      <c r="E48" s="9" t="s">
        <v>12</v>
      </c>
      <c r="F48" s="23" t="s">
        <v>98</v>
      </c>
      <c r="G48" s="17" t="s">
        <v>149</v>
      </c>
      <c r="H48" s="8">
        <v>1548</v>
      </c>
    </row>
    <row r="49" spans="1:8" ht="15" thickBot="1">
      <c r="A49" s="5" t="s">
        <v>8</v>
      </c>
      <c r="B49" s="6" t="s">
        <v>150</v>
      </c>
      <c r="C49" s="22" t="s">
        <v>151</v>
      </c>
      <c r="D49" s="8" t="s">
        <v>11</v>
      </c>
      <c r="E49" s="9" t="s">
        <v>12</v>
      </c>
      <c r="F49" s="23" t="s">
        <v>98</v>
      </c>
      <c r="G49" s="17" t="s">
        <v>152</v>
      </c>
      <c r="H49" s="8">
        <v>1549</v>
      </c>
    </row>
    <row r="50" spans="1:8" ht="15" thickBot="1">
      <c r="A50" s="5" t="s">
        <v>8</v>
      </c>
      <c r="B50" s="6" t="s">
        <v>153</v>
      </c>
      <c r="C50" s="22" t="s">
        <v>154</v>
      </c>
      <c r="D50" s="8" t="s">
        <v>11</v>
      </c>
      <c r="E50" s="9" t="s">
        <v>12</v>
      </c>
      <c r="F50" s="23" t="s">
        <v>98</v>
      </c>
      <c r="G50" s="17" t="s">
        <v>155</v>
      </c>
      <c r="H50" s="8">
        <v>1567</v>
      </c>
    </row>
    <row r="51" spans="1:8" ht="15" thickBot="1">
      <c r="A51" s="5" t="s">
        <v>8</v>
      </c>
      <c r="B51" s="6" t="s">
        <v>156</v>
      </c>
      <c r="C51" s="22" t="s">
        <v>157</v>
      </c>
      <c r="D51" s="8" t="s">
        <v>11</v>
      </c>
      <c r="E51" s="9" t="s">
        <v>12</v>
      </c>
      <c r="F51" s="23" t="s">
        <v>98</v>
      </c>
      <c r="G51" s="17" t="s">
        <v>158</v>
      </c>
      <c r="H51" s="8">
        <v>1577</v>
      </c>
    </row>
    <row r="52" spans="1:8" ht="15" thickBot="1">
      <c r="A52" s="5" t="s">
        <v>8</v>
      </c>
      <c r="B52" s="6" t="s">
        <v>159</v>
      </c>
      <c r="C52" s="22" t="s">
        <v>160</v>
      </c>
      <c r="D52" s="8" t="s">
        <v>11</v>
      </c>
      <c r="E52" s="9" t="s">
        <v>12</v>
      </c>
      <c r="F52" s="23" t="s">
        <v>98</v>
      </c>
      <c r="G52" s="17" t="s">
        <v>161</v>
      </c>
      <c r="H52" s="8">
        <v>1578</v>
      </c>
    </row>
    <row r="53" spans="1:8" ht="15" thickBot="1">
      <c r="A53" s="5" t="s">
        <v>8</v>
      </c>
      <c r="B53" s="6" t="s">
        <v>162</v>
      </c>
      <c r="C53" s="22" t="s">
        <v>163</v>
      </c>
      <c r="D53" s="8" t="s">
        <v>11</v>
      </c>
      <c r="E53" s="9" t="s">
        <v>12</v>
      </c>
      <c r="F53" s="23" t="s">
        <v>98</v>
      </c>
      <c r="G53" s="17" t="s">
        <v>99</v>
      </c>
      <c r="H53" s="8">
        <v>1660</v>
      </c>
    </row>
    <row r="54" spans="1:8" ht="15" thickBot="1">
      <c r="A54" s="5" t="s">
        <v>8</v>
      </c>
      <c r="B54" s="6" t="s">
        <v>164</v>
      </c>
      <c r="C54" s="22" t="s">
        <v>165</v>
      </c>
      <c r="D54" s="8" t="s">
        <v>11</v>
      </c>
      <c r="E54" s="9" t="s">
        <v>12</v>
      </c>
      <c r="F54" s="23" t="s">
        <v>98</v>
      </c>
      <c r="G54" s="17" t="s">
        <v>102</v>
      </c>
      <c r="H54" s="8">
        <v>1661</v>
      </c>
    </row>
    <row r="55" spans="1:8" ht="15" thickBot="1">
      <c r="A55" s="5" t="s">
        <v>8</v>
      </c>
      <c r="B55" s="6" t="s">
        <v>166</v>
      </c>
      <c r="C55" s="22" t="s">
        <v>167</v>
      </c>
      <c r="D55" s="8" t="s">
        <v>11</v>
      </c>
      <c r="E55" s="9" t="s">
        <v>12</v>
      </c>
      <c r="F55" s="23" t="s">
        <v>98</v>
      </c>
      <c r="G55" s="17" t="s">
        <v>105</v>
      </c>
      <c r="H55" s="8">
        <v>1662</v>
      </c>
    </row>
    <row r="56" spans="1:8" ht="15" thickBot="1">
      <c r="A56" s="5" t="s">
        <v>8</v>
      </c>
      <c r="B56" s="6" t="s">
        <v>168</v>
      </c>
      <c r="C56" s="22" t="s">
        <v>169</v>
      </c>
      <c r="D56" s="8" t="s">
        <v>11</v>
      </c>
      <c r="E56" s="9" t="s">
        <v>12</v>
      </c>
      <c r="F56" s="23" t="s">
        <v>98</v>
      </c>
      <c r="G56" s="17" t="s">
        <v>170</v>
      </c>
      <c r="H56" s="8">
        <v>1663</v>
      </c>
    </row>
    <row r="57" spans="1:8" ht="15" thickBot="1">
      <c r="A57" s="5" t="s">
        <v>8</v>
      </c>
      <c r="B57" s="6" t="s">
        <v>171</v>
      </c>
      <c r="C57" s="22" t="s">
        <v>172</v>
      </c>
      <c r="D57" s="8" t="s">
        <v>11</v>
      </c>
      <c r="E57" s="9" t="s">
        <v>12</v>
      </c>
      <c r="F57" s="23" t="s">
        <v>98</v>
      </c>
      <c r="G57" s="17" t="s">
        <v>173</v>
      </c>
      <c r="H57" s="8">
        <v>1664</v>
      </c>
    </row>
    <row r="58" spans="1:8" ht="15" thickBot="1">
      <c r="A58" s="5" t="s">
        <v>8</v>
      </c>
      <c r="B58" s="6" t="s">
        <v>174</v>
      </c>
      <c r="C58" s="22" t="s">
        <v>175</v>
      </c>
      <c r="D58" s="8" t="s">
        <v>11</v>
      </c>
      <c r="E58" s="9" t="s">
        <v>12</v>
      </c>
      <c r="F58" s="23" t="s">
        <v>98</v>
      </c>
      <c r="G58" s="17" t="s">
        <v>155</v>
      </c>
      <c r="H58" s="8">
        <v>1665</v>
      </c>
    </row>
    <row r="59" spans="1:8" ht="15" thickBot="1">
      <c r="A59" s="5" t="s">
        <v>8</v>
      </c>
      <c r="B59" s="6" t="s">
        <v>176</v>
      </c>
      <c r="C59" s="22" t="s">
        <v>177</v>
      </c>
      <c r="D59" s="8" t="s">
        <v>11</v>
      </c>
      <c r="E59" s="9" t="s">
        <v>12</v>
      </c>
      <c r="F59" s="23" t="s">
        <v>98</v>
      </c>
      <c r="G59" s="17" t="s">
        <v>158</v>
      </c>
      <c r="H59" s="8">
        <v>1666</v>
      </c>
    </row>
    <row r="60" spans="1:8" ht="15" thickBot="1">
      <c r="A60" s="5" t="s">
        <v>8</v>
      </c>
      <c r="B60" s="6" t="s">
        <v>178</v>
      </c>
      <c r="C60" s="22" t="s">
        <v>179</v>
      </c>
      <c r="D60" s="8" t="s">
        <v>11</v>
      </c>
      <c r="E60" s="9" t="s">
        <v>12</v>
      </c>
      <c r="F60" s="23" t="s">
        <v>180</v>
      </c>
      <c r="G60" s="17"/>
      <c r="H60" s="8">
        <v>1694</v>
      </c>
    </row>
    <row r="61" spans="1:8" ht="15" thickBot="1">
      <c r="A61" s="5" t="s">
        <v>8</v>
      </c>
      <c r="B61" s="6" t="s">
        <v>181</v>
      </c>
      <c r="C61" s="22" t="s">
        <v>182</v>
      </c>
      <c r="D61" s="8" t="s">
        <v>11</v>
      </c>
      <c r="E61" s="9" t="s">
        <v>12</v>
      </c>
      <c r="F61" s="23" t="s">
        <v>180</v>
      </c>
      <c r="G61" s="17"/>
      <c r="H61" s="8">
        <v>1695</v>
      </c>
    </row>
    <row r="62" spans="1:8" ht="15" thickBot="1">
      <c r="A62" s="5" t="s">
        <v>8</v>
      </c>
      <c r="B62" s="6" t="s">
        <v>183</v>
      </c>
      <c r="C62" s="22" t="s">
        <v>184</v>
      </c>
      <c r="D62" s="8" t="s">
        <v>11</v>
      </c>
      <c r="E62" s="9" t="s">
        <v>12</v>
      </c>
      <c r="F62" s="23" t="s">
        <v>180</v>
      </c>
      <c r="G62" s="17"/>
      <c r="H62" s="8">
        <v>1696</v>
      </c>
    </row>
    <row r="63" spans="1:8" ht="15" thickBot="1">
      <c r="A63" s="5" t="s">
        <v>8</v>
      </c>
      <c r="B63" s="6" t="s">
        <v>185</v>
      </c>
      <c r="C63" s="22" t="s">
        <v>186</v>
      </c>
      <c r="D63" s="8" t="s">
        <v>11</v>
      </c>
      <c r="E63" s="9" t="s">
        <v>12</v>
      </c>
      <c r="F63" s="23" t="s">
        <v>187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188</v>
      </c>
      <c r="C64" s="22" t="s">
        <v>189</v>
      </c>
      <c r="D64" s="8" t="s">
        <v>11</v>
      </c>
      <c r="E64" s="9" t="s">
        <v>12</v>
      </c>
      <c r="F64" s="23" t="s">
        <v>187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190</v>
      </c>
      <c r="C65" s="22" t="s">
        <v>191</v>
      </c>
      <c r="D65" s="8" t="s">
        <v>11</v>
      </c>
      <c r="E65" s="9" t="s">
        <v>12</v>
      </c>
      <c r="F65" s="23" t="s">
        <v>76</v>
      </c>
      <c r="G65" s="17" t="s">
        <v>192</v>
      </c>
      <c r="H65" s="8">
        <v>966</v>
      </c>
    </row>
    <row r="66" spans="1:8" ht="15" thickBot="1">
      <c r="A66" s="5" t="s">
        <v>8</v>
      </c>
      <c r="B66" s="6" t="s">
        <v>193</v>
      </c>
      <c r="C66" s="22" t="s">
        <v>194</v>
      </c>
      <c r="D66" s="8" t="s">
        <v>11</v>
      </c>
      <c r="E66" s="9" t="s">
        <v>12</v>
      </c>
      <c r="F66" s="23" t="s">
        <v>13</v>
      </c>
      <c r="G66" s="17" t="s">
        <v>195</v>
      </c>
      <c r="H66" s="8">
        <v>1145</v>
      </c>
    </row>
    <row r="67" spans="1:8" ht="15" thickBot="1">
      <c r="A67" s="5" t="s">
        <v>8</v>
      </c>
      <c r="B67" s="6" t="s">
        <v>196</v>
      </c>
      <c r="C67" s="22" t="s">
        <v>197</v>
      </c>
      <c r="D67" s="8" t="s">
        <v>11</v>
      </c>
      <c r="E67" s="9" t="s">
        <v>12</v>
      </c>
      <c r="F67" s="23" t="s">
        <v>13</v>
      </c>
      <c r="G67" s="17" t="s">
        <v>198</v>
      </c>
      <c r="H67" s="8">
        <v>1147</v>
      </c>
    </row>
    <row r="68" spans="1:8" ht="15" thickBot="1">
      <c r="A68" s="5" t="s">
        <v>8</v>
      </c>
      <c r="B68" s="6" t="s">
        <v>199</v>
      </c>
      <c r="C68" s="22" t="s">
        <v>200</v>
      </c>
      <c r="D68" s="8" t="s">
        <v>11</v>
      </c>
      <c r="E68" s="9" t="s">
        <v>12</v>
      </c>
      <c r="F68" s="23" t="s">
        <v>13</v>
      </c>
      <c r="G68" s="17" t="s">
        <v>201</v>
      </c>
      <c r="H68" s="8">
        <v>1149</v>
      </c>
    </row>
    <row r="69" spans="1:8" ht="15" thickBot="1">
      <c r="A69" s="5" t="s">
        <v>8</v>
      </c>
      <c r="B69" s="6" t="s">
        <v>202</v>
      </c>
      <c r="C69" s="22" t="s">
        <v>203</v>
      </c>
      <c r="D69" s="8" t="s">
        <v>11</v>
      </c>
      <c r="E69" s="9" t="s">
        <v>12</v>
      </c>
      <c r="F69" s="23" t="s">
        <v>204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205</v>
      </c>
      <c r="C70" s="22" t="s">
        <v>206</v>
      </c>
      <c r="D70" s="8" t="s">
        <v>11</v>
      </c>
      <c r="E70" s="9" t="s">
        <v>12</v>
      </c>
      <c r="F70" s="23" t="s">
        <v>207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208</v>
      </c>
      <c r="C71" s="22" t="s">
        <v>209</v>
      </c>
      <c r="D71" s="8" t="s">
        <v>11</v>
      </c>
      <c r="E71" s="9" t="s">
        <v>12</v>
      </c>
      <c r="F71" s="23" t="s">
        <v>210</v>
      </c>
      <c r="G71" s="17"/>
      <c r="H71" s="8">
        <v>1654</v>
      </c>
    </row>
    <row r="72" spans="1:8" ht="15" thickBot="1">
      <c r="A72" s="5" t="s">
        <v>8</v>
      </c>
      <c r="B72" s="6" t="s">
        <v>211</v>
      </c>
      <c r="C72" s="22" t="s">
        <v>212</v>
      </c>
      <c r="D72" s="8" t="s">
        <v>11</v>
      </c>
      <c r="E72" s="9" t="s">
        <v>12</v>
      </c>
      <c r="F72" s="23" t="s">
        <v>213</v>
      </c>
      <c r="G72" s="17"/>
      <c r="H72" s="8">
        <v>1655</v>
      </c>
    </row>
    <row r="73" spans="1:8" ht="15" thickBot="1">
      <c r="A73" s="5" t="s">
        <v>8</v>
      </c>
      <c r="B73" s="6" t="s">
        <v>214</v>
      </c>
      <c r="C73" s="22" t="s">
        <v>215</v>
      </c>
      <c r="D73" s="8" t="s">
        <v>11</v>
      </c>
      <c r="E73" s="9" t="s">
        <v>12</v>
      </c>
      <c r="F73" s="23" t="s">
        <v>216</v>
      </c>
      <c r="G73" s="17"/>
      <c r="H73" s="8">
        <v>1656</v>
      </c>
    </row>
    <row r="74" spans="1:8" ht="15" thickBot="1">
      <c r="A74" s="5" t="s">
        <v>8</v>
      </c>
      <c r="B74" s="6" t="s">
        <v>217</v>
      </c>
      <c r="C74" s="22" t="s">
        <v>218</v>
      </c>
      <c r="D74" s="8" t="s">
        <v>11</v>
      </c>
      <c r="E74" s="9" t="s">
        <v>12</v>
      </c>
      <c r="F74" s="23" t="s">
        <v>219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220</v>
      </c>
      <c r="C75" s="22" t="s">
        <v>221</v>
      </c>
      <c r="D75" s="8" t="s">
        <v>11</v>
      </c>
      <c r="E75" s="9" t="s">
        <v>12</v>
      </c>
      <c r="F75" s="23" t="s">
        <v>13</v>
      </c>
      <c r="G75" s="17" t="s">
        <v>222</v>
      </c>
      <c r="H75" s="8">
        <v>1458</v>
      </c>
    </row>
    <row r="76" spans="1:8" ht="15" thickBot="1">
      <c r="A76" s="5" t="s">
        <v>8</v>
      </c>
      <c r="B76" s="6" t="s">
        <v>223</v>
      </c>
      <c r="C76" s="22" t="s">
        <v>224</v>
      </c>
      <c r="D76" s="8" t="s">
        <v>11</v>
      </c>
      <c r="E76" s="9" t="s">
        <v>12</v>
      </c>
      <c r="F76" s="23" t="s">
        <v>13</v>
      </c>
      <c r="G76" s="17" t="s">
        <v>225</v>
      </c>
      <c r="H76" s="8">
        <v>1459</v>
      </c>
    </row>
    <row r="77" spans="1:8" ht="15" thickBot="1">
      <c r="A77" s="5" t="s">
        <v>8</v>
      </c>
      <c r="B77" s="6" t="s">
        <v>226</v>
      </c>
      <c r="C77" s="22" t="s">
        <v>227</v>
      </c>
      <c r="D77" s="8" t="s">
        <v>11</v>
      </c>
      <c r="E77" s="9" t="s">
        <v>12</v>
      </c>
      <c r="F77" s="23" t="s">
        <v>13</v>
      </c>
      <c r="G77" s="17" t="s">
        <v>228</v>
      </c>
      <c r="H77" s="8">
        <v>1460</v>
      </c>
    </row>
    <row r="78" spans="1:8" ht="15" thickBot="1">
      <c r="A78" s="5" t="s">
        <v>8</v>
      </c>
      <c r="B78" s="6" t="s">
        <v>229</v>
      </c>
      <c r="C78" s="22" t="s">
        <v>230</v>
      </c>
      <c r="D78" s="8" t="s">
        <v>11</v>
      </c>
      <c r="E78" s="9" t="s">
        <v>12</v>
      </c>
      <c r="F78" s="23" t="s">
        <v>13</v>
      </c>
      <c r="G78" s="17" t="s">
        <v>231</v>
      </c>
      <c r="H78" s="8">
        <v>1461</v>
      </c>
    </row>
    <row r="79" spans="1:8" ht="15" thickBot="1">
      <c r="A79" s="5" t="s">
        <v>8</v>
      </c>
      <c r="B79" s="6" t="s">
        <v>232</v>
      </c>
      <c r="C79" s="22" t="s">
        <v>233</v>
      </c>
      <c r="D79" s="8" t="s">
        <v>11</v>
      </c>
      <c r="E79" s="9" t="s">
        <v>12</v>
      </c>
      <c r="F79" s="23" t="s">
        <v>13</v>
      </c>
      <c r="G79" s="17" t="s">
        <v>234</v>
      </c>
      <c r="H79" s="8">
        <v>1462</v>
      </c>
    </row>
    <row r="80" spans="1:8" ht="15" thickBot="1">
      <c r="A80" s="5" t="s">
        <v>8</v>
      </c>
      <c r="B80" s="6" t="s">
        <v>235</v>
      </c>
      <c r="C80" s="22" t="s">
        <v>236</v>
      </c>
      <c r="D80" s="8" t="s">
        <v>11</v>
      </c>
      <c r="E80" s="9" t="s">
        <v>12</v>
      </c>
      <c r="F80" s="23" t="s">
        <v>13</v>
      </c>
      <c r="G80" s="17" t="s">
        <v>237</v>
      </c>
      <c r="H80" s="8">
        <v>1463</v>
      </c>
    </row>
    <row r="81" spans="1:8" ht="15" thickBot="1">
      <c r="A81" s="5" t="s">
        <v>8</v>
      </c>
      <c r="B81" s="6" t="s">
        <v>238</v>
      </c>
      <c r="C81" s="22" t="s">
        <v>239</v>
      </c>
      <c r="D81" s="8" t="s">
        <v>11</v>
      </c>
      <c r="E81" s="9" t="s">
        <v>12</v>
      </c>
      <c r="F81" s="23" t="s">
        <v>13</v>
      </c>
      <c r="G81" s="17" t="s">
        <v>234</v>
      </c>
      <c r="H81" s="8">
        <v>1464</v>
      </c>
    </row>
    <row r="82" spans="1:8" ht="15" thickBot="1">
      <c r="A82" s="5" t="s">
        <v>8</v>
      </c>
      <c r="B82" s="6" t="s">
        <v>240</v>
      </c>
      <c r="C82" s="22" t="s">
        <v>241</v>
      </c>
      <c r="D82" s="8" t="s">
        <v>11</v>
      </c>
      <c r="E82" s="9" t="s">
        <v>12</v>
      </c>
      <c r="F82" s="23" t="s">
        <v>13</v>
      </c>
      <c r="G82" s="17" t="s">
        <v>237</v>
      </c>
      <c r="H82" s="8">
        <v>1465</v>
      </c>
    </row>
    <row r="83" spans="1:8" ht="15" thickBot="1">
      <c r="A83" s="5" t="s">
        <v>8</v>
      </c>
      <c r="B83" s="6" t="s">
        <v>242</v>
      </c>
      <c r="C83" s="22" t="s">
        <v>243</v>
      </c>
      <c r="D83" s="8" t="s">
        <v>11</v>
      </c>
      <c r="E83" s="9" t="s">
        <v>12</v>
      </c>
      <c r="F83" s="23" t="s">
        <v>13</v>
      </c>
      <c r="G83" s="17" t="s">
        <v>244</v>
      </c>
      <c r="H83" s="8">
        <v>1467</v>
      </c>
    </row>
    <row r="84" spans="1:8" ht="15" thickBot="1">
      <c r="A84" s="5" t="s">
        <v>8</v>
      </c>
      <c r="B84" s="6" t="s">
        <v>245</v>
      </c>
      <c r="C84" s="22" t="s">
        <v>246</v>
      </c>
      <c r="D84" s="8" t="s">
        <v>11</v>
      </c>
      <c r="E84" s="9" t="s">
        <v>12</v>
      </c>
      <c r="F84" s="23" t="s">
        <v>13</v>
      </c>
      <c r="G84" s="17" t="s">
        <v>247</v>
      </c>
      <c r="H84" s="8">
        <v>1468</v>
      </c>
    </row>
    <row r="85" spans="1:8" ht="15" thickBot="1">
      <c r="A85" s="5" t="s">
        <v>8</v>
      </c>
      <c r="B85" s="6" t="s">
        <v>248</v>
      </c>
      <c r="C85" s="22" t="s">
        <v>249</v>
      </c>
      <c r="D85" s="8" t="s">
        <v>11</v>
      </c>
      <c r="E85" s="9" t="s">
        <v>12</v>
      </c>
      <c r="F85" s="23" t="s">
        <v>13</v>
      </c>
      <c r="G85" s="17" t="s">
        <v>125</v>
      </c>
      <c r="H85" s="8">
        <v>1469</v>
      </c>
    </row>
    <row r="86" spans="1:8" ht="15" thickBot="1">
      <c r="A86" s="5" t="s">
        <v>8</v>
      </c>
      <c r="B86" s="6" t="s">
        <v>250</v>
      </c>
      <c r="C86" s="22" t="s">
        <v>251</v>
      </c>
      <c r="D86" s="8" t="s">
        <v>11</v>
      </c>
      <c r="E86" s="9" t="s">
        <v>12</v>
      </c>
      <c r="F86" s="23" t="s">
        <v>13</v>
      </c>
      <c r="G86" s="17" t="s">
        <v>128</v>
      </c>
      <c r="H86" s="8">
        <v>1470</v>
      </c>
    </row>
    <row r="87" spans="1:8" ht="15" thickBot="1">
      <c r="A87" s="5" t="s">
        <v>8</v>
      </c>
      <c r="B87" s="6" t="s">
        <v>252</v>
      </c>
      <c r="C87" s="22" t="s">
        <v>253</v>
      </c>
      <c r="D87" s="8" t="s">
        <v>11</v>
      </c>
      <c r="E87" s="9" t="s">
        <v>12</v>
      </c>
      <c r="F87" s="23" t="s">
        <v>13</v>
      </c>
      <c r="G87" s="17" t="s">
        <v>131</v>
      </c>
      <c r="H87" s="8">
        <v>1471</v>
      </c>
    </row>
    <row r="88" spans="1:8" ht="15" thickBot="1">
      <c r="A88" s="5" t="s">
        <v>8</v>
      </c>
      <c r="B88" s="6" t="s">
        <v>254</v>
      </c>
      <c r="C88" s="22" t="s">
        <v>255</v>
      </c>
      <c r="D88" s="8" t="s">
        <v>11</v>
      </c>
      <c r="E88" s="9" t="s">
        <v>12</v>
      </c>
      <c r="F88" s="23" t="s">
        <v>13</v>
      </c>
      <c r="G88" s="17" t="s">
        <v>134</v>
      </c>
      <c r="H88" s="8">
        <v>1472</v>
      </c>
    </row>
    <row r="89" spans="1:8" ht="15" thickBot="1">
      <c r="A89" s="5" t="s">
        <v>8</v>
      </c>
      <c r="B89" s="6" t="s">
        <v>256</v>
      </c>
      <c r="C89" s="22" t="s">
        <v>257</v>
      </c>
      <c r="D89" s="8" t="s">
        <v>11</v>
      </c>
      <c r="E89" s="9" t="s">
        <v>12</v>
      </c>
      <c r="F89" s="23" t="s">
        <v>13</v>
      </c>
      <c r="G89" s="17" t="s">
        <v>258</v>
      </c>
      <c r="H89" s="8">
        <v>1269</v>
      </c>
    </row>
    <row r="90" spans="1:8" ht="15" thickBot="1">
      <c r="A90" s="5" t="s">
        <v>8</v>
      </c>
      <c r="B90" s="6" t="s">
        <v>259</v>
      </c>
      <c r="C90" s="22" t="s">
        <v>260</v>
      </c>
      <c r="D90" s="8" t="s">
        <v>11</v>
      </c>
      <c r="E90" s="9" t="s">
        <v>12</v>
      </c>
      <c r="F90" s="23" t="s">
        <v>261</v>
      </c>
      <c r="G90" s="17" t="s">
        <v>192</v>
      </c>
      <c r="H90" s="8">
        <v>1805</v>
      </c>
    </row>
    <row r="91" spans="1:8" ht="15" thickBot="1">
      <c r="A91" s="5" t="s">
        <v>8</v>
      </c>
      <c r="B91" s="6" t="s">
        <v>262</v>
      </c>
      <c r="C91" s="22" t="s">
        <v>263</v>
      </c>
      <c r="D91" s="8" t="s">
        <v>11</v>
      </c>
      <c r="E91" s="9" t="s">
        <v>12</v>
      </c>
      <c r="F91" s="23" t="s">
        <v>261</v>
      </c>
      <c r="G91" s="17" t="s">
        <v>264</v>
      </c>
      <c r="H91" s="8">
        <v>1818</v>
      </c>
    </row>
    <row r="92" spans="1:8" ht="15" thickBot="1">
      <c r="A92" s="5" t="s">
        <v>8</v>
      </c>
      <c r="B92" s="6" t="s">
        <v>265</v>
      </c>
      <c r="C92" s="22" t="s">
        <v>266</v>
      </c>
      <c r="D92" s="8" t="s">
        <v>11</v>
      </c>
      <c r="E92" s="9" t="s">
        <v>12</v>
      </c>
      <c r="F92" s="23" t="s">
        <v>261</v>
      </c>
      <c r="G92" s="17" t="s">
        <v>267</v>
      </c>
      <c r="H92" s="8">
        <v>1819</v>
      </c>
    </row>
    <row r="93" spans="1:8" ht="15" thickBot="1">
      <c r="A93" s="5" t="s">
        <v>8</v>
      </c>
      <c r="B93" s="6" t="s">
        <v>268</v>
      </c>
      <c r="C93" s="22" t="s">
        <v>269</v>
      </c>
      <c r="D93" s="8" t="s">
        <v>11</v>
      </c>
      <c r="E93" s="9" t="s">
        <v>12</v>
      </c>
      <c r="F93" s="23" t="s">
        <v>261</v>
      </c>
      <c r="G93" s="17" t="s">
        <v>270</v>
      </c>
      <c r="H93" s="8">
        <v>1802</v>
      </c>
    </row>
    <row r="94" spans="1:8" ht="15" thickBot="1">
      <c r="A94" s="5" t="s">
        <v>8</v>
      </c>
      <c r="B94" s="6" t="s">
        <v>271</v>
      </c>
      <c r="C94" s="22" t="s">
        <v>272</v>
      </c>
      <c r="D94" s="8" t="s">
        <v>11</v>
      </c>
      <c r="E94" s="9" t="s">
        <v>12</v>
      </c>
      <c r="F94" s="23" t="s">
        <v>261</v>
      </c>
      <c r="G94" s="17" t="s">
        <v>273</v>
      </c>
      <c r="H94" s="8">
        <v>1803</v>
      </c>
    </row>
    <row r="95" spans="1:8" ht="15" thickBot="1">
      <c r="A95" s="5" t="s">
        <v>8</v>
      </c>
      <c r="B95" s="6" t="s">
        <v>274</v>
      </c>
      <c r="C95" s="22" t="s">
        <v>272</v>
      </c>
      <c r="D95" s="8" t="s">
        <v>11</v>
      </c>
      <c r="E95" s="9" t="s">
        <v>12</v>
      </c>
      <c r="F95" s="23" t="s">
        <v>261</v>
      </c>
      <c r="G95" s="17" t="s">
        <v>273</v>
      </c>
      <c r="H95" s="8">
        <v>1803</v>
      </c>
    </row>
    <row r="96" spans="1:8" ht="15" thickBot="1">
      <c r="A96" s="5" t="s">
        <v>8</v>
      </c>
      <c r="B96" s="6" t="s">
        <v>275</v>
      </c>
      <c r="C96" s="22" t="s">
        <v>276</v>
      </c>
      <c r="D96" s="8" t="s">
        <v>11</v>
      </c>
      <c r="E96" s="9" t="s">
        <v>12</v>
      </c>
      <c r="F96" s="23" t="s">
        <v>277</v>
      </c>
      <c r="G96" s="17"/>
      <c r="H96" s="8">
        <v>1817</v>
      </c>
    </row>
    <row r="97" spans="1:8" ht="15" thickBot="1">
      <c r="A97" s="5" t="s">
        <v>8</v>
      </c>
      <c r="B97" s="6" t="s">
        <v>278</v>
      </c>
      <c r="C97" s="22" t="s">
        <v>279</v>
      </c>
      <c r="D97" s="8" t="s">
        <v>11</v>
      </c>
      <c r="E97" s="9" t="s">
        <v>12</v>
      </c>
      <c r="F97" s="23" t="s">
        <v>280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281</v>
      </c>
      <c r="C98" s="22" t="s">
        <v>282</v>
      </c>
      <c r="D98" s="8" t="s">
        <v>11</v>
      </c>
      <c r="E98" s="9" t="s">
        <v>12</v>
      </c>
      <c r="F98" s="23" t="s">
        <v>283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284</v>
      </c>
      <c r="C99" s="22" t="s">
        <v>285</v>
      </c>
      <c r="D99" s="8" t="s">
        <v>11</v>
      </c>
      <c r="E99" s="9" t="s">
        <v>12</v>
      </c>
      <c r="F99" s="23" t="s">
        <v>286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287</v>
      </c>
      <c r="C100" s="22" t="s">
        <v>288</v>
      </c>
      <c r="D100" s="8" t="s">
        <v>11</v>
      </c>
      <c r="E100" s="9" t="s">
        <v>12</v>
      </c>
      <c r="F100" s="23" t="s">
        <v>289</v>
      </c>
      <c r="G100" s="17" t="s">
        <v>99</v>
      </c>
      <c r="H100" s="8">
        <v>1616</v>
      </c>
    </row>
    <row r="101" spans="1:8" ht="15" thickBot="1">
      <c r="A101" s="5" t="s">
        <v>8</v>
      </c>
      <c r="B101" s="6" t="s">
        <v>290</v>
      </c>
      <c r="C101" s="22" t="s">
        <v>291</v>
      </c>
      <c r="D101" s="8" t="s">
        <v>11</v>
      </c>
      <c r="E101" s="9" t="s">
        <v>12</v>
      </c>
      <c r="F101" s="23" t="s">
        <v>289</v>
      </c>
      <c r="G101" s="17" t="s">
        <v>102</v>
      </c>
      <c r="H101" s="8">
        <v>1591</v>
      </c>
    </row>
    <row r="102" spans="1:8" ht="15" thickBot="1">
      <c r="A102" s="5" t="s">
        <v>8</v>
      </c>
      <c r="B102" s="6" t="s">
        <v>292</v>
      </c>
      <c r="C102" s="22" t="s">
        <v>293</v>
      </c>
      <c r="D102" s="8" t="s">
        <v>11</v>
      </c>
      <c r="E102" s="9" t="s">
        <v>12</v>
      </c>
      <c r="F102" s="23" t="s">
        <v>289</v>
      </c>
      <c r="G102" s="17" t="s">
        <v>125</v>
      </c>
      <c r="H102" s="8">
        <v>1528</v>
      </c>
    </row>
    <row r="103" spans="1:8" ht="15" thickBot="1">
      <c r="A103" s="5" t="s">
        <v>8</v>
      </c>
      <c r="B103" s="6" t="s">
        <v>294</v>
      </c>
      <c r="C103" s="22" t="s">
        <v>295</v>
      </c>
      <c r="D103" s="8" t="s">
        <v>11</v>
      </c>
      <c r="E103" s="9" t="s">
        <v>12</v>
      </c>
      <c r="F103" s="23" t="s">
        <v>289</v>
      </c>
      <c r="G103" s="17" t="s">
        <v>128</v>
      </c>
      <c r="H103" s="8">
        <v>1533</v>
      </c>
    </row>
    <row r="104" spans="1:8" ht="15" thickBot="1">
      <c r="A104" s="5" t="s">
        <v>8</v>
      </c>
      <c r="B104" s="6" t="s">
        <v>296</v>
      </c>
      <c r="C104" s="22" t="s">
        <v>297</v>
      </c>
      <c r="D104" s="8" t="s">
        <v>11</v>
      </c>
      <c r="E104" s="9" t="s">
        <v>12</v>
      </c>
      <c r="F104" s="23" t="s">
        <v>298</v>
      </c>
      <c r="G104" s="17" t="s">
        <v>192</v>
      </c>
      <c r="H104" s="8">
        <v>1523</v>
      </c>
    </row>
    <row r="105" spans="1:8">
      <c r="B105" s="6"/>
      <c r="C105" s="5"/>
      <c r="D105" s="5"/>
      <c r="E105" s="5"/>
      <c r="F105" s="5"/>
      <c r="G105" s="10"/>
    </row>
    <row r="106" spans="1:8">
      <c r="B106" s="6"/>
      <c r="C106" s="5"/>
      <c r="D106" s="5"/>
      <c r="E106" s="5"/>
      <c r="F106" s="5"/>
      <c r="G106" s="10"/>
    </row>
    <row r="107" spans="1:8">
      <c r="B107" s="6"/>
      <c r="C107" s="5"/>
      <c r="D107" s="5"/>
      <c r="E107" s="5"/>
      <c r="F107" s="5"/>
      <c r="G107" s="10"/>
    </row>
    <row r="108" spans="1:8">
      <c r="B108" s="6"/>
      <c r="C108" s="5"/>
      <c r="D108" s="5"/>
      <c r="E108" s="5"/>
      <c r="F108" s="5"/>
      <c r="G108" s="10"/>
    </row>
    <row r="109" spans="1:8">
      <c r="B109" s="6"/>
      <c r="C109" s="5"/>
      <c r="D109" s="5"/>
      <c r="E109" s="5"/>
      <c r="F109" s="5"/>
      <c r="G10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315</v>
      </c>
    </row>
    <row r="7" spans="6:6">
      <c r="F7" s="5" t="s">
        <v>311</v>
      </c>
    </row>
    <row r="8" spans="6:6">
      <c r="F8" s="5" t="s">
        <v>312</v>
      </c>
    </row>
    <row r="9" spans="6:6">
      <c r="F9" s="5" t="s">
        <v>313</v>
      </c>
    </row>
    <row r="10" spans="6:6">
      <c r="F10" s="5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304</v>
      </c>
      <c r="H4" s="1" t="s">
        <v>303</v>
      </c>
      <c r="J4" s="1" t="s">
        <v>305</v>
      </c>
      <c r="L4" s="24" t="s">
        <v>316</v>
      </c>
    </row>
    <row r="5" spans="6:12">
      <c r="F5" s="26" t="s">
        <v>321</v>
      </c>
      <c r="H5" s="25" t="s">
        <v>319</v>
      </c>
      <c r="J5" s="5" t="s">
        <v>308</v>
      </c>
      <c r="L5" s="5" t="s">
        <v>317</v>
      </c>
    </row>
    <row r="6" spans="6:12">
      <c r="F6" s="26" t="s">
        <v>322</v>
      </c>
      <c r="H6" s="25" t="s">
        <v>320</v>
      </c>
      <c r="J6" s="5" t="s">
        <v>309</v>
      </c>
      <c r="L6" s="5" t="s">
        <v>318</v>
      </c>
    </row>
    <row r="7" spans="6:12">
      <c r="F7" s="26" t="s">
        <v>323</v>
      </c>
      <c r="J7" s="5" t="s">
        <v>310</v>
      </c>
    </row>
    <row r="8" spans="6:12">
      <c r="F8" s="26" t="s">
        <v>324</v>
      </c>
    </row>
    <row r="9" spans="6:12">
      <c r="F9" s="26" t="s">
        <v>325</v>
      </c>
    </row>
    <row r="10" spans="6:12">
      <c r="F10" s="26" t="s">
        <v>326</v>
      </c>
    </row>
    <row r="11" spans="6:12">
      <c r="F11" s="26" t="s">
        <v>327</v>
      </c>
    </row>
    <row r="12" spans="6:12">
      <c r="F12" s="26" t="s">
        <v>328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135</v>
      </c>
      <c r="C2" s="8" t="s">
        <v>307</v>
      </c>
      <c r="D2" s="5" t="s">
        <v>13</v>
      </c>
      <c r="E2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node_xml_conversion</vt:lpstr>
      <vt:lpstr>Node_Parameter</vt:lpstr>
      <vt:lpstr>cdr_parameters</vt:lpstr>
      <vt:lpstr>Test Scenario</vt:lpstr>
      <vt:lpstr>ussd_code_data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2019-06-04T08:43:29Z</dcterms:modified>
</cp:coreProperties>
</file>