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<sst xmlns="http://schemas.openxmlformats.org/spreadsheetml/2006/main" count="35" uniqueCount="27">
  <si>
    <t>k</t>
  </si>
  <si>
    <t>Time</t>
  </si>
  <si>
    <t>Load/machine</t>
  </si>
  <si>
    <t>No of cores</t>
  </si>
  <si>
    <t>Load/core</t>
  </si>
  <si>
    <t>Bitcoins Mined</t>
  </si>
  <si>
    <t>3 machines</t>
  </si>
  <si>
    <t>2 machines</t>
  </si>
  <si>
    <t>1 machine</t>
  </si>
  <si>
    <t>2 mins</t>
  </si>
  <si>
    <t>CPU Time  Results</t>
  </si>
  <si>
    <t>Server Machine</t>
  </si>
  <si>
    <t>Client 1</t>
  </si>
  <si>
    <t>Client 2</t>
  </si>
  <si>
    <t>real time</t>
  </si>
  <si>
    <t>2m12.692s</t>
  </si>
  <si>
    <t>2m9.218s</t>
  </si>
  <si>
    <t>2m1.652s</t>
  </si>
  <si>
    <t>user time</t>
  </si>
  <si>
    <t>10m19.108s</t>
  </si>
  <si>
    <t>10m5.676s</t>
  </si>
  <si>
    <t>9m43.400s</t>
  </si>
  <si>
    <t>sys time</t>
  </si>
  <si>
    <t>0m5.532s</t>
  </si>
  <si>
    <t>0m3.896s</t>
  </si>
  <si>
    <t>0m2.964s</t>
  </si>
  <si>
    <t>CPU TIME/REAL TIME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</si>
</sst>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21" activeCellId="0" pane="topLeft" sqref="B21:D21"/>
    </sheetView>
  </sheetViews>
  <cols>
    <col collapsed="false" hidden="false" max="1" min="1" style="0" width="21.8862745098039"/>
    <col collapsed="false" hidden="false" max="2" min="2" style="0" width="19.7803921568627"/>
    <col collapsed="false" hidden="false" max="3" min="3" style="0" width="16.9764705882353"/>
    <col collapsed="false" hidden="false" max="5" min="4" style="0" width="11.6313725490196"/>
    <col collapsed="false" hidden="false" max="6" min="6" style="0" width="23.0196078431373"/>
    <col collapsed="false" hidden="false" max="7" min="7" style="0" width="14.5882352941176"/>
    <col collapsed="false" hidden="false" max="8" min="8" style="0" width="14.8705882352941"/>
    <col collapsed="false" hidden="false" max="1025" min="9" style="0" width="11.6313725490196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</row>
    <row collapsed="false" customFormat="false" customHeight="true" hidden="false" ht="12.1" outlineLevel="0" r="2">
      <c r="A2" s="1"/>
      <c r="B2" s="1"/>
      <c r="C2" s="1"/>
      <c r="D2" s="1"/>
      <c r="E2" s="1"/>
      <c r="F2" s="1" t="s">
        <v>6</v>
      </c>
      <c r="G2" s="1" t="s">
        <v>7</v>
      </c>
      <c r="H2" s="1" t="s">
        <v>8</v>
      </c>
    </row>
    <row collapsed="false" customFormat="false" customHeight="true" hidden="false" ht="12.1" outlineLevel="0" r="3">
      <c r="A3" s="1" t="n">
        <v>5</v>
      </c>
      <c r="B3" s="1" t="s">
        <v>9</v>
      </c>
      <c r="C3" s="1" t="n">
        <v>100</v>
      </c>
      <c r="D3" s="1" t="n">
        <v>8</v>
      </c>
      <c r="E3" s="1" t="n">
        <v>12</v>
      </c>
      <c r="F3" s="1" t="n">
        <v>57024</v>
      </c>
      <c r="G3" s="1" t="n">
        <v>44367</v>
      </c>
      <c r="H3" s="1" t="n">
        <v>44413</v>
      </c>
    </row>
    <row collapsed="false" customFormat="false" customHeight="true" hidden="false" ht="12.1" outlineLevel="0" r="4">
      <c r="A4" s="1" t="n">
        <v>5</v>
      </c>
      <c r="B4" s="1" t="s">
        <v>9</v>
      </c>
      <c r="C4" s="1" t="n">
        <v>10000</v>
      </c>
      <c r="D4" s="1" t="n">
        <v>8</v>
      </c>
      <c r="E4" s="1" t="n">
        <v>1250</v>
      </c>
      <c r="F4" s="1" t="n">
        <v>42725</v>
      </c>
      <c r="G4" s="1" t="n">
        <v>29144</v>
      </c>
      <c r="H4" s="1" t="n">
        <v>15195</v>
      </c>
    </row>
    <row collapsed="false" customFormat="false" customHeight="true" hidden="false" ht="12.1" outlineLevel="0" r="5">
      <c r="A5" s="1" t="n">
        <v>5</v>
      </c>
      <c r="B5" s="1" t="s">
        <v>9</v>
      </c>
      <c r="C5" s="1" t="n">
        <v>100000</v>
      </c>
      <c r="D5" s="1" t="n">
        <v>8</v>
      </c>
      <c r="E5" s="1" t="n">
        <f aca="false">C5/D5</f>
        <v>12500</v>
      </c>
      <c r="F5" s="1" t="n">
        <v>10460</v>
      </c>
      <c r="G5" s="1" t="n">
        <v>6032</v>
      </c>
      <c r="H5" s="1" t="n">
        <v>2557</v>
      </c>
    </row>
    <row collapsed="false" customFormat="false" customHeight="true" hidden="false" ht="12.1" outlineLevel="0" r="6">
      <c r="A6" s="1" t="n">
        <v>5</v>
      </c>
      <c r="B6" s="1" t="s">
        <v>9</v>
      </c>
      <c r="C6" s="1" t="n">
        <v>1000000</v>
      </c>
      <c r="D6" s="1" t="n">
        <v>8</v>
      </c>
      <c r="E6" s="1" t="n">
        <f aca="false">C6/D6</f>
        <v>125000</v>
      </c>
      <c r="F6" s="1" t="n">
        <v>1180</v>
      </c>
      <c r="G6" s="1" t="n">
        <v>769</v>
      </c>
      <c r="H6" s="1" t="n">
        <v>284</v>
      </c>
    </row>
    <row collapsed="false" customFormat="false" customHeight="true" hidden="false" ht="12.1" outlineLevel="0" r="7">
      <c r="A7" s="1" t="n">
        <v>5</v>
      </c>
      <c r="B7" s="1" t="s">
        <v>9</v>
      </c>
      <c r="C7" s="1" t="n">
        <v>10000000</v>
      </c>
      <c r="D7" s="1" t="n">
        <v>8</v>
      </c>
      <c r="E7" s="1" t="n">
        <f aca="false">C7/D7</f>
        <v>1250000</v>
      </c>
      <c r="F7" s="1" t="n">
        <v>549</v>
      </c>
      <c r="G7" s="1" t="n">
        <v>104</v>
      </c>
      <c r="H7" s="1" t="n">
        <v>52</v>
      </c>
    </row>
    <row collapsed="false" customFormat="false" customHeight="true" hidden="false" ht="12.1" outlineLevel="0" r="8">
      <c r="A8" s="1"/>
      <c r="B8" s="1"/>
      <c r="C8" s="1"/>
      <c r="D8" s="1"/>
      <c r="E8" s="1"/>
      <c r="F8" s="1"/>
    </row>
    <row collapsed="false" customFormat="false" customHeight="true" hidden="false" ht="12.1" outlineLevel="0" r="9">
      <c r="A9" s="1"/>
      <c r="B9" s="1"/>
      <c r="C9" s="1"/>
      <c r="D9" s="1"/>
      <c r="E9" s="1"/>
      <c r="F9" s="1"/>
    </row>
    <row collapsed="false" customFormat="false" customHeight="true" hidden="false" ht="12.1" outlineLevel="0" r="10">
      <c r="A10" s="1" t="n">
        <v>5</v>
      </c>
      <c r="B10" s="1" t="s">
        <v>9</v>
      </c>
      <c r="C10" s="1" t="n">
        <v>10000</v>
      </c>
      <c r="D10" s="1" t="n">
        <v>8</v>
      </c>
      <c r="E10" s="1" t="n">
        <v>1250</v>
      </c>
      <c r="F10" s="1" t="n">
        <v>42725</v>
      </c>
    </row>
    <row collapsed="false" customFormat="false" customHeight="true" hidden="false" ht="12.1" outlineLevel="0" r="11">
      <c r="A11" s="1" t="n">
        <v>6</v>
      </c>
      <c r="B11" s="1" t="s">
        <v>9</v>
      </c>
      <c r="C11" s="1" t="n">
        <v>10000</v>
      </c>
      <c r="D11" s="1" t="n">
        <v>8</v>
      </c>
      <c r="E11" s="1" t="n">
        <f aca="false">C11/D11</f>
        <v>1250</v>
      </c>
      <c r="F11" s="1" t="n">
        <v>2235</v>
      </c>
    </row>
    <row collapsed="false" customFormat="false" customHeight="true" hidden="false" ht="12.1" outlineLevel="0" r="12">
      <c r="A12" s="1" t="n">
        <v>7</v>
      </c>
      <c r="B12" s="1" t="s">
        <v>9</v>
      </c>
      <c r="C12" s="1" t="n">
        <v>10000</v>
      </c>
      <c r="D12" s="1" t="n">
        <v>8</v>
      </c>
      <c r="E12" s="1" t="n">
        <f aca="false">C12/D12</f>
        <v>1250</v>
      </c>
      <c r="F12" s="1" t="n">
        <v>950</v>
      </c>
    </row>
    <row collapsed="false" customFormat="false" customHeight="true" hidden="false" ht="12.1" outlineLevel="0" r="13">
      <c r="A13" s="1" t="n">
        <v>8</v>
      </c>
      <c r="B13" s="1" t="s">
        <v>9</v>
      </c>
      <c r="C13" s="1" t="n">
        <v>10000</v>
      </c>
      <c r="D13" s="1" t="n">
        <v>8</v>
      </c>
      <c r="E13" s="1" t="n">
        <f aca="false">C13/D13</f>
        <v>1250</v>
      </c>
      <c r="F13" s="1" t="n">
        <v>0</v>
      </c>
    </row>
    <row collapsed="false" customFormat="false" customHeight="true" hidden="false" ht="12.1" outlineLevel="0" r="14">
      <c r="A14" s="1"/>
      <c r="B14" s="1"/>
      <c r="C14" s="1"/>
      <c r="D14" s="1"/>
      <c r="E14" s="1"/>
      <c r="F14" s="1"/>
    </row>
    <row collapsed="false" customFormat="false" customHeight="true" hidden="false" ht="12.1" outlineLevel="0" r="15">
      <c r="A15" s="1"/>
      <c r="B15" s="1"/>
      <c r="C15" s="1"/>
      <c r="D15" s="1"/>
      <c r="E15" s="1"/>
      <c r="F15" s="1"/>
    </row>
    <row collapsed="false" customFormat="false" customHeight="true" hidden="false" ht="12.1" outlineLevel="0" r="16">
      <c r="A16" s="1"/>
      <c r="B16" s="1"/>
      <c r="C16" s="1"/>
      <c r="D16" s="1"/>
      <c r="E16" s="1"/>
      <c r="F16" s="1"/>
    </row>
    <row collapsed="false" customFormat="false" customHeight="true" hidden="false" ht="12.1" outlineLevel="0" r="17">
      <c r="A17" s="1" t="s">
        <v>10</v>
      </c>
      <c r="B17" s="1" t="s">
        <v>11</v>
      </c>
      <c r="C17" s="1" t="s">
        <v>12</v>
      </c>
      <c r="D17" s="1" t="s">
        <v>13</v>
      </c>
      <c r="E17" s="1"/>
    </row>
    <row collapsed="false" customFormat="false" customHeight="true" hidden="false" ht="12.1" outlineLevel="0" r="18">
      <c r="A18" s="1" t="s">
        <v>14</v>
      </c>
      <c r="B18" s="1" t="s">
        <v>15</v>
      </c>
      <c r="C18" s="1" t="s">
        <v>16</v>
      </c>
      <c r="D18" s="1" t="s">
        <v>17</v>
      </c>
      <c r="E18" s="1"/>
    </row>
    <row collapsed="false" customFormat="false" customHeight="true" hidden="false" ht="12.1" outlineLevel="0" r="19">
      <c r="A19" s="1" t="s">
        <v>18</v>
      </c>
      <c r="B19" s="1" t="s">
        <v>19</v>
      </c>
      <c r="C19" s="1" t="s">
        <v>20</v>
      </c>
      <c r="D19" s="1" t="s">
        <v>21</v>
      </c>
      <c r="E19" s="1"/>
    </row>
    <row collapsed="false" customFormat="false" customHeight="true" hidden="false" ht="12.1" outlineLevel="0" r="20">
      <c r="A20" s="1" t="s">
        <v>22</v>
      </c>
      <c r="B20" s="1" t="s">
        <v>23</v>
      </c>
      <c r="C20" s="1" t="s">
        <v>24</v>
      </c>
      <c r="D20" s="1" t="s">
        <v>25</v>
      </c>
      <c r="E20" s="1"/>
    </row>
    <row collapsed="false" customFormat="false" customHeight="true" hidden="false" ht="12.1" outlineLevel="0" r="21">
      <c r="A21" s="1" t="s">
        <v>26</v>
      </c>
      <c r="B21" s="1" t="n">
        <v>4.81</v>
      </c>
      <c r="C21" s="2" t="n">
        <v>4.49</v>
      </c>
      <c r="D21" s="2" t="n">
        <v>3.62</v>
      </c>
      <c r="E21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1:D2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B21:D21 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10676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2014-09-20T03:08:38.00Z</dcterms:created>
  <dc:creator>stormMaster </dc:creator>
  <cp:lastModifiedBy>stormMaster </cp:lastModifiedBy>
  <dcterms:modified xsi:type="dcterms:W3CDTF">2014-09-20T06:10:10.00Z</dcterms:modified>
  <cp:revision>27</cp:revision>
</cp:coreProperties>
</file>