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3FEDCF64-7CE9-4E53-918B-1BFDC31B1B47}" xr6:coauthVersionLast="47" xr6:coauthVersionMax="47" xr10:uidLastSave="{00000000-0000-0000-0000-000000000000}"/>
  <bookViews>
    <workbookView xWindow="-34390" yWindow="10" windowWidth="34380" windowHeight="13660" xr2:uid="{C6F000F2-5768-465A-86B1-00FC9B0D8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 a="1"/>
  <c r="B3" i="1" a="1"/>
  <c r="B5" i="1" l="1"/>
  <c r="B3" i="1"/>
  <c r="B7" i="1" a="1"/>
  <c r="B8" i="1" a="1"/>
  <c r="B7" i="1" l="1"/>
  <c r="B8" i="1"/>
  <c r="D11" i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<sst xmlns="http://schemas.openxmlformats.org/spreadsheetml/2006/main" count="2" uniqueCount="2">
  <si>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ws://localhost:10012/</t>
    <phoneticPr fontId="1"/>
  </si>
  <si>
    <t>OKやでー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</si>
</sst>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b898e47627d8463e8e794587b07e97ef">
      <tp>
        <v>1</v>
        <stp/>
        <stp>735d6502-8e7b-45c7-ab59-20638b151714</stp>
        <tr r="D11" s="1"/>
      </tp>
    </main>
    <main first="rtdsrv_b898e47627d8463e8e794587b07e97ef">
      <tp>
        <v>4</v>
        <stp/>
        <stp>2f4d9f76-97f4-4531-9fae-538a599b4574</stp>
        <tr r="B7" s="1"/>
      </tp>
      <tp>
        <v>1</v>
        <stp/>
        <stp>b62fc526-4827-49a3-b7a1-5265863ec656</stp>
        <tr r="B5" s="1"/>
      </tp>
    </main>
    <main first="rtdsrv_b898e47627d8463e8e794587b07e97ef">
      <tp>
        <v>1</v>
        <stp/>
        <stp>97197870-df4a-48fc-9e08-55c5ab7e5d1a</stp>
        <tr r="B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BE73-EBDE-4A5C-99D6-FEC0A0A32E21}">
  <dimension ref="B2:E14"/>
  <sheetViews>
    <sheetView tabSelected="1" workbookViewId="0">
      <selection activeCell="B10" sqref="B10"/>
    </sheetView>
  </sheetViews>
  <sheetFormatPr defaultRowHeight="18.75" x14ac:dyDescent="0.4"/>
  <cols>
    <col min="2" max="2" width="9.375" bestFit="1" customWidth="1"/>
    <col min="4" max="4" width="19.5" bestFit="1" customWidth="1"/>
  </cols>
  <sheetData>
    <row r="2" spans="2:5" x14ac:dyDescent="0.4">
      <c r="B2" t="s">
        <v>0</v>
      </c>
    </row>
    <row r="3" spans="2:5" x14ac:dyDescent="0.4">
      <c r="B3" t="str" cm="1">
        <f t="array" ref="B3">_xll.Exlibris.Communication.Websocket.Echo.Server(B2)</f>
        <v>Exlibris.Core.Websocket.ExlibrisWebsocketServer:AFB5421B-854E-4D20-87B4-851BF6C3DB6E</v>
      </c>
    </row>
    <row r="4" spans="2:5" x14ac:dyDescent="0.4">
      <c r="B4" t="str">
        <f>B2&amp;"echo"</f>
        <v>ws://localhost:10012/echo</v>
      </c>
    </row>
    <row r="5" spans="2:5" x14ac:dyDescent="0.4">
      <c r="B5" t="str" cm="1">
        <f t="array" ref="B5">_xll.Exlibris.Communication.Websocket.Client(B4,B3)</f>
        <v>Exlibris.Core.Websocket.ExlibrisWebsocketClient:05B1AFFD-E360-47C0-92BE-18B2638CE29E</v>
      </c>
    </row>
    <row r="7" spans="2:5" x14ac:dyDescent="0.4">
      <c r="B7" t="str" cm="1">
        <f t="array" ref="B7">_xll.Exlibris.Communication.ReceiveMessage(B5)</f>
        <v>Newtonsoft.Json.Linq.JObject:C82B6E57-92A3-42BC-B5A4-E9EFD36D6D71</v>
      </c>
    </row>
    <row r="8" spans="2:5" x14ac:dyDescent="0.4">
      <c r="B8" t="str" cm="1">
        <f t="array" ref="B8">_xll.Exlibris.Communication.SendMessage(B5,B10)</f>
        <v>Sent Message. 2023/10/02 23:26:20</v>
      </c>
    </row>
    <row r="10" spans="2:5" x14ac:dyDescent="0.4">
      <c r="B10" t="s">
        <v>1</v>
      </c>
    </row>
    <row r="11" spans="2:5" x14ac:dyDescent="0.4">
      <c r="D11" t="str" cm="1">
        <f t="array" ref="D11:E14">_xll.Exlibris.JSON.Values(B7)</f>
        <v>$.payload_type</v>
      </c>
      <c r="E11">
        <v>1</v>
      </c>
    </row>
    <row r="12" spans="2:5" x14ac:dyDescent="0.4">
      <c r="D12" t="str">
        <v>$.date_time</v>
      </c>
      <c r="E12">
        <v>45201.976625173615</v>
      </c>
    </row>
    <row r="13" spans="2:5" x14ac:dyDescent="0.4">
      <c r="D13" t="str">
        <v>$.remote_end_point</v>
      </c>
      <c r="E13" t="str">
        <v>unknown</v>
      </c>
    </row>
    <row r="14" spans="2:5" x14ac:dyDescent="0.4">
      <c r="D14" t="str">
        <v>$.payload</v>
      </c>
      <c r="E14" t="str">
        <v>OKやでー - server.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mugen fugafuga</dc:creator>
  <cp:lastModifiedBy>mugen fugafuga</cp:lastModifiedBy>
  <dcterms:created xsi:type="dcterms:W3CDTF">2023-10-02T14:22:58Z</dcterms:created>
  <dcterms:modified xsi:type="dcterms:W3CDTF">2023-10-02T14:26:48Z</dcterms:modified>
</cp:coreProperties>
</file>