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yan\Desktop\JCDS\Modul_3\Day5\"/>
    </mc:Choice>
  </mc:AlternateContent>
  <xr:revisionPtr revIDLastSave="0" documentId="13_ncr:1_{43C4EA38-8FF5-4F3C-B91B-ED3D7671BE3D}" xr6:coauthVersionLast="45" xr6:coauthVersionMax="45" xr10:uidLastSave="{00000000-0000-0000-0000-000000000000}"/>
  <bookViews>
    <workbookView xWindow="-120" yWindow="-120" windowWidth="20730" windowHeight="11160" xr2:uid="{CFFED7A0-3CFB-4D93-93E4-DC2CD08E462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3" i="1"/>
  <c r="F3" i="1"/>
  <c r="F4" i="1"/>
  <c r="F5" i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<sst xmlns="http://schemas.openxmlformats.org/spreadsheetml/2006/main" count="6" uniqueCount="6">
  <si>
    <t>TB</t>
  </si>
  <si>
    <t>BB</t>
  </si>
  <si>
    <t>Normalisasi= mirip standardisasi tapi transform =&gt; 0-1</t>
  </si>
  <si>
    <t>Min-Max Scaler</t>
  </si>
  <si>
    <t>NTB</t>
  </si>
  <si>
    <t>NBB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</si>
</sst>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1</xdr:row>
      <xdr:rowOff>76199</xdr:rowOff>
    </xdr:from>
    <xdr:to>
      <xdr:col>4</xdr:col>
      <xdr:colOff>600074</xdr:colOff>
      <xdr:row>4</xdr:row>
      <xdr:rowOff>139546</xdr:rowOff>
    </xdr:to>
    <xdr:pic>
      <xdr:nvPicPr>
        <xdr:cNvPr id="2" name="Picture 1" descr="Hasil gambar untuk min max scaler formula">
          <a:extLst>
            <a:ext uri="{FF2B5EF4-FFF2-40B4-BE49-F238E27FC236}">
              <a16:creationId xmlns:a16="http://schemas.microsoft.com/office/drawing/2014/main" id="{C9C0F104-AEAF-4A95-8DBF-E9A7E09790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10800000" flipH="1" flipV="1">
          <a:off x="1438275" y="266699"/>
          <a:ext cx="1600199" cy="6348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202FF-7BA2-4B95-8DC9-7CF2ABD8591E}">
  <dimension ref="A1:G12"/>
  <sheetViews>
    <sheetView tabSelected="1" workbookViewId="0">
      <selection activeCell="G6" sqref="G6"/>
    </sheetView>
  </sheetViews>
  <sheetFormatPr defaultRowHeight="15" x14ac:dyDescent="0.25"/>
  <cols>
    <col min="5" max="5" width="11.5703125" customWidth="1"/>
  </cols>
  <sheetData>
    <row r="1" spans="1:7" x14ac:dyDescent="0.25">
      <c r="A1" t="s">
        <v>2</v>
      </c>
      <c r="F1" s="3" t="s">
        <v>3</v>
      </c>
    </row>
    <row r="2" spans="1:7" x14ac:dyDescent="0.25">
      <c r="A2" s="1" t="s">
        <v>0</v>
      </c>
      <c r="B2" s="1" t="s">
        <v>1</v>
      </c>
      <c r="F2" t="s">
        <v>4</v>
      </c>
      <c r="G2" t="s">
        <v>5</v>
      </c>
    </row>
    <row r="3" spans="1:7" x14ac:dyDescent="0.25">
      <c r="A3" s="2">
        <v>0.8</v>
      </c>
      <c r="B3" s="2">
        <v>20</v>
      </c>
      <c r="F3">
        <f>(A3-MIN($A$3:$A$12))/(MAX($A$3:$A$12)-MIN($A$3:$A$12))</f>
        <v>0</v>
      </c>
      <c r="G3">
        <f>(B3-MIN($B$3:$B$12))/(MAX($B$3:$B$12)-MIN($B$3:$B$12))</f>
        <v>0</v>
      </c>
    </row>
    <row r="4" spans="1:7" x14ac:dyDescent="0.25">
      <c r="A4" s="2">
        <v>0.85</v>
      </c>
      <c r="B4" s="2">
        <v>25</v>
      </c>
      <c r="F4">
        <f t="shared" ref="F4:F12" si="0">(A4-MIN($A$3:$A$12))/(MAX($A$3:$A$12)-MIN($A$3:$A$12))</f>
        <v>0.24999999999999972</v>
      </c>
      <c r="G4">
        <f t="shared" ref="G4:G12" si="1">(B4-MIN($B$3:$B$12))/(MAX($B$3:$B$12)-MIN($B$3:$B$12))</f>
        <v>0.5</v>
      </c>
    </row>
    <row r="5" spans="1:7" x14ac:dyDescent="0.25">
      <c r="A5" s="2">
        <v>0.92</v>
      </c>
      <c r="B5" s="2">
        <v>21</v>
      </c>
      <c r="F5">
        <f t="shared" si="0"/>
        <v>0.60000000000000009</v>
      </c>
      <c r="G5">
        <f t="shared" si="1"/>
        <v>0.1</v>
      </c>
    </row>
    <row r="6" spans="1:7" x14ac:dyDescent="0.25">
      <c r="A6" s="2">
        <v>0.88</v>
      </c>
      <c r="B6" s="2">
        <v>29</v>
      </c>
      <c r="F6">
        <f t="shared" si="0"/>
        <v>0.39999999999999991</v>
      </c>
      <c r="G6">
        <f t="shared" si="1"/>
        <v>0.9</v>
      </c>
    </row>
    <row r="7" spans="1:7" x14ac:dyDescent="0.25">
      <c r="A7" s="2">
        <v>0.82</v>
      </c>
      <c r="B7" s="2">
        <v>30</v>
      </c>
      <c r="F7">
        <f t="shared" si="0"/>
        <v>9.9999999999999561E-2</v>
      </c>
      <c r="G7">
        <f t="shared" si="1"/>
        <v>1</v>
      </c>
    </row>
    <row r="8" spans="1:7" x14ac:dyDescent="0.25">
      <c r="A8" s="2">
        <v>0.86</v>
      </c>
      <c r="B8" s="2">
        <v>21</v>
      </c>
      <c r="F8">
        <f t="shared" si="0"/>
        <v>0.29999999999999977</v>
      </c>
      <c r="G8">
        <f t="shared" si="1"/>
        <v>0.1</v>
      </c>
    </row>
    <row r="9" spans="1:7" x14ac:dyDescent="0.25">
      <c r="A9" s="2">
        <v>0.87</v>
      </c>
      <c r="B9" s="2">
        <v>28</v>
      </c>
      <c r="F9">
        <f t="shared" si="0"/>
        <v>0.34999999999999981</v>
      </c>
      <c r="G9">
        <f t="shared" si="1"/>
        <v>0.8</v>
      </c>
    </row>
    <row r="10" spans="1:7" x14ac:dyDescent="0.25">
      <c r="A10" s="2">
        <v>0.93</v>
      </c>
      <c r="B10" s="2">
        <v>27</v>
      </c>
      <c r="F10">
        <f t="shared" si="0"/>
        <v>0.65000000000000013</v>
      </c>
      <c r="G10">
        <f t="shared" si="1"/>
        <v>0.7</v>
      </c>
    </row>
    <row r="11" spans="1:7" x14ac:dyDescent="0.25">
      <c r="A11" s="2">
        <v>0.81</v>
      </c>
      <c r="B11" s="2">
        <v>29</v>
      </c>
      <c r="F11">
        <f t="shared" si="0"/>
        <v>5.0000000000000058E-2</v>
      </c>
      <c r="G11">
        <f t="shared" si="1"/>
        <v>0.9</v>
      </c>
    </row>
    <row r="12" spans="1:7" x14ac:dyDescent="0.25">
      <c r="A12" s="2">
        <v>1</v>
      </c>
      <c r="B12" s="2">
        <v>30</v>
      </c>
      <c r="F12">
        <f t="shared" si="0"/>
        <v>1</v>
      </c>
      <c r="G12">
        <f t="shared" si="1"/>
        <v>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Adyan</dc:creator>
  <cp:lastModifiedBy>Adyan</cp:lastModifiedBy>
  <dcterms:created xsi:type="dcterms:W3CDTF">2020-01-14T02:23:39Z</dcterms:created>
  <dcterms:modified xsi:type="dcterms:W3CDTF">2020-01-14T02:30:38Z</dcterms:modified>
</cp:coreProperties>
</file>