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<sst xmlns="http://schemas.openxmlformats.org/spreadsheetml/2006/main" count="23" uniqueCount="23">
  <si>
    <t>Deliverable</t>
  </si>
  <si>
    <t>Weightage</t>
  </si>
  <si>
    <t>Deadline</t>
  </si>
  <si>
    <t>Status</t>
  </si>
  <si>
    <t>Semester Week</t>
  </si>
  <si>
    <t>Project Proposal</t>
  </si>
  <si>
    <t>13-2-25</t>
  </si>
  <si>
    <t>Assigned</t>
  </si>
  <si>
    <t>Week 4</t>
  </si>
  <si>
    <t>Requirements</t>
  </si>
  <si>
    <t>Week 7</t>
  </si>
  <si>
    <t>Design</t>
  </si>
  <si>
    <t>Week 8</t>
  </si>
  <si>
    <t>Implementation and Unit testing</t>
  </si>
  <si>
    <t>Week 11</t>
  </si>
  <si>
    <t>Integration and Acceptance Testing</t>
  </si>
  <si>
    <t>18-4-25</t>
  </si>
  <si>
    <t>Week 13</t>
  </si>
  <si>
    <t>Presentations</t>
  </si>
  <si>
    <t>29-4-25, 1-5-25</t>
  </si>
  <si>
    <t>Week 15</t>
  </si>
  <si>
    <t>Total weightage:</t>
  </si>
  <si>
    <t>Note: Please keep a check on all your marks being correctly entered on flex.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</si>
</sst>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-yy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i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9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1.75"/>
    <col customWidth="1" min="3" max="3" width="16.38"/>
  </cols>
  <sheetData>
    <row r="1" ht="35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>
        <v>0.01</v>
      </c>
      <c r="C2" s="2" t="s">
        <v>6</v>
      </c>
      <c r="D2" s="4" t="s">
        <v>7</v>
      </c>
      <c r="E2" s="2" t="s">
        <v>8</v>
      </c>
    </row>
    <row r="3">
      <c r="A3" s="5" t="s">
        <v>9</v>
      </c>
      <c r="B3" s="3">
        <v>0.03</v>
      </c>
      <c r="C3" s="6">
        <v>45750.0</v>
      </c>
      <c r="D3" s="7"/>
      <c r="E3" s="2" t="s">
        <v>10</v>
      </c>
    </row>
    <row r="4">
      <c r="A4" s="2" t="s">
        <v>11</v>
      </c>
      <c r="B4" s="3">
        <v>0.02</v>
      </c>
      <c r="C4" s="6">
        <v>45964.0</v>
      </c>
      <c r="D4" s="7"/>
      <c r="E4" s="2" t="s">
        <v>12</v>
      </c>
    </row>
    <row r="5">
      <c r="A5" s="2" t="s">
        <v>13</v>
      </c>
      <c r="B5" s="3">
        <v>0.02</v>
      </c>
      <c r="C5" s="6">
        <v>45720.0</v>
      </c>
      <c r="D5" s="7"/>
      <c r="E5" s="2" t="s">
        <v>14</v>
      </c>
    </row>
    <row r="6">
      <c r="A6" s="2" t="s">
        <v>15</v>
      </c>
      <c r="B6" s="3">
        <v>0.02</v>
      </c>
      <c r="C6" s="2" t="s">
        <v>16</v>
      </c>
      <c r="D6" s="4"/>
      <c r="E6" s="2" t="s">
        <v>17</v>
      </c>
    </row>
    <row r="7">
      <c r="A7" s="2" t="s">
        <v>18</v>
      </c>
      <c r="B7" s="3">
        <v>0.05</v>
      </c>
      <c r="C7" s="2" t="s">
        <v>19</v>
      </c>
      <c r="D7" s="4"/>
      <c r="E7" s="2" t="s">
        <v>20</v>
      </c>
    </row>
    <row r="8">
      <c r="A8" s="8" t="s">
        <v>21</v>
      </c>
      <c r="B8" s="9">
        <f>SUM(B2:B7)</f>
        <v>0.15</v>
      </c>
    </row>
    <row r="10">
      <c r="A10" s="8" t="s">
        <v>22</v>
      </c>
    </row>
  </sheetData>
  <drawing r:id="rId1"/>
</worksheet>
</file>