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</calcChain>
</file>

<file path=xl/sharedStrings.xml><?xml version="1.0" encoding="utf-8"?>
<sst xmlns="http://schemas.openxmlformats.org/spreadsheetml/2006/main" count="4" uniqueCount="4">
  <si>
    <t>Percent Occupancy</t>
  </si>
  <si>
    <t>Total Area</t>
  </si>
  <si>
    <t>Vehicular Area</t>
  </si>
  <si>
    <t>Frame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</si>
</sst>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169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G8" sqref="G8"/>
    </sheetView>
  </sheetViews>
  <sheetFormatPr defaultRowHeight="15" x14ac:dyDescent="0.25"/>
  <cols>
    <col min="1" max="1" width="10.140625" bestFit="1" customWidth="1"/>
    <col min="2" max="2" width="14.140625" bestFit="1" customWidth="1"/>
    <col min="3" max="3" width="18" bestFit="1" customWidth="1"/>
    <col min="6" max="6" width="10" bestFit="1" customWidth="1"/>
  </cols>
  <sheetData>
    <row r="1" spans="1:6" x14ac:dyDescent="0.25">
      <c r="A1" s="1" t="s">
        <v>3</v>
      </c>
      <c r="B1" s="1" t="s">
        <v>2</v>
      </c>
      <c r="C1" s="3" t="s">
        <v>0</v>
      </c>
      <c r="F1" s="1" t="s">
        <v>1</v>
      </c>
    </row>
    <row r="2" spans="1:6" x14ac:dyDescent="0.25">
      <c r="A2" s="2">
        <v>1</v>
      </c>
      <c r="B2" s="2">
        <v>745.92</v>
      </c>
      <c r="C2" s="4">
        <f>(B2/$F$2)*100</f>
        <v>22.603636363636362</v>
      </c>
      <c r="F2" s="2">
        <v>3300</v>
      </c>
    </row>
    <row r="3" spans="1:6" x14ac:dyDescent="0.25">
      <c r="A3" s="2">
        <v>2</v>
      </c>
      <c r="B3" s="2">
        <v>1053.5</v>
      </c>
      <c r="C3" s="4">
        <f t="shared" ref="C3:C29" si="0">(B3/$F$2)*100</f>
        <v>31.924242424242422</v>
      </c>
    </row>
    <row r="4" spans="1:6" x14ac:dyDescent="0.25">
      <c r="A4" s="2">
        <v>3</v>
      </c>
      <c r="B4" s="2">
        <v>992.07</v>
      </c>
      <c r="C4" s="4">
        <f t="shared" si="0"/>
        <v>30.062727272727273</v>
      </c>
    </row>
    <row r="5" spans="1:6" x14ac:dyDescent="0.25">
      <c r="A5" s="2">
        <v>4</v>
      </c>
      <c r="B5" s="2">
        <v>976.98</v>
      </c>
      <c r="C5" s="4">
        <f t="shared" si="0"/>
        <v>29.605454545454545</v>
      </c>
    </row>
    <row r="6" spans="1:6" x14ac:dyDescent="0.25">
      <c r="A6" s="2">
        <v>5</v>
      </c>
      <c r="B6" s="2">
        <v>1023</v>
      </c>
      <c r="C6" s="4">
        <f t="shared" si="0"/>
        <v>31</v>
      </c>
    </row>
    <row r="7" spans="1:6" x14ac:dyDescent="0.25">
      <c r="A7" s="2">
        <v>6</v>
      </c>
      <c r="B7" s="2">
        <v>1044.26</v>
      </c>
      <c r="C7" s="4">
        <f t="shared" si="0"/>
        <v>31.644242424242425</v>
      </c>
    </row>
    <row r="8" spans="1:6" x14ac:dyDescent="0.25">
      <c r="A8" s="2">
        <v>7</v>
      </c>
      <c r="B8" s="2">
        <v>900.97</v>
      </c>
      <c r="C8" s="4">
        <f t="shared" si="0"/>
        <v>27.302121212121211</v>
      </c>
    </row>
    <row r="9" spans="1:6" x14ac:dyDescent="0.25">
      <c r="A9" s="2">
        <v>8</v>
      </c>
      <c r="B9" s="2">
        <v>673.88</v>
      </c>
      <c r="C9" s="4">
        <f t="shared" si="0"/>
        <v>20.420606060606062</v>
      </c>
    </row>
    <row r="10" spans="1:6" x14ac:dyDescent="0.25">
      <c r="A10" s="2">
        <v>9</v>
      </c>
      <c r="B10" s="2">
        <v>632.28</v>
      </c>
      <c r="C10" s="4">
        <f t="shared" si="0"/>
        <v>19.16</v>
      </c>
    </row>
    <row r="11" spans="1:6" x14ac:dyDescent="0.25">
      <c r="A11" s="2">
        <v>10</v>
      </c>
      <c r="B11" s="2">
        <v>435.76</v>
      </c>
      <c r="C11" s="4">
        <f t="shared" si="0"/>
        <v>13.204848484848487</v>
      </c>
    </row>
    <row r="12" spans="1:6" x14ac:dyDescent="0.25">
      <c r="A12" s="2">
        <v>11</v>
      </c>
      <c r="B12" s="2">
        <v>964.4</v>
      </c>
      <c r="C12" s="4">
        <f t="shared" si="0"/>
        <v>29.224242424242426</v>
      </c>
    </row>
    <row r="13" spans="1:6" x14ac:dyDescent="0.25">
      <c r="A13" s="2">
        <v>12</v>
      </c>
      <c r="B13" s="2">
        <v>875.06</v>
      </c>
      <c r="C13" s="4">
        <f t="shared" si="0"/>
        <v>26.516969696969696</v>
      </c>
    </row>
    <row r="14" spans="1:6" x14ac:dyDescent="0.25">
      <c r="A14" s="2">
        <v>13</v>
      </c>
      <c r="B14" s="2">
        <v>858.41</v>
      </c>
      <c r="C14" s="4">
        <f t="shared" si="0"/>
        <v>26.012424242424242</v>
      </c>
    </row>
    <row r="15" spans="1:6" x14ac:dyDescent="0.25">
      <c r="A15" s="2">
        <v>14</v>
      </c>
      <c r="B15" s="2">
        <v>1047.97</v>
      </c>
      <c r="C15" s="4">
        <f t="shared" si="0"/>
        <v>31.756666666666668</v>
      </c>
    </row>
    <row r="16" spans="1:6" x14ac:dyDescent="0.25">
      <c r="A16" s="2">
        <v>15</v>
      </c>
      <c r="B16" s="2">
        <v>905.21</v>
      </c>
      <c r="C16" s="4">
        <f t="shared" si="0"/>
        <v>27.43060606060606</v>
      </c>
    </row>
    <row r="17" spans="1:3" x14ac:dyDescent="0.25">
      <c r="A17" s="2">
        <v>16</v>
      </c>
      <c r="B17" s="2">
        <v>1092.0899999999999</v>
      </c>
      <c r="C17" s="4">
        <f t="shared" si="0"/>
        <v>33.093636363636357</v>
      </c>
    </row>
    <row r="18" spans="1:3" x14ac:dyDescent="0.25">
      <c r="A18" s="2">
        <v>17</v>
      </c>
      <c r="B18" s="2">
        <v>967.68</v>
      </c>
      <c r="C18" s="4">
        <f t="shared" si="0"/>
        <v>29.323636363636364</v>
      </c>
    </row>
    <row r="19" spans="1:3" x14ac:dyDescent="0.25">
      <c r="A19" s="2">
        <v>18</v>
      </c>
      <c r="B19" s="2">
        <v>619.79</v>
      </c>
      <c r="C19" s="4">
        <f t="shared" si="0"/>
        <v>18.781515151515148</v>
      </c>
    </row>
    <row r="20" spans="1:3" x14ac:dyDescent="0.25">
      <c r="A20" s="2">
        <v>19</v>
      </c>
      <c r="B20" s="2">
        <v>802.24</v>
      </c>
      <c r="C20" s="4">
        <f t="shared" si="0"/>
        <v>24.310303030303029</v>
      </c>
    </row>
    <row r="21" spans="1:3" x14ac:dyDescent="0.25">
      <c r="A21" s="2">
        <v>20</v>
      </c>
      <c r="B21" s="2">
        <v>1033.56</v>
      </c>
      <c r="C21" s="4">
        <f t="shared" si="0"/>
        <v>31.319999999999997</v>
      </c>
    </row>
    <row r="22" spans="1:3" x14ac:dyDescent="0.25">
      <c r="A22" s="2">
        <v>21</v>
      </c>
      <c r="B22" s="2">
        <v>1099.23</v>
      </c>
      <c r="C22" s="4">
        <f t="shared" si="0"/>
        <v>33.31</v>
      </c>
    </row>
    <row r="23" spans="1:3" x14ac:dyDescent="0.25">
      <c r="A23" s="2">
        <v>22</v>
      </c>
      <c r="B23" s="2">
        <v>1201.98</v>
      </c>
      <c r="C23" s="4">
        <f t="shared" si="0"/>
        <v>36.423636363636362</v>
      </c>
    </row>
    <row r="24" spans="1:3" x14ac:dyDescent="0.25">
      <c r="A24" s="2">
        <v>23</v>
      </c>
      <c r="B24" s="2">
        <v>807.97</v>
      </c>
      <c r="C24" s="4">
        <f t="shared" si="0"/>
        <v>24.483939393939394</v>
      </c>
    </row>
    <row r="25" spans="1:3" x14ac:dyDescent="0.25">
      <c r="A25" s="2">
        <v>24</v>
      </c>
      <c r="B25" s="2">
        <v>837.02</v>
      </c>
      <c r="C25" s="4">
        <f t="shared" si="0"/>
        <v>25.364242424242423</v>
      </c>
    </row>
    <row r="26" spans="1:3" x14ac:dyDescent="0.25">
      <c r="A26" s="2">
        <v>25</v>
      </c>
      <c r="B26" s="2">
        <v>845.16</v>
      </c>
      <c r="C26" s="4">
        <f t="shared" si="0"/>
        <v>25.61090909090909</v>
      </c>
    </row>
    <row r="27" spans="1:3" x14ac:dyDescent="0.25">
      <c r="A27" s="2">
        <v>26</v>
      </c>
      <c r="B27" s="2">
        <v>974.21</v>
      </c>
      <c r="C27" s="4">
        <f t="shared" si="0"/>
        <v>29.521515151515153</v>
      </c>
    </row>
    <row r="28" spans="1:3" x14ac:dyDescent="0.25">
      <c r="A28" s="2">
        <v>27</v>
      </c>
      <c r="B28" s="2">
        <v>1151.56</v>
      </c>
      <c r="C28" s="4">
        <f t="shared" si="0"/>
        <v>34.895757575757571</v>
      </c>
    </row>
    <row r="29" spans="1:3" x14ac:dyDescent="0.25">
      <c r="A29" s="2">
        <v>28</v>
      </c>
      <c r="B29" s="2">
        <v>1007.71</v>
      </c>
      <c r="C29" s="4">
        <f t="shared" si="0"/>
        <v>30.536666666666669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2019-11-29T17:06:33Z</dcterms:modified>
</cp:coreProperties>
</file>