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el" sheetId="1" state="visible" r:id="rId1"/>
    <sheet xmlns:r="http://schemas.openxmlformats.org/officeDocument/2006/relationships" name="petunju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1" customWidth="1" min="3" max="3"/>
    <col width="22" customWidth="1" min="4" max="4"/>
    <col width="60" customWidth="1" min="5" max="5"/>
    <col width="7" customWidth="1" min="6" max="6"/>
    <col width="30" customWidth="1" min="7" max="7"/>
    <col width="90" customWidth="1" min="8" max="8"/>
    <col width="18" customWidth="1" min="9" max="9"/>
    <col width="35" customWidth="1" min="10" max="10"/>
    <col width="13" customWidth="1" min="11" max="11"/>
    <col width="18" customWidth="1" min="12" max="12"/>
  </cols>
  <sheetData>
    <row r="1">
      <c r="A1" s="1" t="inlineStr">
        <is>
          <t>no</t>
        </is>
      </c>
      <c r="B1" s="1" t="inlineStr">
        <is>
          <t>idx</t>
        </is>
      </c>
      <c r="C1" s="1" t="inlineStr">
        <is>
          <t>eid</t>
        </is>
      </c>
      <c r="D1" s="1" t="inlineStr">
        <is>
          <t>key</t>
        </is>
      </c>
      <c r="E1" s="1" t="inlineStr">
        <is>
          <t>judul</t>
        </is>
      </c>
      <c r="F1" s="1" t="inlineStr">
        <is>
          <t>tahun</t>
        </is>
      </c>
      <c r="G1" s="1" t="inlineStr">
        <is>
          <t>sumber</t>
        </is>
      </c>
      <c r="H1" s="1" t="inlineStr">
        <is>
          <t>abstrak</t>
        </is>
      </c>
      <c r="I1" s="1" t="inlineStr">
        <is>
          <t>keputusan_manusia</t>
        </is>
      </c>
      <c r="J1" s="1" t="inlineStr">
        <is>
          <t>catatan</t>
        </is>
      </c>
      <c r="K1" s="1" t="inlineStr">
        <is>
          <t>keputusan_ai</t>
        </is>
      </c>
      <c r="L1" s="1" t="inlineStr">
        <is>
          <t>keputusan_final_fatma</t>
        </is>
      </c>
    </row>
    <row r="2">
      <c r="A2" t="n">
        <v>1</v>
      </c>
      <c r="B2" t="inlineStr">
        <is>
          <t>4537</t>
        </is>
      </c>
      <c r="C2" t="inlineStr">
        <is>
          <t>2-s2.0-105043191482</t>
        </is>
      </c>
      <c r="D2" t="inlineStr">
        <is>
          <t>adzemovic2026deep</t>
        </is>
      </c>
      <c r="E2" s="2" t="inlineStr">
        <is>
          <t>Deep learning-based multi-object tracking: a comprehensive survey from foundations to state-of-the-art</t>
        </is>
      </c>
      <c r="F2" t="inlineStr">
        <is>
          <t>2026</t>
        </is>
      </c>
      <c r="G2" s="2" t="inlineStr">
        <is>
          <t>Visual Computer</t>
        </is>
      </c>
      <c r="H2" s="2" t="inlineStr">
        <is>
          <t>Multi-object tracking (MOT) is a core task in computer vision that involves detecting objects in video frames and associating them across time. The rise of deep learning has significantly advanced MOT, particularly within the tracking-by-detection paradigm, which remains the dominant approach. Advancements in modern deep learning-based methods accelerated in 2022 with the introduction of ByteTrack for tracking-by-detection and MOTR for end-to-end tracking. Our survey provides an in-depth analysis of deep learning-based MOT methods, systematically categorizing tracking-by-detection approaches into five groups: joint detection and embedding, heuristic-based, motion-based, affinity learning, and offline methods. In addition, we examine end-to-end tracking methods and compare them with alternative approaches. We evaluate the performance of recent trackers across multiple benchmarks and specifically assess their generality by comparing results across different domains. Our findings indicate that heuristic-based methods achieve state-of-the-art results on densely crowded datasets with linear object motion, while deep learning-based association methods, in both tracking-by-detection and end-to-end approaches, excel in scenarios with complex motion patterns.</t>
        </is>
      </c>
      <c r="I2" s="3" t="inlineStr"/>
      <c r="J2" s="4" t="inlineStr"/>
      <c r="K2" t="inlineStr"/>
      <c r="L2" s="3" t="inlineStr"/>
    </row>
    <row r="3">
      <c r="A3" t="n">
        <v>2</v>
      </c>
      <c r="B3" t="inlineStr">
        <is>
          <t>286</t>
        </is>
      </c>
      <c r="C3" t="inlineStr">
        <is>
          <t>2-s2.0-85203516615</t>
        </is>
      </c>
      <c r="D3" t="inlineStr">
        <is>
          <t>hernandez2024multi</t>
        </is>
      </c>
      <c r="E3" s="2" t="inlineStr">
        <is>
          <t>Multi-Object Tracking in Agricultural Applications using a Vision Transformer for Spatial Association</t>
        </is>
      </c>
      <c r="F3" t="inlineStr">
        <is>
          <t>2024</t>
        </is>
      </c>
      <c r="G3" s="2" t="inlineStr">
        <is>
          <t>Computers and Electronics in Agriculture</t>
        </is>
      </c>
      <c r="H3" s="2" t="inlineStr">
        <is>
          <t>[Abstrak tidak tersedia di korpus. Putuskan dari judul, sumber, dan tahun; bila ragu, catat di kolom catatan.]</t>
        </is>
      </c>
      <c r="I3" s="3" t="inlineStr"/>
      <c r="J3" s="4" t="inlineStr"/>
      <c r="K3" t="inlineStr"/>
      <c r="L3" s="3" t="inlineStr"/>
    </row>
    <row r="4">
      <c r="A4" t="n">
        <v>3</v>
      </c>
      <c r="B4" t="inlineStr">
        <is>
          <t>2570</t>
        </is>
      </c>
      <c r="C4" t="inlineStr">
        <is>
          <t>2-s2.0-105016457566</t>
        </is>
      </c>
      <c r="D4" t="inlineStr">
        <is>
          <t>carandang2025yield</t>
        </is>
      </c>
      <c r="E4" s="2" t="inlineStr">
        <is>
          <t>Yield Quantification of Morus Serrata Fruit Stages Using YOLOv8-Based Identification</t>
        </is>
      </c>
      <c r="F4" t="inlineStr">
        <is>
          <t>2025</t>
        </is>
      </c>
      <c r="G4" s="2" t="inlineStr">
        <is>
          <t>Computer Systems and Technologies 26th International Conference Compsystech 2025 Proceedings</t>
        </is>
      </c>
      <c r="H4" s="2" t="inlineStr">
        <is>
          <t>Morus Serrata is a nutritious and medicinally valuable fruit with notable ecological benefits. In the Philippines, it is widely cultivated by both farmers and hobbyists due to its zero-waste harvest process. Traditional methods for assessing mulberry ripeness are labor-intensive and timeconsuming. This study evaluates the effectiveness of an automated Jetson Nano-based system for multi-class detection and yield quantification of Morus serrata fruits, categorized into four stages: flowering, unripe, ripe, and overripe. The system incorporates a SONY IMX477 camera module for image acquisition. Performance is assessed using mean absolute error and correlation coefficient. Results show a strong alignment between predicted and actual fruit counts, with an overall correlation of 86.69 percent. The highest accuracy is observed in the flowering stage, while the unripe stage presents the most significant detection challenge. Despite its effectiveness, the system's performance is affected by the computational limitations of the Jetson Nano, especially during high-resolution processing. Future enhancements should focus on optimizing the processing pipeline, improving feature extraction, and utilizing more powerful hardware to achieve greater accuracy and realtime reliability.</t>
        </is>
      </c>
      <c r="I4" s="3" t="inlineStr"/>
      <c r="J4" s="4" t="inlineStr"/>
      <c r="K4" t="inlineStr"/>
      <c r="L4" s="3" t="inlineStr"/>
    </row>
    <row r="5">
      <c r="A5" t="n">
        <v>4</v>
      </c>
      <c r="B5" t="inlineStr">
        <is>
          <t>2593</t>
        </is>
      </c>
      <c r="C5" t="inlineStr">
        <is>
          <t>2-s2.0-85185003948</t>
        </is>
      </c>
      <c r="D5" t="inlineStr">
        <is>
          <t>yu2024lightweight</t>
        </is>
      </c>
      <c r="E5" s="2" t="inlineStr">
        <is>
          <t>A lightweight SOD-YOLOv5n model-based winter jujube detection and counting method deployed on Android</t>
        </is>
      </c>
      <c r="F5" t="inlineStr">
        <is>
          <t>2024</t>
        </is>
      </c>
      <c r="G5" s="2" t="inlineStr">
        <is>
          <t>Computers and Electronics in Agriculture</t>
        </is>
      </c>
      <c r="H5" s="2" t="inlineStr">
        <is>
          <t>[Abstrak tidak tersedia di korpus. Putuskan dari judul, sumber, dan tahun; bila ragu, catat di kolom catatan.]</t>
        </is>
      </c>
      <c r="I5" s="3" t="inlineStr"/>
      <c r="J5" s="4" t="inlineStr"/>
      <c r="K5" t="inlineStr"/>
      <c r="L5" s="3" t="inlineStr"/>
    </row>
    <row r="6">
      <c r="A6" t="n">
        <v>5</v>
      </c>
      <c r="B6" t="inlineStr">
        <is>
          <t>959</t>
        </is>
      </c>
      <c r="C6" t="inlineStr">
        <is>
          <t>2-s2.0-105011538424</t>
        </is>
      </c>
      <c r="D6" t="inlineStr">
        <is>
          <t>yoo2025multi</t>
        </is>
      </c>
      <c r="E6" s="2" t="inlineStr">
        <is>
          <t>Multi-Species Fruit-Load Estimation Using Deep Learning Models</t>
        </is>
      </c>
      <c r="F6" t="inlineStr">
        <is>
          <t>2025</t>
        </is>
      </c>
      <c r="G6" s="2" t="inlineStr">
        <is>
          <t>Agriengineering</t>
        </is>
      </c>
      <c r="H6" s="2" t="inlineStr">
        <is>
          <t>Accurate estimation of fruit quantity is essential for efficient harvest management, storage, transportation, and marketing in the agricultural industry. To address the limited generalizability of single-species models, this study presents a comprehensive deep learning-based framework for multi-species fruit-load estimation, leveraging the MetaFruit dataset, which contains images of five fruit species collected under diverse orchard conditions. Four representative object detection and regression models—YOLOv8, RT-DETR, Faster R-CNN, and a U-Net-based heatmap regression model—were trained and compared as part of the proposed multi-species learning strategy. The models were evaluated on both the internal MetaFruit dataset and two external datasets, NIHS-JBNU and Peach, to assess their generalization performance. Among them, YOLOv8 and the RGBH heatmap regression model achieved F1-scores of 0.7124 and 0.7015, respectively, on the NIHS-JBNU dataset. These results indicate that a deep learning-based multi-species training strategy can significantly enhance the generalizability of fruit-load estimation across diverse field conditions.</t>
        </is>
      </c>
      <c r="I6" s="3" t="inlineStr"/>
      <c r="J6" s="4" t="inlineStr"/>
      <c r="K6" t="inlineStr"/>
      <c r="L6" s="3" t="inlineStr"/>
    </row>
    <row r="7">
      <c r="A7" t="n">
        <v>6</v>
      </c>
      <c r="B7" t="inlineStr">
        <is>
          <t>114</t>
        </is>
      </c>
      <c r="C7" t="inlineStr">
        <is>
          <t>2-s2.0-105023694897</t>
        </is>
      </c>
      <c r="D7" t="inlineStr">
        <is>
          <t>upadhyaya2025smartphone</t>
        </is>
      </c>
      <c r="E7" s="2" t="inlineStr">
        <is>
          <t>Smartphone-based 3D imaging for canopy and berry cluster volume estimation in wine grapes</t>
        </is>
      </c>
      <c r="F7" t="inlineStr">
        <is>
          <t>2025</t>
        </is>
      </c>
      <c r="G7" s="2" t="inlineStr">
        <is>
          <t>Smart Agricultural Technology</t>
        </is>
      </c>
      <c r="H7" s="2" t="inlineStr">
        <is>
          <t>• A smartphone-based 3D imaging approach was developed for canopy and berry cluster volume estimation in vineyards. • Machine learning-based segmentation using Gradient Boosting for canopy and YOLO11 with Structure from Motion (SfM) for clusters enabled accurate feature extraction. • Point cloud processing was utilized for accurate surface reconstruction and volume estimation. • The method provides an affordable and accessible alternative to traditional high-cost sensors for precision viticulture applications. Accurate estimation of vine canopy and berry cluster volumes is essential for precision viticulture, as it supports better vineyard management, yield prediction, and resource allocation. Traditional methods, such as manual measurements or expensive sensor-based systems, are often inaccessible to small and mid-scale growers. This study explores the use of smartphone-based 3D imaging and advanced machine learning techniques as an affordable and accessible alternative for estimating wine grape canopy and berry cluster volumes. In this study, point cloud data was collected using an iPhone 14 Pro Max to capture the spatial structure of grape canopies and berry clusters. Two separate datasets were used to evaluate canopy and cluster volumes independently, ensuring comprehensive analysis and validation. Canopy volume estimation involved segmentation using the Gradient Boosting Classifier, followed by computation of 3D point volumes, achieving an RMSE of 0.23 m³ and 98% classification accuracy for canopy point clouds. Berry clusters were segmented using YOLO11, and 3D point clouds were reconstructed using Structure from Motion (SfM) to create watertight meshes. Cluster volumes validated by water‑displacement ground truth yielded an RMSE of 14.68 cm. These findings demonstrate the potential of smartphone-based solutions to support precision viticulture through accurate estimation of vine canopies and berry clusters, which is expected to enhance vineyard productivity and berry quality.</t>
        </is>
      </c>
      <c r="I7" s="3" t="inlineStr"/>
      <c r="J7" s="4" t="inlineStr"/>
      <c r="K7" t="inlineStr"/>
      <c r="L7" s="3" t="inlineStr"/>
    </row>
    <row r="8">
      <c r="A8" t="n">
        <v>7</v>
      </c>
      <c r="B8" t="inlineStr">
        <is>
          <t>1364</t>
        </is>
      </c>
      <c r="C8" t="inlineStr">
        <is>
          <t>2-s2.0-85007379022</t>
        </is>
      </c>
      <c r="D8" t="inlineStr">
        <is>
          <t>hung2016autonomous</t>
        </is>
      </c>
      <c r="E8" s="2" t="inlineStr">
        <is>
          <t>Autonomous intelligent system for fruit yield estimation</t>
        </is>
      </c>
      <c r="F8" t="inlineStr">
        <is>
          <t>2016</t>
        </is>
      </c>
      <c r="G8" s="2" t="inlineStr">
        <is>
          <t>Acta Horticulturae</t>
        </is>
      </c>
      <c r="H8" s="2" t="inlineStr">
        <is>
          <t>ISHS XXIX International Horticultural Congress on Horticulture: Sustaining Lives, Livelihoods and Landscapes (IHC2014): International Symposia on the Physiology of Perennial Fruit Crops and Production Systems and Mechanisation, Precision Horticulture and Robotics Autonomous intelligent system for fruit yield estimation</t>
        </is>
      </c>
      <c r="I8" s="3" t="inlineStr"/>
      <c r="J8" s="4" t="inlineStr"/>
      <c r="K8" t="inlineStr"/>
      <c r="L8" s="3" t="inlineStr"/>
    </row>
    <row r="9">
      <c r="A9" t="n">
        <v>8</v>
      </c>
      <c r="B9" t="inlineStr">
        <is>
          <t>4779</t>
        </is>
      </c>
      <c r="C9" t="inlineStr">
        <is>
          <t>2-s2.0-105050236420</t>
        </is>
      </c>
      <c r="D9" t="inlineStr">
        <is>
          <t>han2026advances</t>
        </is>
      </c>
      <c r="E9" s="2" t="inlineStr">
        <is>
          <t>Advances in Recognition Methods for Fruit and Vegetable Harvesting</t>
        </is>
      </c>
      <c r="F9" t="inlineStr">
        <is>
          <t>2026</t>
        </is>
      </c>
      <c r="G9" s="2" t="inlineStr">
        <is>
          <t>Agriculture Switzerland</t>
        </is>
      </c>
      <c r="H9" s="2" t="inlineStr">
        <is>
          <t>The harvesting of fruit and vegetable crops has long been plagued by prominent issues such as high labor costs, low harvesting efficiency, and high fruit damage rates. The application of object recognition technology has enabled harvesting robots to identify, detect, and locate crops in certain agricultural scenarios, achieving a degree of automated harvesting. However, these systems still suffer from shortcomings such as poor robustness in complex environments, insufficient generalization ability, and high model deployment costs, which significantly limit their large-scale application in agricultural harvesting equipment. This paper comprehensively reviews recent literature in the field of fruit and vegetable target recognition. It summarizes how current research focuses on the implementation principles and directions for the improvement of mainstream methods—including digital image processing, traditional machine learning, and deep learning—while also identifying the remaining issues and challenges facing current technology in terms of algorithmic model real-time performance, robustness, and generalization ability. In the future, target recognition technology is expected to achieve breakthroughs through approaches such as multimodal feature fusion, large-scale models, and semi-supervised learning, evolving toward higher accuracy, faster processing speeds, and easier deployment, thereby providing technical support for the large-scale implementation of smart agriculture.</t>
        </is>
      </c>
      <c r="I9" s="3" t="inlineStr"/>
      <c r="J9" s="4" t="inlineStr"/>
      <c r="K9" t="inlineStr"/>
      <c r="L9" s="3" t="inlineStr"/>
    </row>
    <row r="10">
      <c r="A10" t="n">
        <v>9</v>
      </c>
      <c r="B10" t="inlineStr">
        <is>
          <t>685</t>
        </is>
      </c>
      <c r="C10" t="inlineStr">
        <is>
          <t>2-s2.0-85062640867</t>
        </is>
      </c>
      <c r="D10" t="inlineStr">
        <is>
          <t>koirala2019deep</t>
        </is>
      </c>
      <c r="E10" s="2" t="inlineStr">
        <is>
          <t>Deep learning for real-time fruit detection and orchard fruit load estimation: benchmarking of ‘MangoYOLO’</t>
        </is>
      </c>
      <c r="F10" t="inlineStr">
        <is>
          <t>2019</t>
        </is>
      </c>
      <c r="G10" s="2" t="inlineStr">
        <is>
          <t>Precision Agriculture</t>
        </is>
      </c>
      <c r="H10" s="2" t="inlineStr">
        <is>
          <t>The performance of six existing deep learning architectures were compared for the task of detection of mango fruit in images of tree canopies. Images of trees (n = 1 515) from across five orchards were acquired at night using a 5 Mega-pixel RGB digital camera and 720 W of LED flood lighting in a rig mounted on a farm utility vehicle operating at 6 km/h. The two stage deep learning architectures of Faster R-CNN(VGG) and Faster R-CNN(ZF), and the single stage techniques YOLOv3, YOLOv2, YOLOv2(tiny) and SSD were trained both with original resolution and 512 × 512 pixel versions of 1 300 training tiles, while YOLOv3 was run only with 512 × 512 pixel images, giving a total of eleven models. A new architecture was also developed, based on features of YOLOv3 and YOLOv2(tiny), on the design criteria of accuracy and speed for the current application. This architecture, termed ‘MangoYOLO’, was trained using: (i) the 1 300 tile training set, (ii) the COCO dataset before training on the mango training set, and (iii) a daytime image training set of a previous publication, to create the MangoYOLO models ‘s’, ‘pt’ and ‘bu’, respectively. Average Precision plateaued with use of around 400 training tiles. MangoYOLO(pt) achieved a F1 score of 0.968 and Average Precision of 0.983 on a test set independent of the training set, outperforming other algorithms, with a detection speed of 8 ms per 512 × 512 pixel image tile while using just 833 Mb GPU memory per image (on a NVIDIA GeForce GTX 1070 Ti GPU) used for in-field application. The MangoYOLO model also outperformed other models in processing of full images, requiring just 70 ms per image (2 048 × 2 048 pixels) (i.e., capable of processing ~ 14 fps) with use of 4 417 Mb of GPU memory. The model was robust in use with images of other orchards, cultivars and lighting conditions. MangoYOLO(bu) achieved a F1 score of 0.89 on a day-time mango image dataset. With use of a correction factor estimated from the ratio of human count of fruit in images of the two sides of sample trees per orchard and a hand harvest count of all fruit on those trees, MangoYOLO(pt) achieved orchard fruit load estimates of between 4.6 and 15.2% of packhouse fruit counts for the five orchards considered. The labelled images (1 300 training, 130 validation and 300 test) of this study are available for comparative studies.</t>
        </is>
      </c>
      <c r="I10" s="3" t="inlineStr"/>
      <c r="J10" s="4" t="inlineStr"/>
      <c r="K10" t="inlineStr"/>
      <c r="L10" s="3" t="inlineStr"/>
    </row>
    <row r="11">
      <c r="A11" t="n">
        <v>10</v>
      </c>
      <c r="B11" t="inlineStr">
        <is>
          <t>2</t>
        </is>
      </c>
      <c r="C11" t="inlineStr">
        <is>
          <t>2-s2.0-105048939745</t>
        </is>
      </c>
      <c r="D11" t="inlineStr">
        <is>
          <t>farhoud2026instance</t>
        </is>
      </c>
      <c r="E11" s="2" t="inlineStr">
        <is>
          <t>Instance segmentation and multi-object tracking for fruit quality grading and dynamic yield estimation in Egyptian citrus orchards</t>
        </is>
      </c>
      <c r="F11" t="inlineStr">
        <is>
          <t>2026</t>
        </is>
      </c>
      <c r="G11" s="2" t="inlineStr">
        <is>
          <t>Smart Agricultural Technology</t>
        </is>
      </c>
      <c r="H11" s="2" t="inlineStr">
        <is>
          <t>Egypt ranks among the world’s leading citrus producers and exporters; however, orchard operations remain constrained by subjective, labor-intensive manual quality grading and time-consuming yield estimation that require specialized expertise. This study presents an AI-driven orchard-intelligence framework for automated fruit quality grading and dynamic yield estimation under the unstructured conditions of Egyptian orange farms. To address the lack of in-field public datasets, a domain-specific instance-segmentation dataset of 618 original pixel-level annotated images, expanded to 1,545 augmented training images, and 15 videos was constructed. This dataset was used to benchmark single-stage segmentation models (YOLOv8, YOLOv11) against a two-stage (Mask R-CNN), alongside a transformer-based bounding-box detection (RT-DETR), under dense canopy occlusion, clustered fruit instances, and variable natural illumination. Each fine-tuned model was evaluated across two stages: static quality grading and dynamic yield estimation. For static grading (Good vs. Defective), YOLOv11l ranked among the top tier of evaluated segmenters, reaching mean Average Precision (mAP) of 0.932 with balanced precision-recall behavior, while maintaining real-time feasibility at 26.1 ms per image. For dynamic yield estimation, a multi-object tracking pipeline was implemented using BoT-SORT with camera-motion compensation and a virtual line-crossing counting mechanism. The evaluation reveals a three-way dissociation: the highest-mAP static segmenter (YOLOv11l), the best dynamic total counter (RT-DETR, WMAPE = 5.66%, despite the lowest box-level static accuracy), and the best quality-resolved dynamic grader (YOLOv11s, WMAPE = 6.97% at 14.2 ms per frame) are three different systems; RT-DETR did not resolve fruit quality reliably under motion. Counting accuracy and grading capability are thus separable properties requiring separate evaluation. Overall, the framework enables objective fruit quality assessment and actionable in-field fruit counting to support harvest logistics and labor planning, providing a practical foundation for smart agriculture in the Egyptian citrus sector.</t>
        </is>
      </c>
      <c r="I11" s="3" t="inlineStr"/>
      <c r="J11" s="4" t="inlineStr"/>
      <c r="K11" t="inlineStr"/>
      <c r="L11" s="3" t="inlineStr"/>
    </row>
    <row r="12">
      <c r="A12" t="n">
        <v>11</v>
      </c>
      <c r="B12" t="inlineStr">
        <is>
          <t>1806</t>
        </is>
      </c>
      <c r="C12" t="inlineStr">
        <is>
          <t>2-s2.0-85183539823</t>
        </is>
      </c>
      <c r="D12" t="inlineStr">
        <is>
          <t>saifullah2023palm</t>
        </is>
      </c>
      <c r="E12" s="2" t="inlineStr">
        <is>
          <t>Palm Oil Maturity Classification Using K-Nearest Neighbors Based on RGB and L*a*b Color Extraction</t>
        </is>
      </c>
      <c r="F12" t="inlineStr">
        <is>
          <t>2023</t>
        </is>
      </c>
      <c r="G12" s="2" t="inlineStr">
        <is>
          <t>Procedia Computer Science</t>
        </is>
      </c>
      <c r="H12" s="2" t="inlineStr">
        <is>
          <t>This study aims to classify the maturity level of oil palm using the K-Nearest Neighbors (KNN) method based on the extraction of RGB and L*a*b color features. This classification determines the optimal oil production based on the color of the palm. However, this process is often carried out by humans, so sorting is not optimal because it is done manually, and it takes a long time. Thus, we propose automatic detection using machine learning based approach. In this study, the image processing methods are used to classify the level of oil palm maturity. The process starts with taking 150 photos with a smartphone. Each of them is then grouped into 3 classes, namely ripe (50), intermediate (50), and unripe (50). The oil palm image is pre-processed using the segmentation method (removing background), resizing, and cropping. Then, color features using RGB and L*a*b are extracted. Each of these extracted color features becomes input in the training and testing process of the KNN algorithm and is validated using k-fold cross-validation, with the results of accuracy being 95.4% and 97.4%. The combination of KNN and L*a*b color extraction approaches has better accuracy than KNN and RGB in terms of model accuracy (by 2–4.8 percentage points).</t>
        </is>
      </c>
      <c r="I12" s="3" t="inlineStr"/>
      <c r="J12" s="4" t="inlineStr"/>
      <c r="K12" t="inlineStr"/>
      <c r="L12" s="3" t="inlineStr"/>
    </row>
    <row r="13">
      <c r="A13" t="n">
        <v>12</v>
      </c>
      <c r="B13" t="inlineStr">
        <is>
          <t>2517</t>
        </is>
      </c>
      <c r="C13" t="inlineStr">
        <is>
          <t>2-s2.0-105037904877</t>
        </is>
      </c>
      <c r="D13" t="inlineStr">
        <is>
          <t>liu2026research</t>
        </is>
      </c>
      <c r="E13" s="2" t="inlineStr">
        <is>
          <t>RESEARCH ON A TOMATO RIPENESS DETECTION METHOD BASED ON CMLE-YOLO</t>
        </is>
      </c>
      <c r="F13" t="inlineStr">
        <is>
          <t>2026</t>
        </is>
      </c>
      <c r="G13" s="2" t="inlineStr">
        <is>
          <t>Inmateh Agricultural Engineering</t>
        </is>
      </c>
      <c r="H13" s="2" t="inlineStr">
        <is>
          <t>Improper determination of tomato harvest maturity often leads to uneven ripening, overripening, decay, and softening damage during transportation, resulting in substantial postharvest losses. To provide an objective basis for tomato maturity classification and fruit counting, this study developed an improved lightweight model for tomato maturity detection and counting, named CMLE-YOLO. Built upon YOLOv11, the proposed model incorporates a Cross-Fusion and Multi-scale Attention (CFMA) module into the backbone and neck to enhance spatial feature interaction and global context modeling. In addition, a Lightweight Quality-Aware Detection Head (LQAD) head was designed to improve the consistency between classification confidence and localization accuracy while reducing parameter redundancy. A dataset containing 2,000 images and 8,593 annotated tomato instances was constructed for model training and evaluation. Experimental results showed that CMLE-YOLO achieved strong performance in detecting three tomato maturity stages, namely green, half_ripened, and fully_ripened, with a mAP@50 of 0.8508, outperforming several mainstream detectors, including YOLOv5, YOLOv6, and YOLOv8. The model also remained lightweight, with only 2.13 M parameters and 5.2 GFLOPs, indicating lower computational complexity than most comparative models. Overall, CMLE-YOLO achieved a favorable balance between detection accuracy and efficiency, providing technical support for real-time harvesting management, automated grading, and yield estimation in tomato production systems.</t>
        </is>
      </c>
      <c r="I13" s="3" t="inlineStr"/>
      <c r="J13" s="4" t="inlineStr"/>
      <c r="K13" t="inlineStr"/>
      <c r="L13" s="3" t="inlineStr"/>
    </row>
    <row r="14">
      <c r="A14" t="n">
        <v>13</v>
      </c>
      <c r="B14" t="inlineStr">
        <is>
          <t>2192</t>
        </is>
      </c>
      <c r="C14" t="inlineStr">
        <is>
          <t>2-s2.0-85051935982</t>
        </is>
      </c>
      <c r="D14" t="inlineStr">
        <is>
          <t>alfatni2018real</t>
        </is>
      </c>
      <c r="E14" s="2" t="inlineStr">
        <is>
          <t>Real-time oil palm FFB ripeness grading system based on ANN, KNN and SVM classifiers</t>
        </is>
      </c>
      <c r="F14" t="inlineStr">
        <is>
          <t>2018</t>
        </is>
      </c>
      <c r="G14" s="2" t="inlineStr">
        <is>
          <t>Iop Conference Series Earth and Environmental Science</t>
        </is>
      </c>
      <c r="H14" s="2" t="inlineStr">
        <is>
          <t>The high accuracy performance, cost and processing time are commonly the key factors for evaluate and validate the systems of agricultural crop quality inspections. External and internal grading system based on image and signal processing and analysis were implemented based on general steps as acquisition, pre-processing, segmentation, feature measurement, and classification for fruit maturity grading system. The classification step using supervised machine learning classifiers was commonly based on the method namely; two-thirds for training and the other third for testing. In the other hand, the purpose of the supervised machine learning is to construct predicted model for the training data of the distribution of the different class labels as known features which can be used for the further testing data as unknown features. In this paper, real-time oil palm FFB ripeness grading system based on ANN, KNN and SVM Classifiers was demonstrated. System training and testing were implemented in order to appropriately classify the ripeness of oil palm FFB based on the external feature of the fruit. System evaluation has been carried out based on the system performance, processing time and the system cost in order to enhance the system methodology for classification proficiency. The results show that the real-time oil palm FFB ripeness grading system has achieved the highest accuracy 93 % and the fastest image processing speed 0.40 (s) by using BGLAM texture feature based on ANN classifier compared to the other feature extraction techniques and machine learning classifiers.</t>
        </is>
      </c>
      <c r="I14" s="3" t="inlineStr"/>
      <c r="J14" s="4" t="inlineStr"/>
      <c r="K14" t="inlineStr"/>
      <c r="L14" s="3" t="inlineStr"/>
    </row>
    <row r="15">
      <c r="A15" t="n">
        <v>14</v>
      </c>
      <c r="B15" t="inlineStr">
        <is>
          <t>1704</t>
        </is>
      </c>
      <c r="C15" t="inlineStr">
        <is>
          <t>2-s2.0-85201574178</t>
        </is>
      </c>
      <c r="D15" t="inlineStr">
        <is>
          <t>chowdhury2024oil</t>
        </is>
      </c>
      <c r="E15" s="2" t="inlineStr">
        <is>
          <t>Oil Palm Fresh Fruit Branch Ripeness Detection Using YOLOV6 Algorithm</t>
        </is>
      </c>
      <c r="F15" t="inlineStr">
        <is>
          <t>2024</t>
        </is>
      </c>
      <c r="G15" s="2" t="inlineStr">
        <is>
          <t>Lecture Notes in Mechanical Engineering</t>
        </is>
      </c>
      <c r="H15" s="2" t="inlineStr">
        <is>
          <t>[Abstrak tidak tersedia di korpus. Putuskan dari judul, sumber, dan tahun; bila ragu, catat di kolom catatan.]</t>
        </is>
      </c>
      <c r="I15" s="3" t="inlineStr"/>
      <c r="J15" s="4" t="inlineStr"/>
      <c r="K15" t="inlineStr"/>
      <c r="L15" s="3" t="inlineStr"/>
    </row>
    <row r="16">
      <c r="A16" t="n">
        <v>15</v>
      </c>
      <c r="B16" t="inlineStr">
        <is>
          <t>5761</t>
        </is>
      </c>
      <c r="C16" t="inlineStr">
        <is>
          <t>2-s2.0-85141264316</t>
        </is>
      </c>
      <c r="D16" t="inlineStr">
        <is>
          <t>sun2022dancetrack</t>
        </is>
      </c>
      <c r="E16" s="2" t="inlineStr">
        <is>
          <t>DanceTrack: Multi-Object Tracking in Uniform Appearance and Diverse Motion</t>
        </is>
      </c>
      <c r="F16" t="inlineStr">
        <is>
          <t>2022</t>
        </is>
      </c>
      <c r="G16" s="2" t="inlineStr">
        <is>
          <t>Proceedings of the IEEE Computer Society Conference on Computer Vision and Pattern Recognition</t>
        </is>
      </c>
      <c r="H16" s="2" t="inlineStr">
        <is>
          <t>A typical pipeline for multi-object tracking (MOT) is to use a detector for object localization, and following re-identification (re-ID)for object association. This pipeline is partially motivated by recent progress in both object detection and re- ID, and partially motivated by biases in existing tracking datasets, where most objects tend to have distin-guishing appearance and re-ID models are sufficient for es-tablishing associations. In response to such bias, we would like to re-emphasize that methods for multi-object tracking should also work when object appearance is not sufficiently discriminative. To this end, we propose a large-scale dataset for multi-human tracking, where humans have sim-ilar appearance, diverse motion and extreme articulation. As the dataset contains mostly group dancing videos, we name it “DanceTrack”. We expect DanceTrack to provide a better platform to develop more MOT algorithms that rely less on visual discrimination and depend more on motion analysis. We benchmark several state-of-the-art trackers on our dataset and observe a significant performance drop on DanceTrack when compared against existing benchmarks. The dataset, project code and competition is released at: https://github.com/DanceTrack.</t>
        </is>
      </c>
      <c r="I16" s="3" t="inlineStr"/>
      <c r="J16" s="4" t="inlineStr"/>
      <c r="K16" t="inlineStr"/>
      <c r="L16" s="3" t="inlineStr"/>
    </row>
    <row r="17">
      <c r="A17" t="n">
        <v>16</v>
      </c>
      <c r="B17" t="inlineStr">
        <is>
          <t>152</t>
        </is>
      </c>
      <c r="C17" t="inlineStr">
        <is>
          <t>2-s2.0-105010300309</t>
        </is>
      </c>
      <c r="D17" t="inlineStr">
        <is>
          <t>wang2025tomato</t>
        </is>
      </c>
      <c r="E17" s="2" t="inlineStr">
        <is>
          <t>Tomato Yield Estimation Using an Improved Lightweight YOLO11n Network and an Optimized Region Tracking-Counting Method</t>
        </is>
      </c>
      <c r="F17" t="inlineStr">
        <is>
          <t>2025</t>
        </is>
      </c>
      <c r="G17" s="2" t="inlineStr">
        <is>
          <t>Agriculture Switzerland</t>
        </is>
      </c>
      <c r="H17" s="2" t="inlineStr">
        <is>
          <t>Accurate and effective fruit tracking and counting are crucial for estimating tomato yield. In complex field environments, occlusion and overlap of tomato fruits and leaves often lead to inaccurate counting. To address these issues, this study proposed an improved lightweight YOLO11n network and an optimized region tracking-counting method, which estimates the quantity of tomatoes at different maturity stages. An improved lightweight YOLO11n network was employed for tomato detection and semantic segmentation, which was combined with the C3k2-F, Generalized Intersection over Union (GIoU), and Depthwise Separable Convolution (DSConv) modules. The improved lightweight YOLO11n model is adaptable to edge computing devices, enabling tomato yield estimation while maintaining high detection accuracy. An optimized region tracking-counting method was proposed, combining target tracking and region detection to count the detected fruits. The particle swarm optimization (PSO) algorithm was used to optimize the detection region, thus enhancing the counting accuracy. In terms of network lightweighting, compared to the original, the improved YOLO11n network significantly reduces the number of parameters and Giga Floating-point Operations Per Second (GFLOPs) by 0.22 M and 2.5 G, while achieving detection and segmentation accuracies of 91.3% and 90.5%, respectively. For fruit counting, the results showed that the proposed region tracking-counting method achieved a mean counting error (MCE) of 6.6%, representing a reduction of 5.0% and 2.1% compared to the Bytetrack and cross-line counting methods, respectively. Therefore, the proposed method provided an effective approach for non-contact, accurate, efficient, and real-time intelligent yield estimation for tomatoes.</t>
        </is>
      </c>
      <c r="I17" s="3" t="inlineStr"/>
      <c r="J17" s="4" t="inlineStr"/>
      <c r="K17" t="inlineStr"/>
      <c r="L17" s="3" t="inlineStr"/>
    </row>
    <row r="18">
      <c r="A18" t="n">
        <v>17</v>
      </c>
      <c r="B18" t="inlineStr">
        <is>
          <t>353</t>
        </is>
      </c>
      <c r="C18" t="inlineStr">
        <is>
          <t>2-s2.0-85208494163</t>
        </is>
      </c>
      <c r="D18" t="inlineStr">
        <is>
          <t>da2024detection</t>
        </is>
      </c>
      <c r="E18" s="2" t="inlineStr">
        <is>
          <t>DETECTION AND SEGMENTATION OF ORANGE FRUIT IN 3D POINT CLOUDS GENERATED BY A TERRESTRIAL LIDAR SYSTEM</t>
        </is>
      </c>
      <c r="F18" t="inlineStr">
        <is>
          <t>2024</t>
        </is>
      </c>
      <c r="G18" s="2" t="inlineStr">
        <is>
          <t>International Geoscience and Remote Sensing Symposium IGARSS</t>
        </is>
      </c>
      <c r="H18" s="2" t="inlineStr">
        <is>
          <t>Fruit detection is an essential task for automatic crop forecasting and mechanization. In this context, LiDAR data acquired by terrestrial laser scanning (TLS) systems can be explored to perform fruit counting and size estimation, since this data presents a high geometric quality, and it is not affected by lighting conditions. This paper investigates the application of intensity information and geometric descriptors/features for orange fruit detection. In addition, we explore statistical graphical analysis, density clustering and filtering techniques for individual fruit segmentation. The results demonstrated the effectiveness of the proposed approach, achieving Fscorearound 83% for orange fruit detection by combining intensity and planarity feature.</t>
        </is>
      </c>
      <c r="I18" s="3" t="inlineStr"/>
      <c r="J18" s="4" t="inlineStr"/>
      <c r="K18" t="inlineStr"/>
      <c r="L18" s="3" t="inlineStr"/>
    </row>
    <row r="19">
      <c r="A19" t="n">
        <v>18</v>
      </c>
      <c r="B19" t="inlineStr">
        <is>
          <t>137</t>
        </is>
      </c>
      <c r="C19" t="inlineStr">
        <is>
          <t>2-s2.0-105005067303</t>
        </is>
      </c>
      <c r="D19" t="inlineStr">
        <is>
          <t>zhang2025row</t>
        </is>
      </c>
      <c r="E19" s="2" t="inlineStr">
        <is>
          <t>Row-based kiwifruit counting pipeline for smartphone-captured videos using fruit tracking and detection region adaptation guided by support-post</t>
        </is>
      </c>
      <c r="F19" t="inlineStr">
        <is>
          <t>2025</t>
        </is>
      </c>
      <c r="G19" s="2" t="inlineStr">
        <is>
          <t>Computers and Electronics in Agriculture</t>
        </is>
      </c>
      <c r="H19" s="2" t="inlineStr">
        <is>
          <t>[Abstrak tidak tersedia di korpus. Putuskan dari judul, sumber, dan tahun; bila ragu, catat di kolom catatan.]</t>
        </is>
      </c>
      <c r="I19" s="3" t="inlineStr"/>
      <c r="J19" s="4" t="inlineStr"/>
      <c r="K19" t="inlineStr"/>
      <c r="L19" s="3" t="inlineStr"/>
    </row>
    <row r="20">
      <c r="A20" t="n">
        <v>19</v>
      </c>
      <c r="B20" t="inlineStr">
        <is>
          <t>236</t>
        </is>
      </c>
      <c r="C20" t="inlineStr">
        <is>
          <t>2-s2.0-105022721011</t>
        </is>
      </c>
      <c r="D20" t="inlineStr">
        <is>
          <t>majdalawieh2025optimizing</t>
        </is>
      </c>
      <c r="E20" s="2" t="inlineStr">
        <is>
          <t>Optimizing Fruit Harvesting Through a High-Performance Deep Learning Framework for Detection, Tracking, and Automated Counting.</t>
        </is>
      </c>
      <c r="F20" t="inlineStr">
        <is>
          <t>2025</t>
        </is>
      </c>
      <c r="G20" s="2" t="inlineStr">
        <is>
          <t>Proceedings 2025 27th IEEE International Conference on High Performance Computing and Communications 11th IEEE International Conference on Data Science and Systems 23rd IEEE International Conference on Smart City 11th IEEE International Conference on Dependability in Sensor Cloud and Big Data Systems and Applications and 21st IEEE International Conference on Embedded Software and Systems Hpcc Dss Smartcity Dependsys Icess 2025</t>
        </is>
      </c>
      <c r="H20" s="2" t="inlineStr">
        <is>
          <t>Current approaches to automating fruit harvesting face challenges in accuracy, speed, and adaptability under varying field conditions. Traditional methods often suffer from limited precision, slow performance, and a lack of robustness, which can lead to suboptimal yield and increased labor costs. This study addresses these shortcomings by developing a real-time deep learning architecture that enhances fruit harvesting automation. Our proposed system comprises two primary phases: fruit detection and fruit counting. Utilizing the cutting-edge YOLO V7 for detection and integrating it with DeepSORT and an ROI line-based method for counting, the architecture achieves an unprecedented balance of speed and accuracy, particularly suited for the demands of agricultural sciences. The YOLO-V7 model demonstrated exceptional efficacy in fruit detection, achieving a mean average precision (mAP@0.50) of 97.5%. It also surpassed real-time processing speed expectations, maintaining an evaluation rate of 30 frames per second (FPS), which is beyond the real-time requirement of 24 FPS. When compared to previous iterations like YOLO-V5 and YOLO-V4, our model's overall precision improved by 1.9% and 3.8%, respectively, and exhibited greater recall by margins of 0.7% and 2.3%. Notably, YOLO V7's mAP was higher by 0.8% and 3.2% compared to YOLO V5 and V4. Even with a high confidence threshold of 95%, YOLO V7 outperformed the earlier models by 3.6% and 8.7%, validating its superior capability for agricultural applications.</t>
        </is>
      </c>
      <c r="I20" s="3" t="inlineStr"/>
      <c r="J20" s="4" t="inlineStr"/>
      <c r="K20" t="inlineStr"/>
      <c r="L20" s="3" t="inlineStr"/>
    </row>
    <row r="21">
      <c r="A21" t="n">
        <v>20</v>
      </c>
      <c r="B21" t="inlineStr">
        <is>
          <t>3053</t>
        </is>
      </c>
      <c r="C21" t="inlineStr">
        <is>
          <t>2-s2.0-105025948192</t>
        </is>
      </c>
      <c r="D21" t="inlineStr">
        <is>
          <t>cao2025tree</t>
        </is>
      </c>
      <c r="E21" s="2" t="inlineStr">
        <is>
          <t>On-the-tree mango detection based on image fusion</t>
        </is>
      </c>
      <c r="F21" t="inlineStr">
        <is>
          <t>2025</t>
        </is>
      </c>
      <c r="G21" s="2" t="inlineStr">
        <is>
          <t>IFAC Papersonline</t>
        </is>
      </c>
      <c r="H21" s="2" t="inlineStr">
        <is>
          <t>Accurate mango detection holds an important role in for harvest robotics. Addressing the issue of low detection efficiency of mangoes on trees in complex environments, this study proposes a mango detection method based on multi-modal image fusion. This method utilizes the YOLOv8 object detection algorithm to perform a pairwise fusion of RGB, depth, and thermal images, as well as a fusion of all three types of images, and compares the results with those from single-image detection. This approach fully leverages the advantages of different image modalities: RGB images provide rich color and texture information, depth images offer spatial location information of the target objects, and thermal images effectively overcome the impact of lighting variations and occlusions. Specifically, RGB-depth-thermal fusion method effectively compensates for the shortcomings of single-image or pairwise fusion under complex lighting, occlusions, and background interference, significantly enhancing the performance of mango detection. Experimental results show that the fusion of RGB, depth, and thermal images achieves an average precision (AP) value of 97.2%, significantly improving the accuracy and robustness of mango detection compared to single-image and pairwise fusion methods. This study provides new insights and methods for fruit target detection in complex environments, offering practical application value.</t>
        </is>
      </c>
      <c r="I21" s="3" t="inlineStr"/>
      <c r="J21" s="4" t="inlineStr"/>
      <c r="K21" t="inlineStr"/>
      <c r="L21" s="3" t="inlineStr"/>
    </row>
    <row r="22">
      <c r="A22" t="n">
        <v>21</v>
      </c>
      <c r="B22" t="inlineStr">
        <is>
          <t>1126</t>
        </is>
      </c>
      <c r="C22" t="inlineStr">
        <is>
          <t>2-s2.0-85146465328</t>
        </is>
      </c>
      <c r="D22" t="inlineStr">
        <is>
          <t>neethi2023intelligent</t>
        </is>
      </c>
      <c r="E22" s="2" t="inlineStr">
        <is>
          <t>Intelligent Mango Canopies Yield Estimation Using Machine Vision</t>
        </is>
      </c>
      <c r="F22" t="inlineStr">
        <is>
          <t>2023</t>
        </is>
      </c>
      <c r="G22" s="2" t="inlineStr">
        <is>
          <t>SN Computer Science</t>
        </is>
      </c>
      <c r="H22" s="2" t="inlineStr">
        <is>
          <t>[Abstrak tidak tersedia di korpus. Putuskan dari judul, sumber, dan tahun; bila ragu, catat di kolom catatan.]</t>
        </is>
      </c>
      <c r="I22" s="3" t="inlineStr"/>
      <c r="J22" s="4" t="inlineStr"/>
      <c r="K22" t="inlineStr"/>
      <c r="L22" s="3" t="inlineStr"/>
    </row>
    <row r="23">
      <c r="A23" t="n">
        <v>22</v>
      </c>
      <c r="B23" t="inlineStr">
        <is>
          <t>2187</t>
        </is>
      </c>
      <c r="C23" t="inlineStr">
        <is>
          <t>2-s2.0-85062797274</t>
        </is>
      </c>
      <c r="D23" t="inlineStr">
        <is>
          <t>patkar2018challenging</t>
        </is>
      </c>
      <c r="E23" s="2" t="inlineStr">
        <is>
          <t>Challenging İssues in automated oil palm fruit grading</t>
        </is>
      </c>
      <c r="F23" t="inlineStr">
        <is>
          <t>2018</t>
        </is>
      </c>
      <c r="G23" s="2" t="inlineStr">
        <is>
          <t>Iaes International Journal of Artificial Intelligence</t>
        </is>
      </c>
      <c r="H23" s="2" t="inlineStr">
        <is>
          <t>Late advancement in Agriculture segment utilizing Image preparing and fuzzy logic methods has empowered ranchers to expand the yield of harvest and served the nourishment needs of the whole people. Look into in horticulture is pointed towards increment in the profitability, quality and lessening the likelihood of blunder presented by people. The biggest oil palm creation is in Malaysia and Indonesia and they send out palm oil to different nations on the planet. The most outrageous enthusiasm for palm oil is in India. This came to fruition India into Palm Oil advancement and era in various states . With a specific end goal to expand the efficiency of palm oil organic products, palm oil industry and in addition analysts utilizes different machine-vision systems to review the natural products. Tragically, the information caught and prepared is confronted with restricted learning and accuracy. There are a few difficulties required with the outline and usage of palm oil organic product reviewing. This paper introduces an outline of different Image handling and fuzzy logic methods, distinguishes and addresses testing issues in computerized palm natural product evaluating.</t>
        </is>
      </c>
      <c r="I23" s="3" t="inlineStr"/>
      <c r="J23" s="4" t="inlineStr"/>
      <c r="K23" t="inlineStr"/>
      <c r="L23" s="3" t="inlineStr"/>
    </row>
    <row r="24">
      <c r="A24" t="n">
        <v>23</v>
      </c>
      <c r="B24" t="inlineStr">
        <is>
          <t>725</t>
        </is>
      </c>
      <c r="C24" t="inlineStr">
        <is>
          <t>2-s2.0-85058902246</t>
        </is>
      </c>
      <c r="D24" t="inlineStr">
        <is>
          <t>sarron2018mango</t>
        </is>
      </c>
      <c r="E24" s="2" t="inlineStr">
        <is>
          <t>Mango yield mapping at the orchard scale based on tree structure and land cover assessed by UAV</t>
        </is>
      </c>
      <c r="F24" t="inlineStr">
        <is>
          <t>2018</t>
        </is>
      </c>
      <c r="G24" s="2" t="inlineStr">
        <is>
          <t>Remote Sensing</t>
        </is>
      </c>
      <c r="H24" s="2" t="inlineStr">
        <is>
          <t>In the value chain, yields are key information for both growers and other stakeholders in market supply and exports. However, orchard yields are often still based on an extrapolation of tree production which is visually assessed on a limited number of trees; a tedious and inaccurate task that gives no yield information at a finer scale than the orchard plot. In this work, we propose a method to accurately map individual tree production at the orchard scale by developing a trade-off methodology between mechanistic yield modelling and extensive fruit counting using machine vision systems. A methodological toolbox was developed and tested to estimate and map tree species, structure, and yields in mango orchards of various cropping systems (from monocultivar to plurispecific orchards) in the Niayes region, West Senegal. Tree structure parameters (height, crown area and volume), species, and mango cultivars were measured using unmanned aerial vehicle (UAV) photogrammetry and geographic, object-based image analysis. This procedure reached an average overall accuracy of 0.89 for classifying tree species and mango cultivars. Tree structure parameters combined with a fruit load index, which takes into account year and management effects, were implemented in predictive production models of three mango cultivars. Models reached satisfying accuracies with R2 greater than 0.77 and RMSE% ranging from 20% to 29% when evaluated with the measured production of 60 validation trees. In 2017, this methodology was applied to 15 orchards overflown by UAV, and estimated yields were compared to those measured by the growers for six of them, showing the proper efficiency of our technology. The proposed method achieved the breakthrough of rapidly and precisely mapping mango yields without detecting fruits from ground imagery, but rather, by linking yields with tree structural parameters. Such a tool will provide growers with accurate yield estimations at the orchard scale, and will permit them to study the parameters that drive yield heterogeneity within and between orchards.</t>
        </is>
      </c>
      <c r="I24" s="3" t="inlineStr"/>
      <c r="J24" s="4" t="inlineStr"/>
      <c r="K24" t="inlineStr"/>
      <c r="L24" s="3" t="inlineStr"/>
    </row>
    <row r="25">
      <c r="A25" t="n">
        <v>24</v>
      </c>
      <c r="B25" t="inlineStr">
        <is>
          <t>2459</t>
        </is>
      </c>
      <c r="C25" t="inlineStr">
        <is>
          <t>2-s2.0-84875184931</t>
        </is>
      </c>
      <c r="D25" t="inlineStr">
        <is>
          <t>haron2012white</t>
        </is>
      </c>
      <c r="E25" s="2" t="inlineStr">
        <is>
          <t>White LED illumination for improving outdoor image analysis for palm oil fruit ripeness detection</t>
        </is>
      </c>
      <c r="F25" t="inlineStr">
        <is>
          <t>2012</t>
        </is>
      </c>
      <c r="G25" s="2" t="inlineStr">
        <is>
          <t>2012 International Conference on Advanced Computer Science and Information Systems Icacsis 2012 Proceedings</t>
        </is>
      </c>
      <c r="H25" s="2" t="inlineStr">
        <is>
          <t>[Abstrak tidak tersedia di korpus. Putuskan dari judul, sumber, dan tahun; bila ragu, catat di kolom catatan.]</t>
        </is>
      </c>
      <c r="I25" s="3" t="inlineStr"/>
      <c r="J25" s="4" t="inlineStr"/>
      <c r="K25" t="inlineStr"/>
      <c r="L25" s="3" t="inlineStr"/>
    </row>
    <row r="26">
      <c r="A26" t="n">
        <v>25</v>
      </c>
      <c r="B26" t="inlineStr">
        <is>
          <t>312</t>
        </is>
      </c>
      <c r="C26" t="inlineStr">
        <is>
          <t>2-s2.0-85188562002</t>
        </is>
      </c>
      <c r="D26" t="inlineStr">
        <is>
          <t>tu2024passion</t>
        </is>
      </c>
      <c r="E26" s="2" t="inlineStr">
        <is>
          <t>A passion fruit counting method based on the lightweight YOLOv5s and improved DeepSORT</t>
        </is>
      </c>
      <c r="F26" t="inlineStr">
        <is>
          <t>2024</t>
        </is>
      </c>
      <c r="G26" s="2" t="inlineStr">
        <is>
          <t>Precision Agriculture</t>
        </is>
      </c>
      <c r="H26" s="2" t="inlineStr">
        <is>
          <t>[Abstrak tidak tersedia di korpus. Putuskan dari judul, sumber, dan tahun; bila ragu, catat di kolom catatan.]</t>
        </is>
      </c>
      <c r="I26" s="3" t="inlineStr"/>
      <c r="J26" s="4" t="inlineStr"/>
      <c r="K26" t="inlineStr"/>
      <c r="L26" s="3" t="inlineStr"/>
    </row>
    <row r="27">
      <c r="A27" t="n">
        <v>26</v>
      </c>
      <c r="B27" t="inlineStr">
        <is>
          <t>666</t>
        </is>
      </c>
      <c r="C27" t="inlineStr">
        <is>
          <t>2-s2.0-85083504971</t>
        </is>
      </c>
      <c r="D27" t="inlineStr">
        <is>
          <t>chen2020detection</t>
        </is>
      </c>
      <c r="E27" s="2" t="inlineStr">
        <is>
          <t>Detection, counting and maturity assessment of cherry tomatoes using multi-spectral images and machine learning techniques</t>
        </is>
      </c>
      <c r="F27" t="inlineStr">
        <is>
          <t>2020</t>
        </is>
      </c>
      <c r="G27" s="2" t="inlineStr">
        <is>
          <t>Visigrapp 2020 Proceedings of the 15th International Joint Conference on Computer Vision Imaging and Computer Graphics Theory and Applications</t>
        </is>
      </c>
      <c r="H27" s="2" t="inlineStr">
        <is>
          <t>[Abstrak tidak tersedia di korpus. Putuskan dari judul, sumber, dan tahun; bila ragu, catat di kolom catatan.]</t>
        </is>
      </c>
      <c r="I27" s="3" t="inlineStr"/>
      <c r="J27" s="4" t="inlineStr"/>
      <c r="K27" t="inlineStr"/>
      <c r="L27" s="3" t="inlineStr"/>
    </row>
    <row r="28">
      <c r="A28" t="n">
        <v>27</v>
      </c>
      <c r="B28" t="inlineStr">
        <is>
          <t>333</t>
        </is>
      </c>
      <c r="C28" t="inlineStr">
        <is>
          <t>2-s2.0-85189021999</t>
        </is>
      </c>
      <c r="D28" t="inlineStr">
        <is>
          <t>melnychenko2024intelligent</t>
        </is>
      </c>
      <c r="E28" s="2" t="inlineStr">
        <is>
          <t>Intelligent Integrated System for Fruit Detection Using Multi-UAV Imaging and Deep Learning †</t>
        </is>
      </c>
      <c r="F28" t="inlineStr">
        <is>
          <t>2024</t>
        </is>
      </c>
      <c r="G28" s="2" t="inlineStr">
        <is>
          <t>Sensors</t>
        </is>
      </c>
      <c r="H28" s="2" t="inlineStr">
        <is>
          <t>In the context of Industry 4.0, one of the most significant challenges is enhancing efficiency in sectors like agriculture by using intelligent sensors and advanced computing. Specifically, the task of fruit detection and counting in orchards represents a complex issue that is crucial for efficient orchard management and harvest preparation. Traditional techniques often fail to provide the timely and precise data necessary for these tasks. With the agricultural sector increasingly relying on technological advancements, the integration of innovative solutions is essential. This study presents a novel approach that combines artificial intelligence (AI), deep learning (DL), and unmanned aerial vehicles (UAVs). The proposed approach demonstrates superior real-time capabilities in fruit detection and counting, utilizing a combination of AI techniques and multi-UAV systems. The core innovation of this approach is its ability to simultaneously capture and synchronize video frames from multiple UAV cameras, converting them into a cohesive data structure and, ultimately, a continuous image. This integration is further enhanced by image quality optimization techniques, ensuring the high-resolution and accurate detection of targeted objects during UAV operations. Its effectiveness is proven by experiments, achieving a high mean average precision rate of 86.8% in fruit detection and counting, which surpasses existing technologies. Additionally, it maintains low average error rates, with a false positive rate at 14.7% and a false negative rate at 18.3%, even under challenging weather conditions like cloudiness. Overall, the practical implications of this multi-UAV imaging and DL-based approach are vast, particularly for real-time fruit recognition in orchards, marking a significant stride forward in the realm of digital agriculture that aligns with the objectives of Industry 4.0.</t>
        </is>
      </c>
      <c r="I28" s="3" t="inlineStr"/>
      <c r="J28" s="4" t="inlineStr"/>
      <c r="K28" t="inlineStr"/>
      <c r="L28" s="3" t="inlineStr"/>
    </row>
    <row r="29">
      <c r="A29" t="n">
        <v>28</v>
      </c>
      <c r="B29" t="inlineStr">
        <is>
          <t>976</t>
        </is>
      </c>
      <c r="C29" t="inlineStr">
        <is>
          <t>2-s2.0-85214789095</t>
        </is>
      </c>
      <c r="D29" t="inlineStr">
        <is>
          <t>jin2025enhanced</t>
        </is>
      </c>
      <c r="E29" s="2" t="inlineStr">
        <is>
          <t>Enhanced deep learning model for apple detection, localization, and counting in complex orchards for robotic arm-based harvesting</t>
        </is>
      </c>
      <c r="F29" t="inlineStr">
        <is>
          <t>2025</t>
        </is>
      </c>
      <c r="G29" s="2" t="inlineStr">
        <is>
          <t>Smart Agricultural Technology</t>
        </is>
      </c>
      <c r="H29" s="2" t="inlineStr">
        <is>
          <t>The growing demand for automation in the apple-harvesting industry remains challenging due to the complex and dynamic nature of orchard environments. This study presents an enhanced deep learning model designed to improve the accuracy and adaptability of recognition algorithms for robotic arm-based harvesting. Specifically, an optimized You Only Look Once (YOLO) v8n model was developed by integrating a dilation-wise residual–dilated re-parameterization block module, a generalized feature pyramid network, and the Scylla Intersection-over-Union loss function. The enhanced model was trained and evaluated on a comprehensive dataset, achieving precision, recall, F1 score, and mAP50 values of 81.43 %, 68.48 %, 74.40 %, and 81.68 %, respectively. These results indicate improvements of 1.06 %, 1.42 %, 1.28 %, and 1.61 % over the original YOLOv8n, while preserving comparable model parameters, computational efficiency, and detection speed. Furthermore, the enhanced model demonstrated superior overall performance compared to YOLOv5, YOLOv6, and RT-DETR. To validate its adaptability and robustness, the enhanced model was rigorously tested against the original YOLOv8n model diverse conditions, including varying growth stage, lighting environments, field of view, and levels of occlusion. In outdoor field experiments conducted under cloudy, low-light, and artificial lighting conditions, the model achieved localization errors of 2.43 mm (X-axis), 3.70 mm (Y-axis), and 1.28 mm (Z-axis), representing reductions of 19.27 %, 12.67 %, and 23.05 %, respectively. Furthermore, counting accuracy improved to 69.39 %, reflecting a 2.42 % increase over the original model. The results demonstrate the enhanced model's reliable performance and heightened precision for robotic arm-based apple harvesting in complex and challenging orchard environments. The study also provides a comprehensive analysis of the model's strengths, limitations, and avenues for future research. Ultimately, this work contributes to advancing agricultural automation, paving the way for smarter, more efficient, and sustainable farming practices.</t>
        </is>
      </c>
      <c r="I29" s="3" t="inlineStr"/>
      <c r="J29" s="4" t="inlineStr"/>
      <c r="K29" t="inlineStr"/>
      <c r="L29" s="3" t="inlineStr"/>
    </row>
    <row r="30">
      <c r="A30" t="n">
        <v>29</v>
      </c>
      <c r="B30" t="inlineStr">
        <is>
          <t>1804</t>
        </is>
      </c>
      <c r="C30" t="inlineStr">
        <is>
          <t>2-s2.0-85146683543</t>
        </is>
      </c>
      <c r="D30" t="inlineStr">
        <is>
          <t>mamat2023enhancing</t>
        </is>
      </c>
      <c r="E30" s="2" t="inlineStr">
        <is>
          <t>Enhancing Image Annotation Technique of Fruit Classification Using a Deep Learning Approach</t>
        </is>
      </c>
      <c r="F30" t="inlineStr">
        <is>
          <t>2023</t>
        </is>
      </c>
      <c r="G30" s="2" t="inlineStr">
        <is>
          <t>Sustainability Switzerland</t>
        </is>
      </c>
      <c r="H30" s="2" t="inlineStr">
        <is>
          <t>An accurate image retrieval technique is required due to the rapidly increasing number of images. It is important to implement image annotation techniques that are fast, simple, and, most importantly, automatically annotate. Image annotation has recently received much attention due to the massive rise in image data volume. Focusing on the agriculture field, this study implements automatic image annotation, namely, a repetitive annotation task technique, to classify the ripeness of oil palm fruit and recognize a variety of fruits. This approach assists farmers to enhance the classification of fruit methods and increase their production. This study proposes simple and effective models using a deep learning approach with You Only Look Once (YOLO) versions. The models were developed through transfer learning where the dataset was trained with 100 images of oil fruit palm and 400 images of a variety of fruit in RGB images. Model performance and accuracy of automatically annotating the images with 3500 fruits were examined. The results show that the annotation technique successfully annotated a large number of images accurately. The mAP result achieved for oil palm fruit was 98.7% and the variety of fruit was 99.5%.</t>
        </is>
      </c>
      <c r="I30" s="3" t="inlineStr"/>
      <c r="J30" s="4" t="inlineStr"/>
      <c r="K30" t="inlineStr"/>
      <c r="L30" s="3" t="inlineStr"/>
    </row>
    <row r="31">
      <c r="A31" t="n">
        <v>30</v>
      </c>
      <c r="B31" t="inlineStr">
        <is>
          <t>1639</t>
        </is>
      </c>
      <c r="C31" t="inlineStr">
        <is>
          <t>2-s2.0-85204017513</t>
        </is>
      </c>
      <c r="D31" t="inlineStr">
        <is>
          <t>narendran2024loose</t>
        </is>
      </c>
      <c r="E31" s="2" t="inlineStr">
        <is>
          <t>Loose fruit detection for autonomous loose fruit collector</t>
        </is>
      </c>
      <c r="F31" t="inlineStr">
        <is>
          <t>2024</t>
        </is>
      </c>
      <c r="G31" s="2" t="inlineStr">
        <is>
          <t>Aip Conference Proceedings</t>
        </is>
      </c>
      <c r="H31" s="2" t="inlineStr">
        <is>
          <t>[Abstrak tidak tersedia di korpus. Putuskan dari judul, sumber, dan tahun; bila ragu, catat di kolom catatan.]</t>
        </is>
      </c>
      <c r="I31" s="3" t="inlineStr"/>
      <c r="J31" s="4" t="inlineStr"/>
      <c r="K31" t="inlineStr"/>
      <c r="L31" s="3" t="inlineStr"/>
    </row>
    <row r="32">
      <c r="A32" t="n">
        <v>31</v>
      </c>
      <c r="B32" t="inlineStr">
        <is>
          <t>148</t>
        </is>
      </c>
      <c r="C32" t="inlineStr">
        <is>
          <t>2-s2.0-105002666191</t>
        </is>
      </c>
      <c r="D32" t="inlineStr">
        <is>
          <t>safre2025deep</t>
        </is>
      </c>
      <c r="E32" s="2" t="inlineStr">
        <is>
          <t>Deep learning framework for fruit counting and yield mapping in tart cherry using YOLOv8 and YOLO11</t>
        </is>
      </c>
      <c r="F32" t="inlineStr">
        <is>
          <t>2025</t>
        </is>
      </c>
      <c r="G32" s="2" t="inlineStr">
        <is>
          <t>Smart Agricultural Technology</t>
        </is>
      </c>
      <c r="H32" s="2" t="inlineStr">
        <is>
          <t>Object detection for fruit counting has significant potential for orchard yield estimation. Tart cherries are mechanically harvested, creating opportunities for developing new yield mapping technologies. However, there is a lack of dedicated technologies for this purpose, motivating the evaluation of computer vision-based approaches in tart cherries. In this study, we compared the nano (n) and extra-large (x) configurations of YOLOv8 and YOLO11 for tart cherry detection and fruit counting on the harvester. The models demonstrated robust performance, even in high object density conditions, with YOLOv11x achieving a mAP50 of 0.92. While YOLOv8n and YOLO11n produced similar detection results, YOLOv8n had a faster inference time, making it more suitable for real-time applications. Fruit counting was performed using a combination of YOLO models and the BoT-SORT tracking algorithm. The resulting number of fruits was compared to the actual weights of harvested fruit from individual trees. The results indicated a linear relationship, with YOLO11x achieving an R 2 of 0.62 and an RMSE of 10 kg. To the best of our knowledge, this is the first study to evaluate object detection and fruit counting performance in tart cherries during harvest. Additionally, we introduce a new dataset with annotated cherries on the conveyor belt of the harvester which can support further research and development. This approach addresses the existing technology gap in yield monitoring for tart cherry orchards, facilitating the application of precision agriculture and site-specific management strategies in the industry.</t>
        </is>
      </c>
      <c r="I32" s="3" t="inlineStr"/>
      <c r="J32" s="4" t="inlineStr"/>
      <c r="K32" t="inlineStr"/>
      <c r="L32" s="3" t="inlineStr"/>
    </row>
    <row r="33">
      <c r="A33" t="n">
        <v>32</v>
      </c>
      <c r="B33" t="inlineStr">
        <is>
          <t>1011</t>
        </is>
      </c>
      <c r="C33" t="inlineStr">
        <is>
          <t>2-s2.0-105011353608</t>
        </is>
      </c>
      <c r="D33" t="inlineStr">
        <is>
          <t>zhao2025ta</t>
        </is>
      </c>
      <c r="E33" s="2" t="inlineStr">
        <is>
          <t>Ta-YOLO: overcoming target blocked challenges in greenhouse tomato detection and counting</t>
        </is>
      </c>
      <c r="F33" t="inlineStr">
        <is>
          <t>2025</t>
        </is>
      </c>
      <c r="G33" s="2" t="inlineStr">
        <is>
          <t>Frontiers in Plant Science</t>
        </is>
      </c>
      <c r="H33" s="2" t="inlineStr">
        <is>
          <t>Screening and cultivating healthy small tomatoes, along with accurately predicting their yields, are crucial for sustaining the economy of tomato industry. However, in field scenarios, counting small tomato fruits is often hindered by environmental factors such as leaf shading. To address this challenge, this study proposed the Ta-YOLO modeling framework, aimed at improving the efficiency and accuracy of small tomato fruit detection. We captured images of small tomatoes at various stages of ripeness in real-world settings and compiled them into datasets for training and testing the model. First, we utilized the Space-to-Depth module to efficiently leverage the implicit features of the images while ensuring a lightweight operation of the backbone network. Next, we developed a novel pyramid pooling module(DASPPF) to capture global information through average pooling, effectively reducing the impact of edge and background noise on detection. We also introduced an additional tiny target detection head alongside the original detection head, enabling multi-scale detection of small tomatoes. To further enhance the model’s focus on relevant information and improve its ability to recognize small targets, we designed a multi-dimensional attention structure(CSAM) that generated feature maps with more valuable information. Finally, we proposed the EWDIoU bounding box loss function, which leveraged a 2D Gaussian distribution to enhance the model’s accuracy and robustness. The experimental results showed that the number of parameters, FLOPs, and FPS of our designed Ta-YOLO were 10.58M, 14.4G, and 131.58, respectively, and its mean average precision(mAP) reached 84.4%. It can better realize the counting of tomatoes with different maturity levels, which helps to improve the efficiency of the small tomato production and planting process.</t>
        </is>
      </c>
      <c r="I33" s="3" t="inlineStr"/>
      <c r="J33" s="4" t="inlineStr"/>
      <c r="K33" t="inlineStr"/>
      <c r="L33" s="3" t="inlineStr"/>
    </row>
    <row r="34">
      <c r="A34" t="n">
        <v>33</v>
      </c>
      <c r="B34" t="inlineStr">
        <is>
          <t>1042</t>
        </is>
      </c>
      <c r="C34" t="inlineStr">
        <is>
          <t>2-s2.0-85207797688</t>
        </is>
      </c>
      <c r="D34" t="inlineStr">
        <is>
          <t>xiao2024camellia</t>
        </is>
      </c>
      <c r="E34" s="2" t="inlineStr">
        <is>
          <t>Camellia oleifera Fruits Occlusion Detection and Counting in Complex Environments Based on Improved YOLO DCL</t>
        </is>
      </c>
      <c r="F34" t="inlineStr">
        <is>
          <t>2024</t>
        </is>
      </c>
      <c r="G34" s="2" t="inlineStr">
        <is>
          <t>Nongye Jixie Xuebao Transactions of the Chinese Society for Agricultural Machinery</t>
        </is>
      </c>
      <c r="H34" s="2" t="inlineStr">
        <is>
          <t>[Abstrak tidak tersedia di korpus. Putuskan dari judul, sumber, dan tahun; bila ragu, catat di kolom catatan.]</t>
        </is>
      </c>
      <c r="I34" s="3" t="inlineStr"/>
      <c r="J34" s="4" t="inlineStr"/>
      <c r="K34" t="inlineStr"/>
      <c r="L34" s="3" t="inlineStr"/>
    </row>
    <row r="35">
      <c r="A35" t="n">
        <v>34</v>
      </c>
      <c r="B35" t="inlineStr">
        <is>
          <t>875</t>
        </is>
      </c>
      <c r="C35" t="inlineStr">
        <is>
          <t>2-s2.0-105042347538</t>
        </is>
      </c>
      <c r="D35" t="inlineStr">
        <is>
          <t>zhang2026yolo11</t>
        </is>
      </c>
      <c r="E35" s="2" t="inlineStr">
        <is>
          <t>YOLO11-SBS: leveraging ACE and ORCM to gauge robust and accurate apple counting in complex orchards</t>
        </is>
      </c>
      <c r="F35" t="inlineStr">
        <is>
          <t>2026</t>
        </is>
      </c>
      <c r="G35" s="2" t="inlineStr">
        <is>
          <t>Frontiers in Plant Science</t>
        </is>
      </c>
      <c r="H35" s="2" t="inlineStr">
        <is>
          <t>Precise apple counting in complex orchards is vital for efficient management, yield estimation, and automated picking. Traditional YOLO-based models suffer from fixed convolutional weights, ineffective feature screening, and interference from branch/leaf shadows and film bagging, leading to poor robustness. They also can’t fully utilize multi-scale feature complementarity, causing detail loss and inaccuracy in counting dense or small apples. To address these, we propose the YOLO11-SBS model. It introduces the C3k2_SAC module for intelligent feature extraction, the C2PSA_BIF module to optimize feature interactions, and adds SSFF and TFE modules to boost feature representation. Furthermore, to comprehensively evaluate model robustness and counting quality, this study applies the ACE metric and constructs a task-oriented Overall Robustness and Counting Metric (ORCM). The ACE metric is used to assess robustness under illumination perturbation, whereas ORCM is designed to jointly characterize false-detection and missed-detection errors under different occlusion levels. The improved model shows marked advantages, reducing missed and false detections. It maintains high accuracy and recall, especially for green apples similar to the background, providing an efficient and accurate solution for apple counting in complex orchards with high practical value.</t>
        </is>
      </c>
      <c r="I35" s="3" t="inlineStr"/>
      <c r="J35" s="4" t="inlineStr"/>
      <c r="K35" t="inlineStr"/>
      <c r="L35" s="3" t="inlineStr"/>
    </row>
    <row r="36">
      <c r="A36" t="n">
        <v>35</v>
      </c>
      <c r="B36" t="inlineStr">
        <is>
          <t>5792</t>
        </is>
      </c>
      <c r="C36" t="inlineStr">
        <is>
          <t>2-s2.0-85020739341</t>
        </is>
      </c>
      <c r="D36" t="inlineStr">
        <is>
          <t>murartal2017orb</t>
        </is>
      </c>
      <c r="E36" s="2" t="inlineStr">
        <is>
          <t>ORB-SLAM2: An Open-Source SLAM System for Monocular, Stereo, and RGB-D Cameras</t>
        </is>
      </c>
      <c r="F36" t="inlineStr">
        <is>
          <t>2017</t>
        </is>
      </c>
      <c r="G36" s="2" t="inlineStr">
        <is>
          <t>IEEE Transactions on Robotics</t>
        </is>
      </c>
      <c r="H36" s="2" t="inlineStr">
        <is>
          <t>We present ORB-SLAM2, a complete simultaneous localization and mapping (SLAM) system for monocular, stereo and RGB-D cameras, including map reuse, loop closing, and relocalization capabilities. The system works in real time on standard central processing units in a wide variety of environments from small hand-held indoors sequences, to drones flying in industrial environments and cars driving around a city. Our back-end, based on bundle adjustment with monocular and stereo observations, allows for accurate trajectory estimation with metric scale. Our system includes a lightweight localization mode that leverages visual odometry tracks for unmapped regions and matches with map points that allow for zero-drift localization. The evaluation on 29 popular public sequences shows that our method achieves state-of-the-art accuracy, being in most cases the most accurate SLAM solution. We publish the source code, not only for the benefit of the SLAM community, but with the aim of being an out-of-the-box SLAM solution for researchers in other fields.</t>
        </is>
      </c>
      <c r="I36" s="3" t="inlineStr"/>
      <c r="J36" s="4" t="inlineStr"/>
      <c r="K36" t="inlineStr"/>
      <c r="L36" s="3" t="inlineStr"/>
    </row>
    <row r="37">
      <c r="A37" t="n">
        <v>36</v>
      </c>
      <c r="B37" t="inlineStr">
        <is>
          <t>4</t>
        </is>
      </c>
      <c r="C37" t="inlineStr">
        <is>
          <t>2-s2.0-105049054780</t>
        </is>
      </c>
      <c r="D37" t="inlineStr">
        <is>
          <t>zhao2026adapting</t>
        </is>
      </c>
      <c r="E37" s="2" t="inlineStr">
        <is>
          <t>Adapting SAM3 for 3D fruit counting with cross-view contrastive learning and Hough voting</t>
        </is>
      </c>
      <c r="F37" t="inlineStr">
        <is>
          <t>2026</t>
        </is>
      </c>
      <c r="G37" s="2" t="inlineStr">
        <is>
          <t>Computers and Electronics in Agriculture</t>
        </is>
      </c>
      <c r="H37" s="2" t="inlineStr">
        <is>
          <t>Fruit detection and 3D localization have been shown to be critical for precision agriculture applications, such as yield estimation and robot harvesting tasks. However, real-world agricultural settings can be associated with high density of fruits, strong occlusions, and variable illumination, leading to difficulty in accurately detecting and localizing fruits. Although there exist 2D approaches dedicated for fruit counting, these approaches may easily merge adjacent fruits due to projection effects in dense occlusions, thus limiting their effectiveness. Motivated by this, in this paper, we explore the problem of 3D fruit detection and localization with vision foundation model adaptation and 3D Gaussian-based scene representation. Particularly, we use low-rank adaptation to leverage SAM3 to generate high-quality instance masks with different crops and illuminations. Meanwhile, to address noisy pseudo label issue, we adopt cross-view contrastive learning with uncertainty weighting for enhanced 3D feature representation. Moreover, we devise a Hough voting procedure in the 3D Gaussian space to integrate multi-view evidence of occluded fruits, followed by clustering to estimate the number of fruits as well as their 3D locations. The proposed approach has been extensively tested with thousands of fruits from synthetic orchard scenes, real apple orchard datasets, as well as greenhouse sweet pepper scenes. Experiment results show significant performance gains for densely occluded cases, with the F1-scores reaching 0.971 and 0.977 for plum and mango, respectively. Meanwhile, our approach can achieve more than a twofold boost for 3D instance segmentation over FruitNeRF. More notably, the adapted weights and the post-processing settings transfer from the open-field apple orchard to greenhouse sweet pepper scenes, where only the SAM3 text prompt is changed and the 3D Gaussian representation is still optimized for each new scene.</t>
        </is>
      </c>
      <c r="I37" s="3" t="inlineStr"/>
      <c r="J37" s="4" t="inlineStr"/>
      <c r="K37" t="inlineStr"/>
      <c r="L37" s="3" t="inlineStr"/>
    </row>
    <row r="38">
      <c r="A38" t="n">
        <v>37</v>
      </c>
      <c r="B38" t="inlineStr">
        <is>
          <t>226</t>
        </is>
      </c>
      <c r="C38" t="inlineStr">
        <is>
          <t>2-s2.0-105003640946</t>
        </is>
      </c>
      <c r="D38" t="inlineStr">
        <is>
          <t>johnson2025agtech</t>
        </is>
      </c>
      <c r="E38" s="2" t="inlineStr">
        <is>
          <t>Agtech Framework for Cranberry-Ripening Analysis Using Vision Foundation Models</t>
        </is>
      </c>
      <c r="F38" t="inlineStr">
        <is>
          <t>2025</t>
        </is>
      </c>
      <c r="G38" s="2" t="inlineStr">
        <is>
          <t>Proceedings 2025 IEEE Winter Conference on Applications of Computer Vision Wacv 2025</t>
        </is>
      </c>
      <c r="H38" s="2" t="inlineStr">
        <is>
          <t>Agricultural domains are being transformed by recent advances in AI and computer vision that support quantitative visual evaluation. Using aerial and ground imaging over a time series, we develop a framework for characterizing the ripening process of cranberry crops, a crucial component for precision agriculture tasks such as comparing crop breeds (high-throughput phenotyping) and detecting disease. Using drone imaging, we capture images from 20 waypoints across multiple bogs, and using ground-based imaging (hand-held camera), we image same bog patch using fixed fiducial markers. Both imaging methods are repeated to gather a multi-week time series spanning the entire growing season. Aerial imaging provides multiple samples to compute a distribution of albedo values. Ground imaging enables tracking of individual berries for a detailed view of berry appearance changes. Using vision transformers (ViT) for feature detection after segmentation, we extract a high dimensional feature descriptor of berry appearance. Interpretability of appearance is critical for plant biologists and cranberry growers to support crop breeding decisions (e.g. comparison of berry varieties from breeding programs). For interpretability, we create a 2D manifold of cranberry appearance by using a UMAP dimensionality reduction on ViT features. This projection enables quantification of ripening paths and a useful metric of ripening rate. We demonstrate the comparison of four cranberry varieties based on our ripening assessments. This work is the first of its kind and has future impact for cranberries and for other crops including wine grapes, olives, blueberries, and maize. Aerial and ground datasets are made publicly available.</t>
        </is>
      </c>
      <c r="I38" s="3" t="inlineStr"/>
      <c r="J38" s="4" t="inlineStr"/>
      <c r="K38" t="inlineStr"/>
      <c r="L38" s="3" t="inlineStr"/>
    </row>
    <row r="39">
      <c r="A39" t="n">
        <v>38</v>
      </c>
      <c r="B39" t="inlineStr">
        <is>
          <t>1121</t>
        </is>
      </c>
      <c r="C39" t="inlineStr">
        <is>
          <t>2-s2.0-85135713342</t>
        </is>
      </c>
      <c r="D39" t="inlineStr">
        <is>
          <t>palacios2023early</t>
        </is>
      </c>
      <c r="E39" s="2" t="inlineStr">
        <is>
          <t>Early yield prediction in different grapevine varieties using computer vision and machine learning</t>
        </is>
      </c>
      <c r="F39" t="inlineStr">
        <is>
          <t>2023</t>
        </is>
      </c>
      <c r="G39" s="2" t="inlineStr">
        <is>
          <t>Precision Agriculture</t>
        </is>
      </c>
      <c r="H39" s="2" t="inlineStr">
        <is>
          <t>Yield assessment is a highly relevant task for the wine industry. The goal of this work was to develop a new algorithm for early yield prediction in different grapevine varieties using computer vision and machine learning. Vines from six grapevine ( Vitis vinifera L.) varieties were photographed using a mobile platform in a commercial vineyard at pea-size berry stage. A SegNet architecture was employed to detect the visible berries and canopy features. All features were used to train support vector regression (SVR) models for predicting number of actual berries and yield. Regarding the berries’ detection step, a F1-score average of 0.72 and coefficients of determination (R^2) above 0.92 were achieved for all varieties between the number of estimated and the number of actual visible berries. The method yielded average values for root mean squared error (RMSE) of 195 berries, normalized RMSE (NRMSE) of 23.83% and R^2 of 0.79 between the number of estimated and the number of actual berries per vine using the leave-one-out cross validation method. In terms of yield forecast, the correlation between the actual yield and its estimated value yielded R^2 between 0.54 and 0.87 among different varieties and NRMSE between 16.47% and 39.17% while the global model (including all varieties) had a R^2 equal to 0.83 and NRMSE of 29.77%. The number of actual berries and yield per vine can be predicted up to 60 days prior to harvest in several grapevine varieties using the new algorithm.</t>
        </is>
      </c>
      <c r="I39" s="3" t="inlineStr"/>
      <c r="J39" s="4" t="inlineStr"/>
      <c r="K39" t="inlineStr"/>
      <c r="L39" s="3" t="inlineStr"/>
    </row>
    <row r="40">
      <c r="A40" t="n">
        <v>39</v>
      </c>
      <c r="B40" t="inlineStr">
        <is>
          <t>5866</t>
        </is>
      </c>
      <c r="C40" t="inlineStr">
        <is>
          <t>2-s2.0-85166312196</t>
        </is>
      </c>
      <c r="D40" t="inlineStr">
        <is>
          <t>kerbl20233d</t>
        </is>
      </c>
      <c r="E40" s="2" t="inlineStr">
        <is>
          <t>3D Gaussian Splatting for Real-Time Radiance Field Rendering</t>
        </is>
      </c>
      <c r="F40" t="inlineStr">
        <is>
          <t>2023</t>
        </is>
      </c>
      <c r="G40" s="2" t="inlineStr">
        <is>
          <t>ACM Transactions on Graphics</t>
        </is>
      </c>
      <c r="H40" s="2" t="inlineStr">
        <is>
          <t>Radiance Field methods have recently revolutionized novel-view synthesis of scenes captured with multiple photos or videos. However, achieving high visual quality still requires neural networks that are costly to train and render, while recent faster methods inevitably trade off speed for quality. For unbounded and complete scenes (rather than isolated objects) and 1080p resolution rendering, no current method can achieve real-time display rates. We introduce three key elements that allow us to achieve state-of-the-art visual quality while maintaining competitive training times and importantly allow high-quality real-time (≥ 30 fps) novel-view synthesis at 1080p resolution. First, starting from sparse points produced during camera calibration, we represent the scene with 3D Gaussians that preserve desirable properties of continuous volumetric radiance fields for scene optimization while avoiding unnecessary computation in empty space; Second, we perform interleaved optimization/density control of the 3D Gaussians, notably optimizing anisotropic covariance to achieve an accurate representation of the scene; Third, we develop a fast visibility-aware rendering algorithm that supports anisotropic splatting and both accelerates training and allows realtime rendering. We demonstrate state-of-the-art visual quality and real-time rendering on several established datasets.</t>
        </is>
      </c>
      <c r="I40" s="3" t="inlineStr"/>
      <c r="J40" s="4" t="inlineStr"/>
      <c r="K40" t="inlineStr"/>
      <c r="L40" s="3" t="inlineStr"/>
    </row>
    <row r="41">
      <c r="A41" t="n">
        <v>40</v>
      </c>
      <c r="B41" t="inlineStr">
        <is>
          <t>1047</t>
        </is>
      </c>
      <c r="C41" t="inlineStr">
        <is>
          <t>2-s2.0-85192153841</t>
        </is>
      </c>
      <c r="D41" t="inlineStr">
        <is>
          <t>subeesh2024uav</t>
        </is>
      </c>
      <c r="E41" s="2" t="inlineStr">
        <is>
          <t>UAV imagery coupled deep learning approach for the development of an adaptive in-house web-based application for yield estimation in citrus orchard</t>
        </is>
      </c>
      <c r="F41" t="inlineStr">
        <is>
          <t>2024</t>
        </is>
      </c>
      <c r="G41" s="2" t="inlineStr">
        <is>
          <t>Measurement Journal of the International Measurement Confederation</t>
        </is>
      </c>
      <c r="H41" s="2" t="inlineStr">
        <is>
          <t>[Abstrak tidak tersedia di korpus. Putuskan dari judul, sumber, dan tahun; bila ragu, catat di kolom catatan.]</t>
        </is>
      </c>
      <c r="I41" s="3" t="inlineStr"/>
      <c r="J41" s="4" t="inlineStr"/>
      <c r="K41" t="inlineStr"/>
      <c r="L41" s="3" t="inlineStr"/>
    </row>
    <row r="42">
      <c r="A42" t="n">
        <v>41</v>
      </c>
      <c r="B42" t="inlineStr">
        <is>
          <t>5389</t>
        </is>
      </c>
      <c r="C42" t="inlineStr">
        <is>
          <t>2-s2.0-85140362969</t>
        </is>
      </c>
      <c r="D42" t="inlineStr">
        <is>
          <t>mohimont2022computer</t>
        </is>
      </c>
      <c r="E42" s="2" t="inlineStr">
        <is>
          <t>Computer Vision and Deep Learning for Precision Viticulture</t>
        </is>
      </c>
      <c r="F42" t="inlineStr">
        <is>
          <t>2022</t>
        </is>
      </c>
      <c r="G42" s="2" t="inlineStr">
        <is>
          <t>Agronomy</t>
        </is>
      </c>
      <c r="H42" s="2" t="inlineStr">
        <is>
          <t>During the last decades, researchers have developed novel computing methods to help viticulturists solve their problems, primarily those linked to yield estimation of their crops. This article aims to summarize the existing research associated with computer vision and viticulture. It focuses on approaches that use RGB images directly obtained from parcels, ranging from classic image analysis methods to Machine Learning, including novel Deep Learning techniques. We intend to produce a complete analysis accessible to everyone, including non-specialized readers, to discuss the recent progress of artificial intelligence (AI) in viticulture. To this purpose, we present work focusing on detecting grapevine flowers, grapes, and berries in the first sections of this article. In the last sections, we present different methods for yield estimation and the problems that arise with this task.</t>
        </is>
      </c>
      <c r="I42" s="3" t="inlineStr"/>
      <c r="J42" s="4" t="inlineStr"/>
      <c r="K42" t="inlineStr"/>
      <c r="L42" s="3" t="inlineStr"/>
    </row>
    <row r="43">
      <c r="A43" t="n">
        <v>42</v>
      </c>
      <c r="B43" t="inlineStr">
        <is>
          <t>4876</t>
        </is>
      </c>
      <c r="C43" t="inlineStr">
        <is>
          <t>2-s2.0-105034816451</t>
        </is>
      </c>
      <c r="D43" t="inlineStr">
        <is>
          <t>pugazhendi2026advances</t>
        </is>
      </c>
      <c r="E43" s="2" t="inlineStr">
        <is>
          <t>Advances in agricultural fruit detection using you only look once (YOLO) algorithm: A review</t>
        </is>
      </c>
      <c r="F43" t="inlineStr">
        <is>
          <t>2026</t>
        </is>
      </c>
      <c r="G43" s="2" t="inlineStr">
        <is>
          <t>Smart Agricultural Technology</t>
        </is>
      </c>
      <c r="H43" s="2" t="inlineStr">
        <is>
          <t>Artificial intelligence-driven, automated, and real-time fruit detection systems are a continuously evolving area of research in agriculture. In recent years, YOLO (You Only Look Once) algorithms have gained popularity and are widely used in agricultural fruit detection tasks. However, fruit detection research is multidisciplinary in nature, and the literature, methods, and algorithms are rapidly evolving, which necessitate thorough documentation, synthesis, and evaluation of the literature. Therefore, this study documents, assesses, and synthesizes the existing literature on YOLO-based object detection through bibliometric analysis (i.e., 620 articles) and systematic literature review (i.e., 114 articles). We observed that the volume of published literature increased by 850% over the span of five years (i.e., 2020 to 2025). YOLOv5 remains the most widely used model (33.3%), while YOLOv8 demonstrated a fast-growing adoption rate (24.6%). Additionally, mean detection performance across studies was 91.1%. Moreover, critical limitations and challenges are also discussed. Only 25.4% of studies reported computational efficiency metrics, while 95% used custom datasets, limiting reproducibility. Major challenges include reduced detection performance for small fruits (5–10% decline), severe occlusions, and accuracy-speed trade-offs. Priority research directions include hardware-aware optimization, standardized benchmark development, and domain adaptation for cross-orchard generalization. These insights guide the advancement of YOLO-based fruit detection from laboratory studies toward reliable agricultural deployment.</t>
        </is>
      </c>
      <c r="I43" s="3" t="inlineStr"/>
      <c r="J43" s="4" t="inlineStr"/>
      <c r="K43" t="inlineStr"/>
      <c r="L43" s="3" t="inlineStr"/>
    </row>
    <row r="44">
      <c r="A44" t="n">
        <v>43</v>
      </c>
      <c r="B44" t="inlineStr">
        <is>
          <t>2653</t>
        </is>
      </c>
      <c r="C44" t="inlineStr">
        <is>
          <t>2-s2.0-85138990389</t>
        </is>
      </c>
      <c r="D44" t="inlineStr">
        <is>
          <t>liu2022benchmark</t>
        </is>
      </c>
      <c r="E44" s="2" t="inlineStr">
        <is>
          <t>A benchmark for multi-class object counting and size estimation using deep convolutional neural networks</t>
        </is>
      </c>
      <c r="F44" t="inlineStr">
        <is>
          <t>2022</t>
        </is>
      </c>
      <c r="G44" s="2" t="inlineStr">
        <is>
          <t>Engineering Applications of Artificial Intelligence</t>
        </is>
      </c>
      <c r="H44" s="2" t="inlineStr">
        <is>
          <t>[Abstrak tidak tersedia di korpus. Putuskan dari judul, sumber, dan tahun; bila ragu, catat di kolom catatan.]</t>
        </is>
      </c>
      <c r="I44" s="3" t="inlineStr"/>
      <c r="J44" s="4" t="inlineStr"/>
      <c r="K44" t="inlineStr"/>
      <c r="L44" s="3" t="inlineStr"/>
    </row>
    <row r="45">
      <c r="A45" t="n">
        <v>44</v>
      </c>
      <c r="B45" t="inlineStr">
        <is>
          <t>3763</t>
        </is>
      </c>
      <c r="C45" t="inlineStr">
        <is>
          <t>2-s2.0-85135092265</t>
        </is>
      </c>
      <c r="D45" t="inlineStr">
        <is>
          <t>xu2022citrus</t>
        </is>
      </c>
      <c r="E45" s="2" t="inlineStr">
        <is>
          <t>Citrus Positioning Method Based on Camera and Lidar Data Fusion</t>
        </is>
      </c>
      <c r="F45" t="inlineStr">
        <is>
          <t>2022</t>
        </is>
      </c>
      <c r="G45" s="2" t="inlineStr">
        <is>
          <t>Smart Innovation Systems and Technologies</t>
        </is>
      </c>
      <c r="H45" s="2" t="inlineStr">
        <is>
          <t>[Abstrak tidak tersedia di korpus. Putuskan dari judul, sumber, dan tahun; bila ragu, catat di kolom catatan.]</t>
        </is>
      </c>
      <c r="I45" s="3" t="inlineStr"/>
      <c r="J45" s="4" t="inlineStr"/>
      <c r="K45" t="inlineStr"/>
      <c r="L45" s="3" t="inlineStr"/>
    </row>
    <row r="46">
      <c r="A46" t="n">
        <v>45</v>
      </c>
      <c r="B46" t="inlineStr">
        <is>
          <t>299</t>
        </is>
      </c>
      <c r="C46" t="inlineStr">
        <is>
          <t>2-s2.0-85207086642</t>
        </is>
      </c>
      <c r="D46" t="inlineStr">
        <is>
          <t>lou2024online</t>
        </is>
      </c>
      <c r="E46" s="2" t="inlineStr">
        <is>
          <t>Online target detection and fast localisation of citrus fruits in irregularly disturbed state</t>
        </is>
      </c>
      <c r="F46" t="inlineStr">
        <is>
          <t>2024</t>
        </is>
      </c>
      <c r="G46" s="2" t="inlineStr">
        <is>
          <t>Nongye Gongcheng Xuebao Transactions of the Chinese Society of Agricultural Engineering</t>
        </is>
      </c>
      <c r="H46" s="2" t="inlineStr">
        <is>
          <t>[Abstrak tidak tersedia di korpus. Putuskan dari judul, sumber, dan tahun; bila ragu, catat di kolom catatan.]</t>
        </is>
      </c>
      <c r="I46" s="3" t="inlineStr"/>
      <c r="J46" s="4" t="inlineStr"/>
      <c r="K46" t="inlineStr"/>
      <c r="L46" s="3" t="inlineStr"/>
    </row>
    <row r="47">
      <c r="A47" t="n">
        <v>46</v>
      </c>
      <c r="B47" t="inlineStr">
        <is>
          <t>931</t>
        </is>
      </c>
      <c r="C47" t="inlineStr">
        <is>
          <t>2-s2.0-105024308860</t>
        </is>
      </c>
      <c r="D47" t="inlineStr">
        <is>
          <t>zeng2025yolo</t>
        </is>
      </c>
      <c r="E47" s="2" t="inlineStr">
        <is>
          <t>YOLO-FCAP: An improved lightweight object detection model based on YOLOv8n for citrus yield prediction in complex environments</t>
        </is>
      </c>
      <c r="F47" t="inlineStr">
        <is>
          <t>2025</t>
        </is>
      </c>
      <c r="G47" s="2" t="inlineStr">
        <is>
          <t>Smart Agricultural Technology</t>
        </is>
      </c>
      <c r="H47" s="2" t="inlineStr">
        <is>
          <t>In citrus orchard, accurate object detection serves as a critical technology and an essential prerequisite for achieving precise yield prediction. However, the complex orchard environments where fruit and leaves obscure each other and the limited capabilities of edge devices pose challenges for the implementation of high-precision, lightweight detection algorithms. Using object detection algorithms to model data based on predicted and actual yields, it is feasible to predict the overall production of citrus trees in orchards effectively. To address the aforementioned challenges for efficient and accurate yield prediction, this study proposed YOLO-FCAP, a lightweight model based on an improved version of YOLOv8n. Firstly, the smaller network scaling factor called pico was introduced to reduce network redundancy and achieve a significant decrease in model size while ensuring performance. Secondly, all of the C2F modules were replaced with the FasterNetBlockWithCA module, which possesses stronger anti-background interference capability and a lighter-weight structure. Thirdly, the last three downsampling convolutional blocks of the backbone network were replaced with the ADown module to enable multi-scale feature fusion and improve the model's ability to retain detailed information. Finally, the small object detection layer was added to improve the model's accuracy for detecting smaller and occluded targets. The experimental results obtained on the self-constructed citrus dataset showed that YOLO-FCAP's parameters and FLOPs were reduced to 0.81M and 5.5G, respectively. Its precision, recall, and average precision reached 90.4%, 84.3%, and 92.5% respectively, while the frame rate achieved 168.42 frames per second. In addition, this study obtained a linear regression relationship between predicted and actual yields based on some of the samples, where the coefficient of determination R 2 reached 0.98, with an RMSE of 1.05 and an MAE of 0.83, indicating a strong correlation between predicted and actual yields, with minimal estimation error. The results demonstrated that YOLO-FCAP can efficiently predict yield in complex orchard environments, which provides technical support for orchard planning at various stages.</t>
        </is>
      </c>
      <c r="I47" s="3" t="inlineStr"/>
      <c r="J47" s="4" t="inlineStr"/>
      <c r="K47" t="inlineStr"/>
      <c r="L47" s="3" t="inlineStr"/>
    </row>
    <row r="48">
      <c r="A48" t="n">
        <v>47</v>
      </c>
      <c r="B48" t="inlineStr">
        <is>
          <t>3328</t>
        </is>
      </c>
      <c r="C48" t="inlineStr">
        <is>
          <t>2-s2.0-85195673721</t>
        </is>
      </c>
      <c r="D48" t="inlineStr">
        <is>
          <t>neupane2024machine</t>
        </is>
      </c>
      <c r="E48" s="2" t="inlineStr">
        <is>
          <t>Machine vision with deep learning for in-orchard mango fruit sizing and size distribution</t>
        </is>
      </c>
      <c r="F48" t="inlineStr">
        <is>
          <t>2024</t>
        </is>
      </c>
      <c r="G48" s="2" t="inlineStr">
        <is>
          <t>Acta Horticulturae</t>
        </is>
      </c>
      <c r="H48" s="2" t="inlineStr">
        <is>
          <t>[Abstrak tidak tersedia di korpus. Putuskan dari judul, sumber, dan tahun; bila ragu, catat di kolom catatan.]</t>
        </is>
      </c>
      <c r="I48" s="3" t="inlineStr"/>
      <c r="J48" s="4" t="inlineStr"/>
      <c r="K48" t="inlineStr"/>
      <c r="L48" s="3" t="inlineStr"/>
    </row>
    <row r="49">
      <c r="A49" t="n">
        <v>48</v>
      </c>
      <c r="B49" t="inlineStr">
        <is>
          <t>656</t>
        </is>
      </c>
      <c r="C49" t="inlineStr">
        <is>
          <t>2-s2.0-85079829054</t>
        </is>
      </c>
      <c r="D49" t="inlineStr">
        <is>
          <t>kurtser2020field</t>
        </is>
      </c>
      <c r="E49" s="2" t="inlineStr">
        <is>
          <t>In-field grape cluster size assessment for vine yield estimation using a mobile robot and a consumer level RGB-D Camera</t>
        </is>
      </c>
      <c r="F49" t="inlineStr">
        <is>
          <t>2020</t>
        </is>
      </c>
      <c r="G49" s="2" t="inlineStr">
        <is>
          <t>IEEE Robotics and Automation Letters</t>
        </is>
      </c>
      <c r="H49" s="2" t="inlineStr">
        <is>
          <t>Current practice for vine yield estimation is based on RGB cameras and has limited performance. In this letter we present a method for outdoor vine yield estimation using a consumer grade RGB-D camera mounted on a mobile robotic platform. An algorithm for automatic grape cluster size estimation using depth information is evaluated both in controlled outdoor conditions and in commercial vineyard conditions. Ten video scans (3 camera viewpoints with 2 different backgrounds and 2 natural light conditions), acquired from a controlled outdoor experiment and a commercial vineyard setup, are used for analyses. The collected dataset (GRAPES3D) is released to the public. A total of 4542 regions of 49 grape clusters were manually labeled by a human annotator for comparison. Eight variations of the algorithm are assessed, both for manually labeled and auto-detected regions. The effect of viewpoint, presence of an artificial background, and the human annotator are analyzed using statistical tools. Results show 2.8-3.5 cm average error for all acquired data and reveal the potential of using low-cost commercial RGB-D cameras for improved robotic yield estimation.</t>
        </is>
      </c>
      <c r="I49" s="3" t="inlineStr"/>
      <c r="J49" s="4" t="inlineStr"/>
      <c r="K49" t="inlineStr"/>
      <c r="L49" s="3" t="inlineStr"/>
    </row>
    <row r="50">
      <c r="A50" t="n">
        <v>49</v>
      </c>
      <c r="B50" t="inlineStr">
        <is>
          <t>4631</t>
        </is>
      </c>
      <c r="C50" t="inlineStr">
        <is>
          <t>2-s2.0-85176381720</t>
        </is>
      </c>
      <c r="D50" t="inlineStr">
        <is>
          <t>huang2023survey</t>
        </is>
      </c>
      <c r="E50" s="2" t="inlineStr">
        <is>
          <t>A survey of deep learning-based object detection methods in crop counting</t>
        </is>
      </c>
      <c r="F50" t="inlineStr">
        <is>
          <t>2023</t>
        </is>
      </c>
      <c r="G50" s="2" t="inlineStr">
        <is>
          <t>Computers and Electronics in Agriculture</t>
        </is>
      </c>
      <c r="H50" s="2" t="inlineStr">
        <is>
          <t>[Abstrak tidak tersedia di korpus. Putuskan dari judul, sumber, dan tahun; bila ragu, catat di kolom catatan.]</t>
        </is>
      </c>
      <c r="I50" s="3" t="inlineStr"/>
      <c r="J50" s="4" t="inlineStr"/>
      <c r="K50" t="inlineStr"/>
      <c r="L50" s="3" t="inlineStr"/>
    </row>
    <row r="51">
      <c r="A51" t="n">
        <v>50</v>
      </c>
      <c r="B51" t="inlineStr">
        <is>
          <t>1300</t>
        </is>
      </c>
      <c r="C51" t="inlineStr">
        <is>
          <t>2-s2.0-85067343482</t>
        </is>
      </c>
      <c r="D51" t="inlineStr">
        <is>
          <t>di2019low</t>
        </is>
      </c>
      <c r="E51" s="2" t="inlineStr">
        <is>
          <t>A low-cost and unsupervised image recognition methodology for yield estimation in a vineyard</t>
        </is>
      </c>
      <c r="F51" t="inlineStr">
        <is>
          <t>2019</t>
        </is>
      </c>
      <c r="G51" s="2" t="inlineStr">
        <is>
          <t>Frontiers in Plant Science</t>
        </is>
      </c>
      <c r="H51" s="2" t="inlineStr">
        <is>
          <t>Yield prediction is a key factor to optimize vineyard management and achieve the desired grape quality. Classical yield estimation methods, which consist of manual sampling within the field on a limited number of plants before harvest, are time-consuming and frequently insufficient to obtain representative yield data. Non-invasive machine vision methods are therefore being investigated to assess and implement a rapid grape yield estimate tool. This study aimed at an automated estimation of yield in terms of cluster number and size from high resolution RGB images (20 MP) taken with a low-cost UAV platform in representative zones of the vigor variability within an experimental vineyard. The flight campaigns were conducted in different light conditions and canopy cover levels for 2017 and 2018 crop seasons. An unsupervised recognition algorithm was applied to derive cluster number and size, which was used for estimating yield per vine. The results related to the number of clusters detected in different conditions, and the weight estimation for each vigor zone are presented. The segmentation results in cluster detection showed a performance of over 85% in partially leaf removal and full ripe condition, and allowed grapevine yield to be estimated with more than 84% of accuracy several weeks before harvest. The application of innovative technologies in field-phenotyping such as UAV, high-resolution cameras and visual computing algorithms enabled a new methodology to assess yield, which can save time and provide an accurate estimate compared to the manual method.</t>
        </is>
      </c>
      <c r="I51" s="3" t="inlineStr"/>
      <c r="J51" s="4" t="inlineStr"/>
      <c r="K51" t="inlineStr"/>
      <c r="L51" s="3" t="inlineStr"/>
    </row>
    <row r="52">
      <c r="A52" t="n">
        <v>51</v>
      </c>
      <c r="B52" t="inlineStr">
        <is>
          <t>406</t>
        </is>
      </c>
      <c r="C52" t="inlineStr">
        <is>
          <t>2-s2.0-85171464036</t>
        </is>
      </c>
      <c r="D52" t="inlineStr">
        <is>
          <t>wu2023twice</t>
        </is>
      </c>
      <c r="E52" s="2" t="inlineStr">
        <is>
          <t>Twice matched fruit counting system: An automatic fruit counting pipeline in modern apple orchard using mutual and secondary matches</t>
        </is>
      </c>
      <c r="F52" t="inlineStr">
        <is>
          <t>2023</t>
        </is>
      </c>
      <c r="G52" s="2" t="inlineStr">
        <is>
          <t>Biosystems Engineering</t>
        </is>
      </c>
      <c r="H52" s="2" t="inlineStr">
        <is>
          <t>Fruit counting, as one of the essential parts of yield estimation, is an important factor in production process planning. In the case of apple crops, it is useful in orchard management and as guidance for farmers, showing a decisive role in product market strategies and cultivation practices. Although some machine vision based studies have exhibited notable fruit counting ability, they still need to be improved for clustered fruit. This study proposes an automatic fruit counting pipeline called twice matched fruit counting system to overcome this limitation. The twice matched fruit counting system consists of three sub-algorithms: i) object detection model based on You Only Look Once Version 4-tiny; ii) fruit tracking with mutual match; iii) and fruit counting with ID assignment. The object detection model was developed based on You Only Look Once Version 4-tiny, which quickly and accurately detect fruit and trunks with mean average precision of 96.4% and detection speed of 16 ms. The fruit tracking with mutual match was designed to alleviate match errors associated with the clustered fruit, which achieved superior performance with average ID Switch Rate of 3.9%, Multiple Object Tracking Accuracy of 89.9% and Multiple Object Tracking Precision of 93.5%. The fruit counting was implemented by ID assignment, where each fruit was assigned with a unique ID based on fruit tracking results and direction of camera motion. The root mean squared error and coefficient of determination were 16.3 fruit per video and 0.93, respectively, which indicate a high correlation between fruit count results from the proposed approach and ground truth counting results. The twice matched fruit counting system was implemented on Central Processing Unit at 3–5 frames per second. These results demonstrate a potential of the twice matched fruit counting system for estimating fruit yield in modern apple orchards, which could provide technical support for orchard management.</t>
        </is>
      </c>
      <c r="I52" s="3" t="inlineStr"/>
      <c r="J52" s="4" t="inlineStr"/>
      <c r="K52" t="inlineStr"/>
      <c r="L52" s="3" t="inlineStr"/>
    </row>
    <row r="53">
      <c r="A53" t="n">
        <v>52</v>
      </c>
      <c r="B53" t="inlineStr">
        <is>
          <t>1265</t>
        </is>
      </c>
      <c r="C53" t="inlineStr">
        <is>
          <t>2-s2.0-85088834564</t>
        </is>
      </c>
      <c r="D53" t="inlineStr">
        <is>
          <t>apoloapolo2020cloud</t>
        </is>
      </c>
      <c r="E53" s="2" t="inlineStr">
        <is>
          <t>A Cloud-Based Environment for Generating Yield Estimation Maps From Apple Orchards Using UAV Imagery and a Deep Learning Technique</t>
        </is>
      </c>
      <c r="F53" t="inlineStr">
        <is>
          <t>2020</t>
        </is>
      </c>
      <c r="G53" s="2" t="inlineStr">
        <is>
          <t>Frontiers in Plant Science</t>
        </is>
      </c>
      <c r="H53" s="2" t="inlineStr">
        <is>
          <t>Farmers require accurate yield estimates, since they are key to predicting the volume of stock needed at supermarkets and to organizing harvesting operations. In many cases, the yield is visually estimated by the crop producer, but this approach is not accurate or time efficient. This study presents a rapid sensing and yield estimation scheme using off-the-shelf aerial imagery and deep learning. A Region-Convolutional Neural Network was trained to detect and count the number of apple fruit on individual trees located on the orthomosaic built from images taken by the unmanned aerial vehicle (UAV). The results obtained with the proposed approach were compared with apple counts made in situ by an agrotechnician, and an R2 value of 0.86 was acquired (MAE: 10.35 and RMSE: 13.56). As only parts of the tree fruits were visible in the top-view images, linear regression was used to estimate the number of total apples on each tree. An R2 value of 0.80 (MAE: 128.56 and RMSE: 130.56) was obtained. With the number of fruits detected and tree coordinates two shapefile using Python script in Google Colab were generated. With the previous information two yield maps were displayed: one with information per tree and another with information per tree row. We are confident that these results will help to maximize the crop producers' outputs via optimized orchard management.</t>
        </is>
      </c>
      <c r="I53" s="3" t="inlineStr"/>
      <c r="J53" s="4" t="inlineStr"/>
      <c r="K53" t="inlineStr"/>
      <c r="L53" s="3" t="inlineStr"/>
    </row>
    <row r="54">
      <c r="A54" t="n">
        <v>53</v>
      </c>
      <c r="B54" t="inlineStr">
        <is>
          <t>566</t>
        </is>
      </c>
      <c r="C54" t="inlineStr">
        <is>
          <t>2-s2.0-85118563837</t>
        </is>
      </c>
      <c r="D54" t="inlineStr">
        <is>
          <t>mirhaji2021fruit</t>
        </is>
      </c>
      <c r="E54" s="2" t="inlineStr">
        <is>
          <t>Fruit detection and load estimation of an orange orchard using the YOLO models through simple approaches in different imaging and illumination conditions</t>
        </is>
      </c>
      <c r="F54" t="inlineStr">
        <is>
          <t>2021</t>
        </is>
      </c>
      <c r="G54" s="2" t="inlineStr">
        <is>
          <t>Computers and Electronics in Agriculture</t>
        </is>
      </c>
      <c r="H54" s="2" t="inlineStr">
        <is>
          <t>[Abstrak tidak tersedia di korpus. Putuskan dari judul, sumber, dan tahun; bila ragu, catat di kolom catatan.]</t>
        </is>
      </c>
      <c r="I54" s="3" t="inlineStr"/>
      <c r="J54" s="4" t="inlineStr"/>
      <c r="K54" t="inlineStr"/>
      <c r="L54" s="3" t="inlineStr"/>
    </row>
    <row r="55">
      <c r="A55" t="n">
        <v>54</v>
      </c>
      <c r="B55" t="inlineStr">
        <is>
          <t>1062</t>
        </is>
      </c>
      <c r="C55" t="inlineStr">
        <is>
          <t>2-s2.0-85187248066</t>
        </is>
      </c>
      <c r="D55" t="inlineStr">
        <is>
          <t>jing2024optimizing</t>
        </is>
      </c>
      <c r="E55" s="2" t="inlineStr">
        <is>
          <t>Optimizing the YOLOv7-Tiny Model with Multiple Strategies for Citrus Fruit Yield Estimation in Complex Scenarios</t>
        </is>
      </c>
      <c r="F55" t="inlineStr">
        <is>
          <t>2024</t>
        </is>
      </c>
      <c r="G55" s="2" t="inlineStr">
        <is>
          <t>Agriculture Switzerland</t>
        </is>
      </c>
      <c r="H55" s="2" t="inlineStr">
        <is>
          <t>The accurate identification of citrus fruits is important for fruit yield estimation in complex citrus orchards. In this study, the YOLOv7-tiny-BVP network is constructed based on the YOLOv7-tiny network, with citrus fruits as the research object. This network introduces a BiFormer bilevel routing attention mechanism, which replaces regular convolution with GSConv, adds the VoVGSCSP module to the neck network, and replaces the simplified efficient layer aggregation network (ELAN) with partial convolution (PConv) in the backbone network. The improved model significantly reduces the number of model parameters and the model inference time, while maintaining the network’s high recognition rate for citrus fruits. The results showed that the fruit recognition accuracy of the modified model was 97.9% on the test dataset. Compared with the YOLOv7-tiny, the number of parameters and the size of the improved network were reduced by 38.47% and 4.6 MB, respectively. Moreover, the recognition accuracy, frames per second (FPS), and F1 score improved by 0.9, 2.02, and 1%, respectively. The network model proposed in this paper has an accuracy of 97.9% even after the parameters are reduced by 38.47%, and the model size is only 7.7 MB, which provides a new idea for the development of a lightweight target detection model.</t>
        </is>
      </c>
      <c r="I55" s="3" t="inlineStr"/>
      <c r="J55" s="4" t="inlineStr"/>
      <c r="K55" t="inlineStr"/>
      <c r="L55" s="3" t="inlineStr"/>
    </row>
    <row r="56">
      <c r="A56" t="n">
        <v>55</v>
      </c>
      <c r="B56" t="inlineStr">
        <is>
          <t>1453</t>
        </is>
      </c>
      <c r="C56" t="inlineStr">
        <is>
          <t>2-s2.0-105042034976</t>
        </is>
      </c>
      <c r="D56" t="inlineStr">
        <is>
          <t>alkhowarizmi2026visual</t>
        </is>
      </c>
      <c r="E56" s="2" t="inlineStr">
        <is>
          <t>VISUAL DETECTION OF OIL PALM MATURITY LEVERAGING SIMPLE EVOLVING CONNECTIONIST SYSTEM</t>
        </is>
      </c>
      <c r="F56" t="inlineStr">
        <is>
          <t>2026</t>
        </is>
      </c>
      <c r="G56" s="2" t="inlineStr">
        <is>
          <t>Journal of Applied Engineering and Technological Science</t>
        </is>
      </c>
      <c r="H56" s="2" t="inlineStr">
        <is>
          <t>Detecting the ripeness of oil palm fruit bunches is a crucial process in the palm oil industry to ensure the quality and quantity of oil extracted. Conventional methods still rely on subjective and inefficient manual observation. This study proposes a visual detection system using the Simple Evolving Connectionist System (SECoS) algorithm to identify the ripeness of oil palm bunches based on visual images. This model utilizes color, texture, and shape characteristics extracted from images and processed through an adaptive and evolving neural network structure. The results demonstrate that SECoS is capable of high detection accuracy and adapts to new data patterns. This system has the potential to be applied in precision agriculture practices. The model achieved an average accuracy of 91.3%, with the highest accuracy of 94% in the "Ripe" category in the final test based on 300 dataset. This demonstrates that parameter optimization is crucial in improving the model's ability to adapt to variations in oil palm bunch image data. Accuracy improvements were evident in both training and validation data. However, not all categories achieved optimal results, with accuracy for the "empty bunch" labels (89%) and "unripe" labels (88%) being relatively lower than for the other categories.</t>
        </is>
      </c>
      <c r="I56" s="3" t="inlineStr"/>
      <c r="J56" s="4" t="inlineStr"/>
      <c r="K56" t="inlineStr"/>
      <c r="L56" s="3" t="inlineStr"/>
    </row>
    <row r="57">
      <c r="A57" t="n">
        <v>56</v>
      </c>
      <c r="B57" t="inlineStr">
        <is>
          <t>3831</t>
        </is>
      </c>
      <c r="C57" t="inlineStr">
        <is>
          <t>2-s2.0-85118130939</t>
        </is>
      </c>
      <c r="D57" t="inlineStr">
        <is>
          <t>le20213d</t>
        </is>
      </c>
      <c r="E57" s="2" t="inlineStr">
        <is>
          <t>3D shape sensing and deep learning-based segmentation of strawberries</t>
        </is>
      </c>
      <c r="F57" t="inlineStr">
        <is>
          <t>2021</t>
        </is>
      </c>
      <c r="G57" s="2" t="inlineStr">
        <is>
          <t>Computers and Electronics in Agriculture</t>
        </is>
      </c>
      <c r="H57" s="2" t="inlineStr">
        <is>
          <t>Automation and robotisation of the agricultural sector are seen as a viable solution to socio-economic challenges faced by this industry. This technology often relies on intelligent perception systems providing information about crops, plants and the entire environment. The challenges faced by traditional 2D vision systems can be addressed by modern 3D vision systems which enable straightforward localisation of objects, size and shape estimation, or handling of occlusions. So far, the use of 3D sensing was mainly limited to indoor or structured environments. In this paper, we evaluate modern sensing technologies including stereo and time-of-flight cameras for 3D perception of shape in agriculture and study their usability for segmenting out soft fruit from background based on their shape. To that end, we propose a novel 3D deep neural network which exploits the organised nature of information originating from the camera-based 3D sensors. We demonstrate the superior performance and efficiency of the proposed architecture compared to the state-of-the-art 3D networks. Through a simulated study, we also show the potential of the 3D sensing paradigm for object segmentation in agriculture and provide insights and analysis of what shape quality is needed and expected for further analysis of crops. The results of this work should encourage researchers and companies to develop more accurate and robust 3D sensing technologies to assure their wider adoption in practical agricultural applications.</t>
        </is>
      </c>
      <c r="I57" s="3" t="inlineStr"/>
      <c r="J57" s="4" t="inlineStr"/>
      <c r="K57" t="inlineStr"/>
      <c r="L57" s="3" t="inlineStr"/>
    </row>
    <row r="58">
      <c r="A58" t="n">
        <v>57</v>
      </c>
      <c r="B58" t="inlineStr">
        <is>
          <t>161</t>
        </is>
      </c>
      <c r="C58" t="inlineStr">
        <is>
          <t>2-s2.0-105011959735</t>
        </is>
      </c>
      <c r="D58" t="inlineStr">
        <is>
          <t>lyu2025real</t>
        </is>
      </c>
      <c r="E58" s="2" t="inlineStr">
        <is>
          <t>Real-time detecting and counting dual-association bagged grape clusters using EMO-YOLOv5s</t>
        </is>
      </c>
      <c r="F58" t="inlineStr">
        <is>
          <t>2025</t>
        </is>
      </c>
      <c r="G58" s="2" t="inlineStr">
        <is>
          <t>Nongye Gongcheng Xuebao Transactions of the Chinese Society of Agricultural Engineering</t>
        </is>
      </c>
      <c r="H58" s="2" t="inlineStr">
        <is>
          <t>[Abstrak tidak tersedia di korpus. Putuskan dari judul, sumber, dan tahun; bila ragu, catat di kolom catatan.]</t>
        </is>
      </c>
      <c r="I58" s="3" t="inlineStr"/>
      <c r="J58" s="4" t="inlineStr"/>
      <c r="K58" t="inlineStr"/>
      <c r="L58" s="3" t="inlineStr"/>
    </row>
    <row r="59">
      <c r="A59" t="n">
        <v>58</v>
      </c>
      <c r="B59" t="inlineStr">
        <is>
          <t>4822</t>
        </is>
      </c>
      <c r="C59" t="inlineStr">
        <is>
          <t>2-s2.0-105045866067</t>
        </is>
      </c>
      <c r="D59" t="inlineStr">
        <is>
          <t>wei2026volume</t>
        </is>
      </c>
      <c r="E59" s="2" t="inlineStr">
        <is>
          <t>Volume Estimation of Agricultural Products Using 2D Images: From Laboratory to Orchard</t>
        </is>
      </c>
      <c r="F59" t="inlineStr">
        <is>
          <t>2026</t>
        </is>
      </c>
      <c r="G59" s="2" t="inlineStr">
        <is>
          <t>Horticulturae</t>
        </is>
      </c>
      <c r="H59" s="2" t="inlineStr">
        <is>
          <t>Accurate and non-destructive volume estimation of agricultural products is essential for precision agriculture, yet remains challenging when transitioning from controlled laboratory conditions to complex orchard environments. Although 2D image-based volume estimation methods provide a cost-effective and scalable solution, existing studies are fragmented and lack a unified perspective on their real-world applicability. This review presents a systematic synthesis of 2D image-based volume estimation methods, explicitly framed through the laboratory-to-orchard transition. We categorized existing volume estimation approaches according to the sensing modality into monocular RGB-based approaches and depth-assisted methods, and further reviewed them based on the image processing methods. A key finding is that high-precision geometric estimation can be achieved in laboratory environments, whereas deep learning and RGB-D fusion have driven a shift from conventional geometric modeling toward data-driven and hybrid learning frameworks in orchard settings. However, 2D image-based volume estimation remains fundamentally limited by scale ambiguity, severe occlusion, and sensitivity to illumination and background variability in real orchard environment. Overall, this review provides a unified perspective for understanding volume estimation methodology across environments and offers guidance for developing robust, scalable, and field-deployable volume estimation systems for real-world agricultural applications.</t>
        </is>
      </c>
      <c r="I59" s="3" t="inlineStr"/>
      <c r="J59" s="4" t="inlineStr"/>
      <c r="K59" t="inlineStr"/>
      <c r="L59" s="3" t="inlineStr"/>
    </row>
    <row r="60">
      <c r="A60" t="n">
        <v>59</v>
      </c>
      <c r="B60" t="inlineStr">
        <is>
          <t>60</t>
        </is>
      </c>
      <c r="C60" t="inlineStr">
        <is>
          <t>2-s2.0-105043764885</t>
        </is>
      </c>
      <c r="D60" t="inlineStr">
        <is>
          <t>liu2026estimating</t>
        </is>
      </c>
      <c r="E60" s="2" t="inlineStr">
        <is>
          <t>Estimating strawberry size using improved YOLOv8s-seg and semi-truncated cone models</t>
        </is>
      </c>
      <c r="F60" t="inlineStr">
        <is>
          <t>2026</t>
        </is>
      </c>
      <c r="G60" s="2" t="inlineStr">
        <is>
          <t>Nongye Gongcheng Xuebao Transactions of the Chinese Society of Agricultural Engineering</t>
        </is>
      </c>
      <c r="H60" s="2" t="inlineStr">
        <is>
          <t>[Abstrak tidak tersedia di korpus. Putuskan dari judul, sumber, dan tahun; bila ragu, catat di kolom catatan.]</t>
        </is>
      </c>
      <c r="I60" s="3" t="inlineStr"/>
      <c r="J60" s="4" t="inlineStr"/>
      <c r="K60" t="inlineStr"/>
      <c r="L60" s="3" t="inlineStr"/>
    </row>
    <row r="61">
      <c r="A61" t="n">
        <v>60</v>
      </c>
      <c r="B61" t="inlineStr">
        <is>
          <t>3456</t>
        </is>
      </c>
      <c r="C61" t="inlineStr">
        <is>
          <t>2-s2.0-85173226061</t>
        </is>
      </c>
      <c r="D61" t="inlineStr">
        <is>
          <t>miranda2023assessing</t>
        </is>
      </c>
      <c r="E61" s="2" t="inlineStr">
        <is>
          <t>Assessing automatic data processing algorithms for RGB-D cameras to predict fruit size and weight in apples</t>
        </is>
      </c>
      <c r="F61" t="inlineStr">
        <is>
          <t>2023</t>
        </is>
      </c>
      <c r="G61" s="2" t="inlineStr">
        <is>
          <t>Computers and Electronics in Agriculture</t>
        </is>
      </c>
      <c r="H61" s="2" t="inlineStr">
        <is>
          <t>Data acquired using an RGB-D Azure Kinect DK camera were used to assess different automatic algorithms to estimate the size, and predict the weight of non-occluded and occluded apples. The programming of the algorithms included: (i) the extraction of images of regions of interest (ROI) using manual delimitation of bounding boxes or binary masks; (ii) estimating the lengths of the major and minor geometric axes for the purpose of apple sizing; and (iii) predicting the final weight by allometric modelling. In addition to the use of bounding boxes, the algorithms also allowed other post-mask settings (circles, ellipses and rotated rectangles) to be implemented, and different depth options (distance between the RGB-D camera and the fruits detected) for subsequent sizing through the application of the thin lens theory. Both linear and nonlinear allometric models demonstrated the ability to predict apple weight with a high degree of accuracy (R2 greater than 0.942 and RMSE &lt; 16 g). With respect to non-occluded apples, the best weight predictions were achieved using a linear allometric model including both the major and minor axes of the apples as predictors. The mean absolute percentage error (MAPE) ranged from 5.1% to 5.7% with respective RMSE of 11.09 g and 13.02 g, depending to whether circles, ellipses, or bounding boxes were used to adjust fruit shape. The results were therefore promising and open up the possibility of implementing reliable in-field apple measurements in real time. Importantly, final weight prediction error and intermediate size estimation errors (from sizing algorithms) interact but in a way that is not easily quantifiable when weight allometric models with implicit prediction error are used. In addition, allometric models should be reviewed when applied to other apple cultivars, fruit development stages or even for different fruit growth conditions depending on canopy management.</t>
        </is>
      </c>
      <c r="I61" s="3" t="inlineStr"/>
      <c r="J61" s="4" t="inlineStr"/>
      <c r="K61" t="inlineStr"/>
      <c r="L61" s="3" t="inlineStr"/>
    </row>
    <row r="62">
      <c r="A62" t="n">
        <v>61</v>
      </c>
      <c r="B62" t="inlineStr">
        <is>
          <t>3263</t>
        </is>
      </c>
      <c r="C62" t="inlineStr">
        <is>
          <t>2-s2.0-85208764090</t>
        </is>
      </c>
      <c r="D62" t="inlineStr">
        <is>
          <t>azizi2024image</t>
        </is>
      </c>
      <c r="E62" s="2" t="inlineStr">
        <is>
          <t>Image processing and artificial intelligence for apple detection and localization: A comprehensive review</t>
        </is>
      </c>
      <c r="F62" t="inlineStr">
        <is>
          <t>2024</t>
        </is>
      </c>
      <c r="G62" s="2" t="inlineStr">
        <is>
          <t>Computer Science Review</t>
        </is>
      </c>
      <c r="H62" s="2" t="inlineStr">
        <is>
          <t>[Abstrak tidak tersedia di korpus. Putuskan dari judul, sumber, dan tahun; bila ragu, catat di kolom catatan.]</t>
        </is>
      </c>
      <c r="I62" s="3" t="inlineStr"/>
      <c r="J62" s="4" t="inlineStr"/>
      <c r="K62" t="inlineStr"/>
      <c r="L62" s="3" t="inlineStr"/>
    </row>
    <row r="63">
      <c r="A63" t="n">
        <v>62</v>
      </c>
      <c r="B63" t="inlineStr">
        <is>
          <t>2542</t>
        </is>
      </c>
      <c r="C63" t="inlineStr">
        <is>
          <t>2-s2.0-105012990513</t>
        </is>
      </c>
      <c r="D63" t="inlineStr">
        <is>
          <t>gan2025real</t>
        </is>
      </c>
      <c r="E63" s="2" t="inlineStr">
        <is>
          <t>Real-time lightweight strawberry ripeness detection framework based on YOLO11 deployed on edge computing platform</t>
        </is>
      </c>
      <c r="F63" t="inlineStr">
        <is>
          <t>2025</t>
        </is>
      </c>
      <c r="G63" s="2" t="inlineStr">
        <is>
          <t>Journal of Food Measurement and Characterization</t>
        </is>
      </c>
      <c r="H63" s="2" t="inlineStr">
        <is>
          <t>[Abstrak tidak tersedia di korpus. Putuskan dari judul, sumber, dan tahun; bila ragu, catat di kolom catatan.]</t>
        </is>
      </c>
      <c r="I63" s="3" t="inlineStr"/>
      <c r="J63" s="4" t="inlineStr"/>
      <c r="K63" t="inlineStr"/>
      <c r="L63" s="3" t="inlineStr"/>
    </row>
    <row r="64">
      <c r="A64" t="n">
        <v>63</v>
      </c>
      <c r="B64" t="inlineStr">
        <is>
          <t>2702</t>
        </is>
      </c>
      <c r="C64" t="inlineStr">
        <is>
          <t>2-s2.0-85102843440</t>
        </is>
      </c>
      <c r="D64" t="inlineStr">
        <is>
          <t>fu2020fast</t>
        </is>
      </c>
      <c r="E64" s="2" t="inlineStr">
        <is>
          <t>Fast and accurate detection of banana fruits in complex background orchards</t>
        </is>
      </c>
      <c r="F64" t="inlineStr">
        <is>
          <t>2020</t>
        </is>
      </c>
      <c r="G64" s="2" t="inlineStr">
        <is>
          <t>IEEE Access</t>
        </is>
      </c>
      <c r="H64" s="2" t="inlineStr">
        <is>
          <t>The detection of banana fruits is an important part of intelligent management in the banana plantation. To detect the banana fruit quickly and accurately in the complex orchard environment, this article proposes a method based on the latest deep learning algorithm to detect the banana fruit. Using a monocular camera, we applied the YOLOv4 neural network algorithm to extract the deep features of banana fruits, realizing accurate detection of different banana sizes. The detection algorithm achieved a 99.29% detection rate, the average execution time was 0.171s, the shortest execution time was 0.135s, and the AP was 0.9995. Moreover, the detection results were discussed with the YOLOv3 algorithm and the machine learning algorithm. Compared with the machine learning algorithm, deep learning algorithm was superior to both detection accuracy and detection time. YOLOv4 had higher detection confidence and higher detection rate than YOLOv3. The results show that the proposed method could realize the fast detection of different varieties and different maturity in banana plantations, under different illumination and occlusion conditions, and provide information for banana picking, maturity and yield estimation.</t>
        </is>
      </c>
      <c r="I64" s="3" t="inlineStr"/>
      <c r="J64" s="4" t="inlineStr"/>
      <c r="K64" t="inlineStr"/>
      <c r="L64" s="3" t="inlineStr"/>
    </row>
    <row r="65">
      <c r="A65" t="n">
        <v>64</v>
      </c>
      <c r="B65" t="inlineStr">
        <is>
          <t>724</t>
        </is>
      </c>
      <c r="C65" t="inlineStr">
        <is>
          <t>2-s2.0-85062983796</t>
        </is>
      </c>
      <c r="D65" t="inlineStr">
        <is>
          <t>hani2018apple</t>
        </is>
      </c>
      <c r="E65" s="2" t="inlineStr">
        <is>
          <t>Apple Counting using Convolutional Neural Networks</t>
        </is>
      </c>
      <c r="F65" t="inlineStr">
        <is>
          <t>2018</t>
        </is>
      </c>
      <c r="G65" s="2" t="inlineStr">
        <is>
          <t>IEEE International Conference on Intelligent Robots and Systems</t>
        </is>
      </c>
      <c r="H65" s="2" t="inlineStr">
        <is>
          <t>Estimating accurate and reliable fruit and vegetable counts from images in real-world settings, such as orchards, is a challenging problem that has received significant recent attention. Estimating fruit counts before harvest provides useful information for logistics planning. While considerable progress has been made toward fruit detection, estimating the actual counts remains challenging. In practice, fruits are often clustered together. Therefore, methods that only detect fruits fail to offer general solutions to estimate accurate fruit counts. Furthermore, in horticultural studies, rather than a single yield estimate, finer information such as the distribution of the number of apples per cluster is desirable. In this work, we formulate fruit counting from images as a multi-class classification problem and solve it by training a Convolutional Neural Network. We first evaluate the per-image accuracy of our method and compare it with a state of the art method based on Gaussian Mixture Models over four test datasets. Even though the parameters of the Gaussian Mixture Model based method are specifically tuned for each dataset, our network outperforms it in three out of four datasets with a maximum of 94% accuracy. Next, we use the method to estimate the yield for two datasets for which we have ground truth. Our method achieved 96-97% accuracies. For additional details please see our video here: https://www.youtube.com/watch?v=Le0mb5P-SYc.</t>
        </is>
      </c>
      <c r="I65" s="3" t="inlineStr"/>
      <c r="J65" s="4" t="inlineStr"/>
      <c r="K65" t="inlineStr"/>
      <c r="L65" s="3" t="inlineStr"/>
    </row>
    <row r="66">
      <c r="A66" t="n">
        <v>65</v>
      </c>
      <c r="B66" t="inlineStr">
        <is>
          <t>3363</t>
        </is>
      </c>
      <c r="C66" t="inlineStr">
        <is>
          <t>2-s2.0-85181946478</t>
        </is>
      </c>
      <c r="D66" t="inlineStr">
        <is>
          <t>genemola2024amodalapplesize</t>
        </is>
      </c>
      <c r="E66" s="2" t="inlineStr">
        <is>
          <t>AmodalAppleSize_RGB-D dataset: RGB-D images of apple trees annotated with modal and amodal segmentation masks for fruit detection, visibility and size estimation</t>
        </is>
      </c>
      <c r="F66" t="inlineStr">
        <is>
          <t>2024</t>
        </is>
      </c>
      <c r="G66" s="2" t="inlineStr">
        <is>
          <t>Data in Brief</t>
        </is>
      </c>
      <c r="H66" s="2" t="inlineStr">
        <is>
          <t>The present dataset comprises a collection of RGB-D apple tree images that can be used to train and test computer vision-based fruit detection and sizing methods. This dataset encompasses two distinct sets of data obtained from a Fuji and an Elstar apple orchards. The Fuji apple orchard sub-set consists of 3925 RGB-D images containing a total of 15,335 apples annotated with both modal and amodal apple segmentation masks. Modal masks denote the visible portions of the apples, whereas amodal masks encompass both visible and occluded apple regions. Notably, this dataset is the first public resource to incorporate on-tree fruit amodal masks. This pioneering inclusion addresses a critical gap in existing datasets, enabling the development of robust automatic fruit sizing methods and accurate fruit visibility estimation, particularly in the presence of partial occlusions. Besides the fruit segmentation masks, the dataset also includes the fruit size (calliper) ground truth for each annotated apple. The second sub-set comprises 2731 RGB-D images capturing five Elstar apple trees at four distinct growth stages. This sub-set includes mean diameter information for each tree at every growth stage and serves as a valuable resource for evaluating fruit sizing methods trained with the first sub-set. The present data was employed in the research paper titled “Looking behind occlusions: a study on amodal segmentation for robust on-tree apple fruit size estimation” [1].</t>
        </is>
      </c>
      <c r="I66" s="3" t="inlineStr"/>
      <c r="J66" s="4" t="inlineStr"/>
      <c r="K66" t="inlineStr"/>
      <c r="L66" s="3" t="inlineStr"/>
    </row>
    <row r="67">
      <c r="A67" t="n">
        <v>66</v>
      </c>
      <c r="B67" t="inlineStr">
        <is>
          <t>344</t>
        </is>
      </c>
      <c r="C67" t="inlineStr">
        <is>
          <t>2-s2.0-85207819307</t>
        </is>
      </c>
      <c r="D67" t="inlineStr">
        <is>
          <t>garderes2024apple</t>
        </is>
      </c>
      <c r="E67" s="2" t="inlineStr">
        <is>
          <t>Apple Detection and Counting Using Neural Networks</t>
        </is>
      </c>
      <c r="F67" t="inlineStr">
        <is>
          <t>2024</t>
        </is>
      </c>
      <c r="G67" s="2" t="inlineStr">
        <is>
          <t>Proceedings 2024 50th Latin American Computing Conference Clei 2024</t>
        </is>
      </c>
      <c r="H67" s="2" t="inlineStr">
        <is>
          <t>It is important to estimate the number of fruits which are going to be harvested, since that information allows farmers to make key decisions regarding the production, distribution and commercialization of crops. In this project, solutions for detecting and counting apples are explored, by using detection and tracking algorithms based on neural networks. Four neural network object detection models were trained: YOLOv5, YOLOv8 and two variants of Faster R-CNN, using public as well as self-made datasets. Three tracking algorithms (StrongSort, ByteTrack and OCSort) were tested using the trained models and labeled video datasets. These datasets were developed with recordings of a real-world orchard and recordings generated with a ROS-based apple field simulator, developed as part of this project. Finally, two fitting models based on linear regression were evaluated in order to minimize prediction errors. As a conclusion of this research, it was found that the YOLOv5 and YOLOv8 performances were better than the other two, achieving a mAP50 of 0.87 and 0.85. In terms of apple tracking, the performance of OCSort stands out, reaching a HOTA metric of 60.24% and running times in the order of 30 ms.</t>
        </is>
      </c>
      <c r="I67" s="3" t="inlineStr"/>
      <c r="J67" s="4" t="inlineStr"/>
      <c r="K67" t="inlineStr"/>
      <c r="L67" s="3" t="inlineStr"/>
    </row>
    <row r="68">
      <c r="A68" t="n">
        <v>67</v>
      </c>
      <c r="B68" t="inlineStr">
        <is>
          <t>5520</t>
        </is>
      </c>
      <c r="C68" t="inlineStr">
        <is>
          <t>2-s2.0-85108616920</t>
        </is>
      </c>
      <c r="D68" t="inlineStr">
        <is>
          <t>darwin2021recognition</t>
        </is>
      </c>
      <c r="E68" s="2" t="inlineStr">
        <is>
          <t>Recognition of bloom/yield in crop images using deep learning models for smart agriculture: A review</t>
        </is>
      </c>
      <c r="F68" t="inlineStr">
        <is>
          <t>2021</t>
        </is>
      </c>
      <c r="G68" s="2" t="inlineStr">
        <is>
          <t>Agronomy</t>
        </is>
      </c>
      <c r="H68" s="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t>
        </is>
      </c>
      <c r="I68" s="3" t="inlineStr"/>
      <c r="J68" s="4" t="inlineStr"/>
      <c r="K68" t="inlineStr"/>
      <c r="L68" s="3" t="inlineStr"/>
    </row>
    <row r="69">
      <c r="A69" t="n">
        <v>68</v>
      </c>
      <c r="B69" t="inlineStr">
        <is>
          <t>424</t>
        </is>
      </c>
      <c r="C69" t="inlineStr">
        <is>
          <t>2-s2.0-85164845343</t>
        </is>
      </c>
      <c r="D69" t="inlineStr">
        <is>
          <t>hu2023fruit</t>
        </is>
      </c>
      <c r="E69" s="2" t="inlineStr">
        <is>
          <t>Fruit Detection and Counting in Apple Orchards Based on Improved Yolov7 and Multi-Object Tracking Methods</t>
        </is>
      </c>
      <c r="F69" t="inlineStr">
        <is>
          <t>2023</t>
        </is>
      </c>
      <c r="G69" s="2" t="inlineStr">
        <is>
          <t>Sensors</t>
        </is>
      </c>
      <c r="H69" s="2" t="inlineStr">
        <is>
          <t>With the increasing popularity of online fruit sales, accurately predicting fruit yields has become crucial for optimizing logistics and storage strategies. However, existing manual vision-based systems and sensor methods have proven inadequate for solving the complex problem of fruit yield counting, as they struggle with issues such as crop overlap and variable lighting conditions. Recently CNN-based object detection models have emerged as a promising solution in the field of computer vision, but their effectiveness is limited in agricultural scenarios due to challenges such as occlusion and dissimilarity among the same fruits. To address this issue, we propose a novel variant model that combines the self-attentive mechanism of Vision Transform, a non-CNN network architecture, with Yolov7, a state-of-the-art object detection model. Our model utilizes two attention mechanisms, CBAM and CA, and is trained and tested on a dataset of apple images. In order to enable fruit counting across video frames in complex environments, we incorporate two multi-objective tracking methods based on Kalman filtering and motion trajectory prediction, namely SORT, and Cascade-SORT. Our results show that the Yolov7-CA model achieved a 91.3% mAP and 0.85 F1 score, representing a 4% improvement in mAP and 0.02 improvement in F1 score compared to using Yolov7 alone. Furthermore, three multi-object tracking methods demonstrated a significant improvement in MAE for inter-frame counting across all three test videos, with an 0.642 improvement over using yolov7 alone achieved using our multi-object tracking method. These findings suggest that our proposed model has the potential to improve fruit yield assessment methods and could have implications for decision-making in the fruit industry.</t>
        </is>
      </c>
      <c r="I69" s="3" t="inlineStr"/>
      <c r="J69" s="4" t="inlineStr"/>
      <c r="K69" t="inlineStr"/>
      <c r="L69" s="3" t="inlineStr"/>
    </row>
    <row r="70">
      <c r="A70" t="n">
        <v>69</v>
      </c>
      <c r="B70" t="inlineStr">
        <is>
          <t>497</t>
        </is>
      </c>
      <c r="C70" t="inlineStr">
        <is>
          <t>2-s2.0-85142694854</t>
        </is>
      </c>
      <c r="D70" t="inlineStr">
        <is>
          <t>lu2022swin</t>
        </is>
      </c>
      <c r="E70" s="2" t="inlineStr">
        <is>
          <t>Swin-Transformer-YOLOv5 for Real-Time Wine Grape Bunch Detection</t>
        </is>
      </c>
      <c r="F70" t="inlineStr">
        <is>
          <t>2022</t>
        </is>
      </c>
      <c r="G70" s="2" t="inlineStr">
        <is>
          <t>Remote Sensing</t>
        </is>
      </c>
      <c r="H70" s="2" t="inlineStr">
        <is>
          <t>Precise canopy management is critical in vineyards for premium wine production because maximum crop load does not guarantee the best economic return for wine producers. The growers keep track of the number of grape bunches during the entire growing season for optimizing crop load per vine. Manual counting of grape bunches can be highly labor-intensive and error prone. Thus, an integrated, novel detection model, Swin-transformer-YOLOv5, was proposed for real-time wine grape bunch detection. The research was conducted on two varieties of Chardonnay and Merlot from July to September 2019. The performance of Swin-T-YOLOv5 was compared against commonly used detectors. All models were comprehensively tested under different conditions, including two weather conditions, two berry maturity stages, and three sunlight intensities. The proposed Swin-T-YOLOv5 outperformed others for grape bunch detection, with mean average precision (mAP) of up to 97% and F1-score of 0.89 on cloudy days. This mAP was ~44%, 18%, 14%, and 4% greater than Faster R-CNN, YOLOv3, YOLOv4, and YOLOv5, respectively. Swin-T-YOLOv5 achieved an R2 of 0.91 and RMSE of 2.4 (number of grape bunches) compared with the ground truth on Chardonnay. Swin-T-YOLOv5 can serve as a reliable digital tool to help growers perform precision canopy management in vineyards.</t>
        </is>
      </c>
      <c r="I70" s="3" t="inlineStr"/>
      <c r="J70" s="4" t="inlineStr"/>
      <c r="K70" t="inlineStr"/>
      <c r="L70" s="3" t="inlineStr"/>
    </row>
    <row r="71">
      <c r="A71" t="n">
        <v>70</v>
      </c>
      <c r="B71" t="inlineStr">
        <is>
          <t>115</t>
        </is>
      </c>
      <c r="C71" t="inlineStr">
        <is>
          <t>2-s2.0-105014169382</t>
        </is>
      </c>
      <c r="D71" t="inlineStr">
        <is>
          <t>singh2025development</t>
        </is>
      </c>
      <c r="E71" s="2" t="inlineStr">
        <is>
          <t>Development of a smartphone application for rapid blueberry detection and yield estimation</t>
        </is>
      </c>
      <c r="F71" t="inlineStr">
        <is>
          <t>2025</t>
        </is>
      </c>
      <c r="G71" s="2" t="inlineStr">
        <is>
          <t>Smart Agricultural Technology</t>
        </is>
      </c>
      <c r="H71" s="2" t="inlineStr">
        <is>
          <t>Timely blueberry yield monitoring is critical to guide harvest planning, optimize marketing, and support breeding programs. Traditional yield assessment methods, either through hand harvesting or visual assessment, are often labor intensive or error prone. This study developed and evaluated a pipeline to predict individual blueberry plant yield from smartphone images by combining deep learning-based fruit detection with key crop data. YOLOv8 models were fine-tuned to detect ripe and unripe berries in side-view field images of southern highbush and rabbiteye genotypes, with the best model (YOLOv8-x) achieving a mean average precision (mAP 50 ​) of 0.708. The YOLO-derived visible ripe berry counts, along with manually measured average berry weight and genotype data, were used to train 42 machine learning regression models. Additionally, three strategies for using the two-side ripe berry counting data were explored. A histogram-based gradient boosting regressor performed best, predicting yield with an R 2 of 0.80, a bias of 16.48 g, and limits of agreement of [−440.28 g, 473.24 g]. Notably, excluding genotype from model inputs substantially decreased prediction accuracy ( R 2 = 0.47). Significant variations in plant architecture and mean ripe berry occlusion were observed across genotypes. This suggests that image-derived architectural features could serve as a practical proxy for genotype in future yield prediction models. To make this developed tool accessible, the image processing and modeling pipeline was packaged into the "Blueberry Yield Analyzer," a user-friendly Android app on the Google Play Store that enables real-time yield monitoring for growers and researchers.</t>
        </is>
      </c>
      <c r="I71" s="3" t="inlineStr"/>
      <c r="J71" s="4" t="inlineStr"/>
      <c r="K71" t="inlineStr"/>
      <c r="L71" s="3" t="inlineStr"/>
    </row>
    <row r="72">
      <c r="A72" t="n">
        <v>71</v>
      </c>
      <c r="B72" t="inlineStr">
        <is>
          <t>917</t>
        </is>
      </c>
      <c r="C72" t="inlineStr">
        <is>
          <t>2-s2.0-105021809050</t>
        </is>
      </c>
      <c r="D72" t="inlineStr">
        <is>
          <t>szolc2026vision</t>
        </is>
      </c>
      <c r="E72" s="2" t="inlineStr">
        <is>
          <t>Vision-Based Automatic Fruit Counting with UAV</t>
        </is>
      </c>
      <c r="F72" t="inlineStr">
        <is>
          <t>2026</t>
        </is>
      </c>
      <c r="G72" s="2" t="inlineStr">
        <is>
          <t>Lecture Notes in Networks and Systems</t>
        </is>
      </c>
      <c r="H72" s="2" t="inlineStr">
        <is>
          <t>[Abstrak tidak tersedia di korpus. Putuskan dari judul, sumber, dan tahun; bila ragu, catat di kolom catatan.]</t>
        </is>
      </c>
      <c r="I72" s="3" t="inlineStr"/>
      <c r="J72" s="4" t="inlineStr"/>
      <c r="K72" t="inlineStr"/>
      <c r="L72" s="3" t="inlineStr"/>
    </row>
    <row r="73">
      <c r="A73" t="n">
        <v>72</v>
      </c>
      <c r="B73" t="inlineStr">
        <is>
          <t>400</t>
        </is>
      </c>
      <c r="C73" t="inlineStr">
        <is>
          <t>2-s2.0-85180444995</t>
        </is>
      </c>
      <c r="D73" t="inlineStr">
        <is>
          <t>gremes2023system</t>
        </is>
      </c>
      <c r="E73" s="2" t="inlineStr">
        <is>
          <t>System of Counting Green Oranges Directly from Trees Using Artificial Intelligence</t>
        </is>
      </c>
      <c r="F73" t="inlineStr">
        <is>
          <t>2023</t>
        </is>
      </c>
      <c r="G73" s="2" t="inlineStr">
        <is>
          <t>Agriengineering</t>
        </is>
      </c>
      <c r="H73" s="2" t="inlineStr">
        <is>
          <t>Agriculture is one of the most essential activities for humanity. Systems capable of automatically harvesting a crop using robots or performing a reasonable production estimate can reduce costs and increase production efficiency. With the advancement of computer vision, image processing methods are becoming increasingly viable in solving agricultural problems. Thus, this work aims to count green oranges directly from trees through video footage filmed in line along a row of orange trees on a plantation. For the video image processing flow, a solution was proposed integrating the YOLOv4 network with object-tracking algorithms. In order to compare the performance of the counting algorithm using the YOLOv4 network, an optimal object detector was simulated in which frame-by-frame corrected detections were used in which all oranges in all video frames were detected, and there were no erroneous detections. Being the scientific and technological innovation the possibility of distinguishing the green color of the fruits from the green color of the leaves. The use of YOLOv4 together with object detectors managed to reduce the number of double counting errors and obtained a count close to the actual number of oranges visible in the video. The results were promising, with an mAP50 of 80.16%, mAP50:95 of 53.83%, precision of 0.92, recall of 0.93, F1-score of 0.93, and average IoU of 82.08%. Additionally, the counting algorithm successfully identified and counted 204 oranges, closely approaching the actual count of 208. The study also resulted in a database with an amount of 644 images containing 43,109 orange annotations that can be used in future works.</t>
        </is>
      </c>
      <c r="I73" s="3" t="inlineStr"/>
      <c r="J73" s="4" t="inlineStr"/>
      <c r="K73" t="inlineStr"/>
      <c r="L73" s="3" t="inlineStr"/>
    </row>
    <row r="74">
      <c r="A74" t="n">
        <v>73</v>
      </c>
      <c r="B74" t="inlineStr">
        <is>
          <t>5852</t>
        </is>
      </c>
      <c r="C74" t="inlineStr">
        <is>
          <t>2-s2.0-85114955158</t>
        </is>
      </c>
      <c r="D74" t="inlineStr">
        <is>
          <t>he2021transreid</t>
        </is>
      </c>
      <c r="E74" s="2" t="inlineStr">
        <is>
          <t>TransReID: Transformer-based Object Re-Identification</t>
        </is>
      </c>
      <c r="F74" t="inlineStr">
        <is>
          <t>2021</t>
        </is>
      </c>
      <c r="G74" s="2" t="inlineStr">
        <is>
          <t>Proceedings of the IEEE International Conference on Computer Vision</t>
        </is>
      </c>
      <c r="H74" s="2" t="inlineStr">
        <is>
          <t>Extracting robust feature representation is one of the key challenges in object re-identification (ReID). Although convolution neural network (CNN)-based methods have achieved great success, they only process one local neighborhood at a time and suffer from information loss on details caused by convolution and downsampling operators (e.g. pooling and strided convolution). To overcome these limitations, we propose a pure transformer-based object ReID framework named TransReID. Specifically, we first encode an image as a sequence of patches and build a transformer-based strong baseline with a few critical improvements, which achieves competitive results on several ReID benchmarks with CNN-based methods. To further enhance the robust feature learning in the context of transformers, two novel modules are carefully designed. (i) The jigsaw patch module (JPM) is proposed to rearrange the patch embeddings via shift and patch shuffle operations which generates robust features with improved discrimination ability and more diversified coverage. (ii) The side information embeddings (SIE) is introduced to mitigate feature bias towards camera/view variations by plugging in learnable embeddings to incorporate these non-visual clues. To the best of our knowledge, this is the first work to adopt a pure transformer for ReID research. Experimental results of TransReID are superior promising, which achieve state-of-the-art performance on both person and vehicle ReID benchmarks. Code is available at https://github.com/heshuting555/TransReID.</t>
        </is>
      </c>
      <c r="I74" s="3" t="inlineStr"/>
      <c r="J74" s="4" t="inlineStr"/>
      <c r="K74" t="inlineStr"/>
      <c r="L74" s="3" t="inlineStr"/>
    </row>
    <row r="75">
      <c r="A75" t="n">
        <v>74</v>
      </c>
      <c r="B75" t="inlineStr">
        <is>
          <t>21</t>
        </is>
      </c>
      <c r="C75" t="inlineStr">
        <is>
          <t>2-s2.0-105039015981</t>
        </is>
      </c>
      <c r="D75" t="inlineStr">
        <is>
          <t>yokin20263d</t>
        </is>
      </c>
      <c r="E75" s="2" t="inlineStr">
        <is>
          <t>3D reconstruction and segmentation of grape bunches for robotic berry thinning</t>
        </is>
      </c>
      <c r="F75" t="inlineStr">
        <is>
          <t>2026</t>
        </is>
      </c>
      <c r="G75" s="2" t="inlineStr">
        <is>
          <t>Computers and Electronics in Agriculture</t>
        </is>
      </c>
      <c r="H75" s="2" t="inlineStr">
        <is>
          <t>• End-to-end pipeline from neural reconstruction to physical grape berry manipulation. • Efficient point clouds generation using NeRF and the metric scale derived directly from robot kinematics. • RANSAC sphere fitting achieves 92.1% berry detection precision without annotated training data. • Stem-aligned 6-DoF pose optimization improves end-to-end grip success by 17.2%. Table grape thinning requires selective removal of 20–40% of berries from dense clusters. In practice, workers decide which berries to remove by considering both the approximate berry count and local 3D spatial characteristics such as crowding and relative positioning. Automating this task is challenging because conventional 2D image-based approaches suffer from occlusion-related counting errors and lack explicit 3D spatial information necessary for reliable manipulation. We propose a robot-integrated vision pipeline that reconstructs grape bunch structure from posed multi-view RGB images. Neural Radiance Fields (NeRF) is used to learn a volumetric scene representation, from which a dense, low-noise point cloud is extracted via depth back-projection, and RANSAC-based geometric fitting models individual berries and stems, enabling berry-level segmentation and orientation estimation for manipulation planning. The perception pipeline uses an eye-in-hand RealSense D405 camera mounted on a Fanuc CRX-5iA collaborative robot. Camera poses are derived from the robot kinematic chain, allowing the reconstructed point cloud and detected berry centers to be expressed directly in the metric robot base frame without external scale recovery. In robot-mounted RealSense D405 experiments on 10 grape bunches, RANSAC sphere fitting achieved a counting MAE of 0.50 berries, RMSE of 0.71 berries, and mean center localization error of 2.71 mm. On a 52-bunch benchmark, RANSAC sphere fitting outperforms the learning-based SoftGroup++ method for 3D berry instance segmentation (92.1% vs 82.8% average precision) without requiring annotated training data. In 35 manipulation trials, the system achieved an 85.7% pre-grasp reachability rate and an 83.3% conditional target success rate demonstrating an end-to-end pipeline from neural reconstruction to manipulation-ready berry poses.</t>
        </is>
      </c>
      <c r="I75" s="3" t="inlineStr"/>
      <c r="J75" s="4" t="inlineStr"/>
      <c r="K75" t="inlineStr"/>
      <c r="L75" s="3" t="inlineStr"/>
    </row>
    <row r="76">
      <c r="A76" t="n">
        <v>75</v>
      </c>
      <c r="B76" t="inlineStr">
        <is>
          <t>1555</t>
        </is>
      </c>
      <c r="C76" t="inlineStr">
        <is>
          <t>2-s2.0-105035529855</t>
        </is>
      </c>
      <c r="D76" t="inlineStr">
        <is>
          <t>nor2025evaluating</t>
        </is>
      </c>
      <c r="E76" s="2" t="inlineStr">
        <is>
          <t>Evaluating YOLOv8-Pose Model Variants for Accurate Pose Estimation in Oil Palm Ripe Fresh Fruit Bunches (FFB) Detection</t>
        </is>
      </c>
      <c r="F76" t="inlineStr">
        <is>
          <t>2025</t>
        </is>
      </c>
      <c r="G76" s="2" t="inlineStr">
        <is>
          <t>2025 IEEE International Circuit and System Symposium Icsys 2025</t>
        </is>
      </c>
      <c r="H76" s="2" t="inlineStr">
        <is>
          <t>This study applies YOLOv8-pose variants of nano, small, and medium to detect ripe Fresh Fruit Bunches (FFB) and estimate their poses for orientation analysis in oil palm plantations. A custom dataset of ripe FFB images was annotated with five key point annotations representing anatomical features to support pose estimation. Comparative analysis shows that YOLOv8s achieved the highest mAP 50 of 90.01%, which is 2.3% higher than YOLOv8n and 0.23% higher than YOLOv8m. For pose estimation, YOLOv8s also led with mAP of 89.20% outperforming YOLOv8s and YOLOv8m. Despite this, YOLOv8n offered the best efficiency, with only 3.5 million parameters and a recall of 99.25%. On the other hand, validation loss analysis further confirms the robustness and efficiency of YOLOv8s-pose, which recorded a total loss value that was almost 4.4% lower than YOLOv8n and 6.8% lower than YOLOv8m. These findings indicate that either YOLOv8n or YOLOv8s poses as a suitable base architecture for future improvements, focusing on refining key point definitions, expanding datasets, and optimizing the backbone with lightweight convolutional blocks. It also highlights the model's efficiency in handling the irregular topology of FFBs and its suitability for real-time applications.</t>
        </is>
      </c>
      <c r="I76" s="3" t="inlineStr"/>
      <c r="J76" s="4" t="inlineStr"/>
      <c r="K76" t="inlineStr"/>
      <c r="L76" s="3" t="inlineStr"/>
    </row>
    <row r="77">
      <c r="A77" t="n">
        <v>76</v>
      </c>
      <c r="B77" t="inlineStr">
        <is>
          <t>1000</t>
        </is>
      </c>
      <c r="C77" t="inlineStr">
        <is>
          <t>2-s2.0-85208479669</t>
        </is>
      </c>
      <c r="D77" t="inlineStr">
        <is>
          <t>daiaeddine2025uav</t>
        </is>
      </c>
      <c r="E77" s="2" t="inlineStr">
        <is>
          <t>UAV imagery, advanced deep learning, and YOLOv7 object detection model in enhancing citrus yield estimation</t>
        </is>
      </c>
      <c r="F77" t="inlineStr">
        <is>
          <t>2025</t>
        </is>
      </c>
      <c r="G77" s="2" t="inlineStr">
        <is>
          <t>Foods and Raw Materials</t>
        </is>
      </c>
      <c r="H77" s="2" t="inlineStr">
        <is>
          <t>Accurate citrus fruit yield and estimation is of utmost importance for precise agricultural management. Unmanned aerial vehicle (UAV) remote-sensing systems present a compelling solution to this problem. These systems capture remote-sensing imagery with both high temporal and spatial resolution, thus empowering farmers with valuable insights for better decisionmaking. This research assessed the potential application of UAV imagery combined with the YOLOv7 object detection model for the precise estimation of citrus yield. 
Images of citrus trees were captured in their natural field setting using a quadcopter-mounted UAV camera. Data augmentation techniques were applied to enhance the dataset diversity; the original YOLOv7 architecture and training parameters were modified to improve the model’s accuracy in detecting citrus fruits. 
The test results demonstrated commendable performance, with a precision of 96%, a recall of 100%, and an F1-score of 97.95%. The correlation between the fruit numbers recognized by the algorithm and the actual fruit numbers from 20 sample trees provided the coefficient R2 of 0.98. 
The strong positive correlation confirmed both the accuracy of the algorithm and the validity of the approach in identifying and quantifying citrus fruits on sample trees.</t>
        </is>
      </c>
      <c r="I77" s="3" t="inlineStr"/>
      <c r="J77" s="4" t="inlineStr"/>
      <c r="K77" t="inlineStr"/>
      <c r="L77" s="3" t="inlineStr"/>
    </row>
    <row r="78">
      <c r="A78" t="n">
        <v>77</v>
      </c>
      <c r="B78" t="inlineStr">
        <is>
          <t>5228</t>
        </is>
      </c>
      <c r="C78" t="inlineStr">
        <is>
          <t>2-s2.0-85212704255</t>
        </is>
      </c>
      <c r="D78" t="inlineStr">
        <is>
          <t>liu2024research</t>
        </is>
      </c>
      <c r="E78" s="2" t="inlineStr">
        <is>
          <t>Research progress and prospect of key technologies of fruit target recognition for robotic fruit picking</t>
        </is>
      </c>
      <c r="F78" t="inlineStr">
        <is>
          <t>2024</t>
        </is>
      </c>
      <c r="G78" s="2" t="inlineStr">
        <is>
          <t>Frontiers in Plant Science</t>
        </is>
      </c>
      <c r="H78" s="2" t="inlineStr">
        <is>
          <t>It is crucial for robotic picking fruit to recognize fruit accurately in orchards, this paper reviews the applications and research results of target recognition in orchard fruit picking by using machine vision and emphasizes two methods of fruit recognition: the traditional digital image processing method and the target recognition method based on deep learning. Here, we outline the research achievements and progress of traditional digital image processing methods by the researchers aiming at different disturbance factors in orchards and summarize the shortcomings of traditional digital image processing methods. Then, we focus on the relevant contents of fruit target recognition methods based on deep learning, including the target recognition process, the preparation and classification of the dataset, and the research results of target recognition algorithms in classification, detection, segmentation, and compression acceleration of target recognition network models. Additionally, we summarize the shortcomings of current orchard fruit target recognition tasks from the perspectives of datasets, model applicability, universality of application scenarios, difficulty of recognition tasks, and stability of various algorithms, and look forward to the future development of orchard fruit target recognition.</t>
        </is>
      </c>
      <c r="I78" s="3" t="inlineStr"/>
      <c r="J78" s="4" t="inlineStr"/>
      <c r="K78" t="inlineStr"/>
      <c r="L78" s="3" t="inlineStr"/>
    </row>
    <row r="79">
      <c r="A79" t="n">
        <v>78</v>
      </c>
      <c r="B79" t="inlineStr">
        <is>
          <t>1566</t>
        </is>
      </c>
      <c r="C79" t="inlineStr">
        <is>
          <t>2-s2.0-105016844256</t>
        </is>
      </c>
      <c r="D79" t="inlineStr">
        <is>
          <t>hakim2025loose</t>
        </is>
      </c>
      <c r="E79" s="2" t="inlineStr">
        <is>
          <t>Loose Oil Palm Fruitlet Detection Using YOLOv8 Nano Model By Layer Freezing Training for Better Accuracy with Small Dataset</t>
        </is>
      </c>
      <c r="F79" t="inlineStr">
        <is>
          <t>2025</t>
        </is>
      </c>
      <c r="G79" s="2" t="inlineStr">
        <is>
          <t>Rcar 2025 IEEE International Conference on Real Time Computing and Robotics</t>
        </is>
      </c>
      <c r="H79" s="2" t="inlineStr">
        <is>
          <t>Palm oil is a vital commodity for Malaysia, contributing 30% of global vegetable oil production. Beyond fresh fruit bunch (FFB) harvesting, loose fruitlets play a crucial role in palm oil production. Automating their detection is essential for sustainable agricultural robotics in addressing ongoing labour shortages. Traditional image processing methods rely on manually engineered features, which may not accurately represent fruitlets and it is very time-consuming to implement. This study evaluates the use of layer freezing of YOLOv8 nano for loose fruitlet detection, using mean average precision (mAP50-95) as the performance metric. Results show a 0.251 difference in mAP50-95 between large and small datasets, indicating potential overfitting with smaller datasets. To mitigate this, pre-processing and dynamic augmentation were applied to a 280-image dataset. Models were trained using the AdamW optimizer, with the YOLOv8-Nano model achieving the highest mAP50-95 of 0.75 on the smaller dataset. A training-validation gap of approximately 0.1 for DFL loss and 0.2 for box loss over 100 epochs suggests reduced overfitting.</t>
        </is>
      </c>
      <c r="I79" s="3" t="inlineStr"/>
      <c r="J79" s="4" t="inlineStr"/>
      <c r="K79" t="inlineStr"/>
      <c r="L79" s="3" t="inlineStr"/>
    </row>
    <row r="80">
      <c r="A80" t="n">
        <v>79</v>
      </c>
      <c r="B80" t="inlineStr">
        <is>
          <t>2606</t>
        </is>
      </c>
      <c r="C80" t="inlineStr">
        <is>
          <t>2-s2.0-85219500715</t>
        </is>
      </c>
      <c r="D80" t="inlineStr">
        <is>
          <t>cabaluna2024computer</t>
        </is>
      </c>
      <c r="E80" s="2" t="inlineStr">
        <is>
          <t>Computer-Vision-Based Detection and Monitoring System for Mature Coconut Fruits with a Web Dashboard Visualization Platform</t>
        </is>
      </c>
      <c r="F80" t="inlineStr">
        <is>
          <t>2024</t>
        </is>
      </c>
      <c r="G80" s="2" t="inlineStr">
        <is>
          <t>International Journal of Advanced Computer Science and Applications</t>
        </is>
      </c>
      <c r="H80" s="2" t="inlineStr">
        <is>
          <t>—The Philippines is the second largest producer of coconut products in the world with 347 million trees planted in 3.6 million hectares of land across the country. Traditionally, harvesting coconuts is a labor-intensive process in the Philippines that involves manual climbing and chopping fruits, which carries a high risk of harm or even death. Hence, the number of expert coconut climbers has decreased as a result. In response, current research has concentrated on creating robot harvesters. However, classifying the mature coconut fruit is a major problem in the harvesting process that calls for a great deal of experience, patience, and work. Studies employing Convolutional Neural Networks (CNNs) have shown great accuracy in detecting coconut ripeness, although these efforts have been limited to detection without practical integration with harvesting equipment. Moreover, the present research lacks a comprehensive solution that allows real-time data display and monitoring, such as the maturation stage of coconuts, via a web-based dashboard. This discrepancy emphasizes the requirement for systems that can not only identify the age of coconuts but also work with harvesting technologies and provide intuitive user interfaces for data display and decision-making. In order to fill these gaps, this study presents a computer-vision-based system that monitors and detects coconut fruit maturity, with an emphasis on mature coconuts, by utilizing the YOLOv8 model. With a Mean Average Precision (mAP50) of 99.5%, mAP50-95 of 89.5%, precision of 99.5%, and recall of 99.9%, the system demonstrated great accuracy. A web-based dashboard is also integrated into the system to provide monitoring and visualization of detected coconut fruits, along with notifications for fully ripe fruits.</t>
        </is>
      </c>
      <c r="I80" s="3" t="inlineStr"/>
      <c r="J80" s="4" t="inlineStr"/>
      <c r="K80" t="inlineStr"/>
      <c r="L80" s="3" t="inlineStr"/>
    </row>
    <row r="81">
      <c r="A81" t="n">
        <v>80</v>
      </c>
      <c r="B81" t="inlineStr">
        <is>
          <t>55</t>
        </is>
      </c>
      <c r="C81" t="inlineStr">
        <is>
          <t>2-s2.0-105043990304</t>
        </is>
      </c>
      <c r="D81" t="inlineStr">
        <is>
          <t>weng2026citrus</t>
        </is>
      </c>
      <c r="E81" s="2" t="inlineStr">
        <is>
          <t>Citrus tracking and counting using UAV remote sensing video imagery with improved YOLO11</t>
        </is>
      </c>
      <c r="F81" t="inlineStr">
        <is>
          <t>2026</t>
        </is>
      </c>
      <c r="G81" s="2" t="inlineStr">
        <is>
          <t>Nongye Gongcheng Xuebao Transactions of the Chinese Society of Agricultural Engineering</t>
        </is>
      </c>
      <c r="H81" s="2" t="inlineStr">
        <is>
          <t>[Abstrak tidak tersedia di korpus. Putuskan dari judul, sumber, dan tahun; bila ragu, catat di kolom catatan.]</t>
        </is>
      </c>
      <c r="I81" s="3" t="inlineStr"/>
      <c r="J81" s="4" t="inlineStr"/>
      <c r="K81" t="inlineStr"/>
      <c r="L81" s="3" t="inlineStr"/>
    </row>
    <row r="82">
      <c r="A82" t="n">
        <v>81</v>
      </c>
      <c r="B82" t="inlineStr">
        <is>
          <t>1188</t>
        </is>
      </c>
      <c r="C82" t="inlineStr">
        <is>
          <t>2-s2.0-85149794121</t>
        </is>
      </c>
      <c r="D82" t="inlineStr">
        <is>
          <t>ripa2022orchard</t>
        </is>
      </c>
      <c r="E82" s="2" t="inlineStr">
        <is>
          <t>Orchard Yield Estimation using Multi-angle Image Processing</t>
        </is>
      </c>
      <c r="F82" t="inlineStr">
        <is>
          <t>2022</t>
        </is>
      </c>
      <c r="G82" s="2" t="inlineStr">
        <is>
          <t>2022 28th International Conference on Mechatronics and Machine Vision in Practice M2vip 2022</t>
        </is>
      </c>
      <c r="H82" s="2" t="inlineStr">
        <is>
          <t>This paper presents current methods used for orchard yield estimation, and a new method for adapting these methods regarding orchard yield estimation for kiwifruit. We discuss proven solutions for similar problems and elaborate on how those solutions have been integrated, to have the best possible method to estimate kiwifruit orchard yields. The proposed solution uses object detection via a convolutional neural network (CNN) to identify and count kiwifruit, with images being obtained by a hexa-drone unmanned aerial vehicle (UAV) flown under kiwifruit orchards, providing the smoothest camera capture to increase accuracy of object detection throughout the orchard. This proposed method is expected to allow farmers to know an estimate of current kiwifruit production, as well as the detection of over or under performing orchard sections.</t>
        </is>
      </c>
      <c r="I82" s="3" t="inlineStr"/>
      <c r="J82" s="4" t="inlineStr"/>
      <c r="K82" t="inlineStr"/>
      <c r="L82" s="3" t="inlineStr"/>
    </row>
    <row r="83">
      <c r="A83" t="n">
        <v>82</v>
      </c>
      <c r="B83" t="inlineStr">
        <is>
          <t>1880</t>
        </is>
      </c>
      <c r="C83" t="inlineStr">
        <is>
          <t>2-s2.0-85134725510</t>
        </is>
      </c>
      <c r="D83" t="inlineStr">
        <is>
          <t>arulnathan2022background</t>
        </is>
      </c>
      <c r="E83" s="2" t="inlineStr">
        <is>
          <t>Background Subtraction for Accurate Palm Oil Fruitlet Ripeness Detection</t>
        </is>
      </c>
      <c r="F83" t="inlineStr">
        <is>
          <t>2022</t>
        </is>
      </c>
      <c r="G83" s="2" t="inlineStr">
        <is>
          <t>2022 IEEE International Conference on Automatic Control and Intelligent Systems I2cacis 2022 Proceedings</t>
        </is>
      </c>
      <c r="H83" s="2" t="inlineStr">
        <is>
          <t>Image background subtraction is an important and essential process in many computer vision applications as allows for a more effective processing of the foreground objects. Various methods have been proposed for performing background subtraction in the literature. In this study, we investigated various background subtraction to automatically identify the correct class of the foreground objects. There are only a few major producers of palm oil and Malaysia is the world’s second-largest producer and exporter of palm oil in terms of volume. In 2019, the gross domestic product (GDP) contribution from palm oil in Malaysia was estimated to be around 37.6 billion ringgit to Malaysia’s economy or at 2.7 percent of the country’s GDP. Among the many major industries, it is one of Malaysia’s primary industries, and a main agricultural export. There are various studies to automatically identify fruit ripeness, ranging from mangos to strawberries, etc. In addition, there have been some work in recent years to identify the maturity of the palm oil fruit bunches, and the use of Raman spectroscopy on individual fruitlets, etc. This study investigates the effect of background subtraction on the performance of a deep neural network to accurately identify the ripeness of palm oil fruitlets i.e. ripe, unripe and over ripe. This was compared with a feature based probabilistic approach.</t>
        </is>
      </c>
      <c r="I83" s="3" t="inlineStr"/>
      <c r="J83" s="4" t="inlineStr"/>
      <c r="K83" t="inlineStr"/>
      <c r="L83" s="3" t="inlineStr"/>
    </row>
    <row r="84">
      <c r="A84" t="n">
        <v>83</v>
      </c>
      <c r="B84" t="inlineStr">
        <is>
          <t>5321</t>
        </is>
      </c>
      <c r="C84" t="inlineStr">
        <is>
          <t>2-s2.0-85153699395</t>
        </is>
      </c>
      <c r="D84" t="inlineStr">
        <is>
          <t>neupane2023fruit</t>
        </is>
      </c>
      <c r="E84" s="2" t="inlineStr">
        <is>
          <t>Fruit Sizing in Orchard: A Review from Caliper to Machine Vision with Deep Learning</t>
        </is>
      </c>
      <c r="F84" t="inlineStr">
        <is>
          <t>2023</t>
        </is>
      </c>
      <c r="G84" s="2" t="inlineStr">
        <is>
          <t>Sensors</t>
        </is>
      </c>
      <c r="H84" s="2" t="inlineStr">
        <is>
          <t>Forward estimates of harvest load require information on fruit size as well as number. The task of sizing fruit and vegetables has been automated in the packhouse, progressing from mechanical methods to machine vision over the last three decades. This shift is now occurring for size assessment of fruit on trees, i.e., in the orchard. This review focuses on: (i) allometric relationships between fruit weight and lineal dimensions; (ii) measurement of fruit lineal dimensions with traditional tools; (iii) measurement of fruit lineal dimensions with machine vision, with attention to the issues of depth measurement and recognition of occluded fruit; (iv) sampling strategies; and (v) forward prediction of fruit size (at harvest). Commercially available capability for in-orchard fruit sizing is summarized, and further developments of in-orchard fruit sizing by machine vision are anticipated.</t>
        </is>
      </c>
      <c r="I84" s="3" t="inlineStr"/>
      <c r="J84" s="4" t="inlineStr"/>
      <c r="K84" t="inlineStr"/>
      <c r="L84" s="3" t="inlineStr"/>
    </row>
    <row r="85">
      <c r="A85" t="n">
        <v>84</v>
      </c>
      <c r="B85" t="inlineStr">
        <is>
          <t>970</t>
        </is>
      </c>
      <c r="C85" t="inlineStr">
        <is>
          <t>2-s2.0-85214030439</t>
        </is>
      </c>
      <c r="D85" t="inlineStr">
        <is>
          <t>albaaji2025intelligent</t>
        </is>
      </c>
      <c r="E85" s="2" t="inlineStr">
        <is>
          <t>An intelligent multi-modal neural framework for accurate fruit grading localization and yield estimation</t>
        </is>
      </c>
      <c r="F85" t="inlineStr">
        <is>
          <t>2025</t>
        </is>
      </c>
      <c r="G85" s="2" t="inlineStr">
        <is>
          <t>Expert Systems with Applications</t>
        </is>
      </c>
      <c r="H85" s="2" t="inlineStr">
        <is>
          <t>[Abstrak tidak tersedia di korpus. Putuskan dari judul, sumber, dan tahun; bila ragu, catat di kolom catatan.]</t>
        </is>
      </c>
      <c r="I85" s="3" t="inlineStr"/>
      <c r="J85" s="4" t="inlineStr"/>
      <c r="K85" t="inlineStr"/>
      <c r="L85" s="3" t="inlineStr"/>
    </row>
    <row r="86">
      <c r="A86" t="n">
        <v>85</v>
      </c>
      <c r="B86" t="inlineStr">
        <is>
          <t>1431</t>
        </is>
      </c>
      <c r="C86" t="inlineStr">
        <is>
          <t>2-s2.0-84931402402</t>
        </is>
      </c>
      <c r="D86" t="inlineStr">
        <is>
          <t>ye2012fruit</t>
        </is>
      </c>
      <c r="E86" s="2" t="inlineStr">
        <is>
          <t>Fruit yield estimation through multispectral imaging</t>
        </is>
      </c>
      <c r="F86" t="inlineStr">
        <is>
          <t>2012</t>
        </is>
      </c>
      <c r="G86" s="2" t="inlineStr">
        <is>
          <t>Advances in Citrus Nutrition</t>
        </is>
      </c>
      <c r="H86" s="2" t="inlineStr">
        <is>
          <t>[Abstrak tidak tersedia di korpus. Putuskan dari judul, sumber, dan tahun; bila ragu, catat di kolom catatan.]</t>
        </is>
      </c>
      <c r="I86" s="3" t="inlineStr"/>
      <c r="J86" s="4" t="inlineStr"/>
      <c r="K86" t="inlineStr"/>
      <c r="L86" s="3" t="inlineStr"/>
    </row>
    <row r="87">
      <c r="A87" t="n">
        <v>86</v>
      </c>
      <c r="B87" t="inlineStr">
        <is>
          <t>1180</t>
        </is>
      </c>
      <c r="C87" t="inlineStr">
        <is>
          <t>2-s2.0-85125223475</t>
        </is>
      </c>
      <c r="D87" t="inlineStr">
        <is>
          <t>he2022fruit</t>
        </is>
      </c>
      <c r="E87" s="2" t="inlineStr">
        <is>
          <t>Fruit yield prediction and estimation in orchards: A state-of-the-art comprehensive review for both direct and indirect methods</t>
        </is>
      </c>
      <c r="F87" t="inlineStr">
        <is>
          <t>2022</t>
        </is>
      </c>
      <c r="G87" s="2" t="inlineStr">
        <is>
          <t>Computers and Electronics in Agriculture</t>
        </is>
      </c>
      <c r="H87" s="2" t="inlineStr">
        <is>
          <t>[Abstrak tidak tersedia di korpus. Putuskan dari judul, sumber, dan tahun; bila ragu, catat di kolom catatan.]</t>
        </is>
      </c>
      <c r="I87" s="3" t="inlineStr"/>
      <c r="J87" s="4" t="inlineStr"/>
      <c r="K87" t="inlineStr"/>
      <c r="L87" s="3" t="inlineStr"/>
    </row>
    <row r="88">
      <c r="A88" t="n">
        <v>87</v>
      </c>
      <c r="B88" t="inlineStr">
        <is>
          <t>1148</t>
        </is>
      </c>
      <c r="C88" t="inlineStr">
        <is>
          <t>2-s2.0-85180543929</t>
        </is>
      </c>
      <c r="D88" t="inlineStr">
        <is>
          <t>luo2023improved</t>
        </is>
      </c>
      <c r="E88" s="2" t="inlineStr">
        <is>
          <t>An Improved Soft-CBAM-YoloV5 Algorithm for Fruits and Vegetables Detection and Counting</t>
        </is>
      </c>
      <c r="F88" t="inlineStr">
        <is>
          <t>2023</t>
        </is>
      </c>
      <c r="G88" s="2" t="inlineStr">
        <is>
          <t>2023 IEEE 6th International Conference on Pattern Recognition and Artificial Intelligence Prai 2023</t>
        </is>
      </c>
      <c r="H88" s="2" t="inlineStr">
        <is>
          <t>The quality of people's life has been improved as science and technology keep progressing, and artificial intelligence has been implemented into more and more fields these days. Among them, many researchers have paid attention to the scenes of quoting prices and settling accounts for fruits and vegetables in supermarkets and manual classification of fruits and vegetables in farmers' markets. In the traditional YOLOV5 method, when the same kind of fruits and vegetables are blocked from each other, the counting will be inaccurate, resulting in missed detection. In addition, the environment where different objects stay will affect the feature extraction of objects. In order to reduce the occurrence of missed detections as much as possible and improve the detection performance of the model, this paper proposes a new detection model counting method named Soft-CBAM-YOLOV5, by reasonably reducing the score of adjacent detection boxes and introducing the attention mechanism CBAM (Convolutional Block Attention Module) to prevent the occurrence of missed detection and strengthen the focus on the detection target to improve the feature extraction ability of the algorithm. Compared with traditional YOLOV5, the mAP value of Soft-CBAM-YOLOV5 increases from 97.05% to 97.71%. Consequently, the Soft-CBAM-YOLOV5 model has greater detection performance, robustness and lower missed detection rate.</t>
        </is>
      </c>
      <c r="I88" s="3" t="inlineStr"/>
      <c r="J88" s="4" t="inlineStr"/>
      <c r="K88" t="inlineStr"/>
      <c r="L88" s="3" t="inlineStr"/>
    </row>
    <row r="89">
      <c r="A89" t="n">
        <v>88</v>
      </c>
      <c r="B89" t="inlineStr">
        <is>
          <t>5155</t>
        </is>
      </c>
      <c r="C89" t="inlineStr">
        <is>
          <t>2-s2.0-85207537832</t>
        </is>
      </c>
      <c r="D89" t="inlineStr">
        <is>
          <t>chen2024key</t>
        </is>
      </c>
      <c r="E89" s="2" t="inlineStr">
        <is>
          <t>Key Technologies for Autonomous Fruit- and Vegetable-Picking Robots: A Review</t>
        </is>
      </c>
      <c r="F89" t="inlineStr">
        <is>
          <t>2024</t>
        </is>
      </c>
      <c r="G89" s="2" t="inlineStr">
        <is>
          <t>Agronomy</t>
        </is>
      </c>
      <c r="H89" s="2" t="inlineStr">
        <is>
          <t>With the rapid pace of urbanization, a significant number of rural laborers are migrating to cities, leading to a severe shortage of agricultural labor. Consequently, the modernization of agriculture has become a priority. Autonomous picking robots represent a crucial component of agricultural technological innovation, and their development drives progress across the entire agricultural sector. This paper reviews the current state of research on fruit- and vegetable-picking robots, focusing on key aspects such as the vision system sensors, target detection, localization, and the design of end-effectors. Commonly used target recognition algorithms, including image segmentation and deep learning-based neural networks, are introduced. The challenges of target recognition and localization in complex environments, such as those caused by branch and leaf obstruction, fruit overlap, and oscillation in natural settings, are analyzed. Additionally, the characteristics of the three main types of end-effectors—clamping, suction, and cutting—are discussed, along with an analysis of the advantages and disadvantages of each design. The limitations of current agricultural picking robots are summarized, taking into account the complexity of operation, research and development costs, as well as the efficiency and speed of picking. Finally, the paper offers a perspective on the future of picking robots, addressing aspects such as environmental adaptability, functional diversity, innovation and technological convergence, as well as policy and farm management.</t>
        </is>
      </c>
      <c r="I89" s="3" t="inlineStr"/>
      <c r="J89" s="4" t="inlineStr"/>
      <c r="K89" t="inlineStr"/>
      <c r="L89" s="3" t="inlineStr"/>
    </row>
    <row r="90">
      <c r="A90" t="n">
        <v>89</v>
      </c>
      <c r="B90" t="inlineStr">
        <is>
          <t>5847</t>
        </is>
      </c>
      <c r="C90" t="inlineStr">
        <is>
          <t>2-s2.0-85083336680</t>
        </is>
      </c>
      <c r="D90" t="inlineStr">
        <is>
          <t>luo2019bag</t>
        </is>
      </c>
      <c r="E90" s="2" t="inlineStr">
        <is>
          <t>Bag of tricks and a strong baseline for deep person re-identification</t>
        </is>
      </c>
      <c r="F90" t="inlineStr">
        <is>
          <t>2019</t>
        </is>
      </c>
      <c r="G90" s="2" t="inlineStr">
        <is>
          <t>IEEE Computer Society Conference on Computer Vision and Pattern Recognition Workshops</t>
        </is>
      </c>
      <c r="H90" s="2" t="inlineStr">
        <is>
          <t>This paper explores a simple and efficient baseline for person re-identification (ReID). Person re-identification (ReID) with deep neural networks has made progress and achieved high performance in recent years. However, many state-of-the-arts methods design complex network structure and concatenate multi-branch features. In the literature, some effective training tricks are briefly appeared in several papers or source codes. This paper will collect and evaluate these effective training tricks in person ReID. By combining these tricks together, the model achieves 94.5% rank-1 and 85.9% mAP on Market1501 with only using global features. Our codes and models are available at https://github.com/michuanhaohao/reid-strong-baseline.</t>
        </is>
      </c>
      <c r="I90" s="3" t="inlineStr"/>
      <c r="J90" s="4" t="inlineStr"/>
      <c r="K90" t="inlineStr"/>
      <c r="L90" s="3" t="inlineStr"/>
    </row>
    <row r="91">
      <c r="A91" t="n">
        <v>90</v>
      </c>
      <c r="B91" t="inlineStr">
        <is>
          <t>838</t>
        </is>
      </c>
      <c r="C91" t="inlineStr">
        <is>
          <t>2-s2.0-105047031250</t>
        </is>
      </c>
      <c r="D91" t="inlineStr">
        <is>
          <t>wang2013automated</t>
        </is>
      </c>
      <c r="E91" s="2" t="inlineStr">
        <is>
          <t>Automated Crop Yield Estimation for Apple Orchards</t>
        </is>
      </c>
      <c r="F91" t="inlineStr">
        <is>
          <t>2013</t>
        </is>
      </c>
      <c r="G91" s="2" t="inlineStr">
        <is>
          <t>Springer Tracts in Advanced Robotics</t>
        </is>
      </c>
      <c r="H91" s="2" t="inlineStr">
        <is>
          <t>Crop yield estimation is an important task in apple orchard management. The current manual sampling-based yield estimation is time-consuming, labor-intensive and inaccurate. To deal with this challenge, we developed a computer vision-based system for automated, rapid and accurate yield estimation. The system uses a two-camera stereo rig for image acquisition. It works at nighttime with controlled artificial lighting to reduce the variance of natural illumination. An autonomous orchard vehicle is used as the support platform for automated data collection. The system scans both sides of each tree row in orchards. A computer vision algorithm detects and registers apples from acquired sequential images, and then generates apple counts as crop yield estimation. We deployed the yield estimation system in Washington state in September, 2011. The results show that the system works well with both red and green apples in the tall-spindle planting system. The crop yield estimation errors are -3.2% for a red apple block with about 480 trees, and 1.2% for a green apple block with about 670 trees.</t>
        </is>
      </c>
      <c r="I91" s="3" t="inlineStr"/>
      <c r="J91" s="4" t="inlineStr"/>
      <c r="K91" t="inlineStr"/>
      <c r="L91" s="3" t="inlineStr"/>
    </row>
    <row r="92">
      <c r="A92" t="n">
        <v>91</v>
      </c>
      <c r="B92" t="inlineStr">
        <is>
          <t>1186</t>
        </is>
      </c>
      <c r="C92" t="inlineStr">
        <is>
          <t>2-s2.0-85110232232</t>
        </is>
      </c>
      <c r="D92" t="inlineStr">
        <is>
          <t>wan2022automated</t>
        </is>
      </c>
      <c r="E92" s="2" t="inlineStr">
        <is>
          <t>Automated image identification, detection and fruit counting of top-view pineapple crown using machine learning</t>
        </is>
      </c>
      <c r="F92" t="inlineStr">
        <is>
          <t>2022</t>
        </is>
      </c>
      <c r="G92" s="2" t="inlineStr">
        <is>
          <t>Alexandria Engineering Journal</t>
        </is>
      </c>
      <c r="H92" s="2" t="inlineStr">
        <is>
          <t>Abstract Automated fruit identification or recognition using image processing is a key element in precision agriculture for performing object detection in large crop plots. Automation of fruit recognition for the captured top-view of RGB based images using an unmanned aerial vehicle (UAV) is a challenge. Image analysis demonstrated the difficulty of processing the captured image under variant illumination in natural environment and with textured objects of non-ideal geometric shapes. However, this is subjected to certain consideration settings and image-processing algorithms. The study presents an automatic method for identifying and recognising the pineapple’s crown images in the designated plot using image processing and further counts the detected images using machine learning classifiers namely artificial neural network (ANN), support vector machine (SVM), random forest (RF), naive Bayes (NB), decision trees (DT) and k-nearest neighbours (KNN). The high spatial-resolution aerial images were pre-processed and segmented, and its extracted features were analysed according to shape, colour and texture for recognising the pineapple crown before classifying it as fruit or non-fruit. Feature fusion using one-way analysis of variance (ANOVA) was incorporated in this study to optimise the performance of machine learning classifier. The algorithm was quantitatively analysed and validated for performance via accuracy, specificity, sensitivity and precision. The detection for the pineapple’s crown images with ANN-GDX classification has demonstrated best performance fruit counting with accuracy of 94.4% and has thus demonstrated clear potential application of an effective RGB images analysis for the pineapple industry.</t>
        </is>
      </c>
      <c r="I92" s="3" t="inlineStr"/>
      <c r="J92" s="4" t="inlineStr"/>
      <c r="K92" t="inlineStr"/>
      <c r="L92" s="3" t="inlineStr"/>
    </row>
    <row r="93">
      <c r="A93" t="n">
        <v>92</v>
      </c>
      <c r="B93" t="inlineStr">
        <is>
          <t>956</t>
        </is>
      </c>
      <c r="C93" t="inlineStr">
        <is>
          <t>2-s2.0-105034767999</t>
        </is>
      </c>
      <c r="D93" t="inlineStr">
        <is>
          <t>xu2025transfer</t>
        </is>
      </c>
      <c r="E93" s="2" t="inlineStr">
        <is>
          <t>A Transfer Learning-Based Multimodal Model for Grape Detection and Counting</t>
        </is>
      </c>
      <c r="F93" t="inlineStr">
        <is>
          <t>2025</t>
        </is>
      </c>
      <c r="G93" s="2" t="inlineStr">
        <is>
          <t>Smart Agriculture</t>
        </is>
      </c>
      <c r="H93" s="2" t="inlineStr">
        <is>
          <t>[Objective]As one of the world's largest cash crops in terms of total production value, grape has a yield whose accurate estimation is crucial for agricultural and economic development. However, at present, grape yield prediction is difficult and costly, detection of green grape varieties with similar colors of grape berries and grape leaves has limitations, and detection of grape bunches with small berries is ineffective. In order to solve the above problems, a multimodal detection framework is proposed based on transfer learning, which aims to realize the detection and counting of different varieties of grapes, so as to provide reliable technical support for grape yield prediction and intelligent management of orchards.[Methods]A multimodal grape detection framework based on transfer learning was proposed. This transfer learning utilized the feature representation capabilities of pretrained models, requiring only a small number of grape images for fine-tuning to adapt to the task. This approach not only reduced labeling costs but also enhanced the ability to capture grape features effectively. The multimodal framework adopted a dual-encoder-single-decoder structure, consisting of three core modules: the image and text feature extraction and enhancement module, the language-guided query selection module, and the cross-modality decoder module. In the feature extraction stage, the framework employed pretrained models from public datasets for transfer learning, which significantly reduced the training time and costs of the model on the target task while effectively improving the capability to capture grape features. By introducing a feature enhancement module, the framework achieved cross-modality fusion effects between grape images and text. Additionally, the attention mechanism was implemented to enhance both image and text features, facilitating cross-modality feature learning between images and text. During the cross-modality query selection phase, the framework utilized a language-guided query selection strategy that enabled the filtering of queries from grape images. This strategy allowed for a more effective use of input text to guide the object in target detection, selecting features that were more relevant to the input text as queries for the decoder. The cross-modality decoder combined the features from grape images and text modalities to achieve more accurate modality alignment, thereby facilitating a more effective fusion of grape image and text information, ultimately producing the corresponding grape prediction results. Finally, to comprehensively evaluate the model's performance, the mean average precision (mAP) and average recall (AR) were adopted as evaluation metrics for the detection task, while the counting task was quantified using the mean absolute error (MAE) and root mean square error (RMSE) as assessment indicators.[Results and Discussions]This method exhibited optimal performance in both detection and counting when compared to nine baseline models. Specifically, a comprehensive evaluation was conducted on the WGISD public dataset, where the method achieved an mAP50 of 80.3% in the detection task, representing a 2.7 percentage points improvement over the second-best model. Additionally, it reached 53.2% mAP and 58.2% mAP75, surpassing the second-best models by 13.4 and 22 percent points, respectively, and achieved an mAR of 76.5%, which was 9.8 percent points increase over the next best model. In the counting task, the method realized a MAE of 1.65 and an RMSE of 2.48, outperforming all other baseline models in counting effectiveness. Furthermore, experiments were conducted using a total of nine grape varieties from both the WGISD dataset and field-collected data, resulting in an mAP50 of 82.5%, an mAP of 58.5%, an mAP75 of 64.4%, an mAR of 77.1%, an MAE of 1.44, and an RMSE of 2.19. These results demonstrated the model's strong adaptability and effectiveness across diverse grape varieties. Notably, the method not only performed well in identifying large grape clusters but also showed superior performance on smaller grape clusters, achieving an mAP_s of 74.2% in the detection task, which was 9.5 percent points improvement over the second-best model. Additionally, to provide a more intuitive assessment of model performance, this study selected grape images from the test set for visual comparison analysis. The results revealed that the model's detection and counting outcomes for grape clusters closely aligned with the original annotation information from the label dataset. Overall, this method demonstrated strong generalization capabilities and higher accuracy under various environmental conditions for different grape varieties. This technology has the potential to be applied in estimating total orchard yield and reducing pre-harvest measurement errors, thereby effectively enhancing the precision management level of vineyards.[Conclusions]The proposed method achieved higher accuracy and better adaptability in detecting five grape varieties compared to other baseline models. Furthermore, the model demonstrated substantial practicality and robustness across nine different grape varieties. These findings suggested that the method developed in this study had significant application potential in grape detection and counting tasks. It could provide strong technical support for the intelligent development of precision agriculture and the grape cultivation industry, highlighting its promising prospects in enhancing agricultural practices.</t>
        </is>
      </c>
      <c r="I93" s="3" t="inlineStr"/>
      <c r="J93" s="4" t="inlineStr"/>
      <c r="K93" t="inlineStr"/>
      <c r="L93" s="3" t="inlineStr"/>
    </row>
    <row r="94">
      <c r="A94" t="n">
        <v>93</v>
      </c>
      <c r="B94" t="inlineStr">
        <is>
          <t>196</t>
        </is>
      </c>
      <c r="C94" t="inlineStr">
        <is>
          <t>2-s2.0-105015567268</t>
        </is>
      </c>
      <c r="D94" t="inlineStr">
        <is>
          <t>jiang2025neural</t>
        </is>
      </c>
      <c r="E94" s="2" t="inlineStr">
        <is>
          <t>Neural Radiance Fields for Plot-level Cotton Crop Three-dimensional Reconstruction and Yield Estimation</t>
        </is>
      </c>
      <c r="F94" t="inlineStr">
        <is>
          <t>2025</t>
        </is>
      </c>
      <c r="G94" s="2" t="inlineStr">
        <is>
          <t>2025 Asabe Annual International Meeting</t>
        </is>
      </c>
      <c r="H94" s="2" t="inlineStr">
        <is>
          <t>Abstract. Cotton boll counting is a critical component of cotton yield prediction and plays a key role in advancing plant phenomics and precision agriculture. However, the complex distribution of cotton bolls and occlusions in 2D images pose significant challenges to fast and accurate counting. To overcome these challenges, a novel Neural Radiance Fields (NeRF)-based workflow was developed, integrating data acquisition, 3D reconstruction, and cotton boll mapping at the field-plot level. Two methods were employed for red-green-blue (RGB) image collection. The first used 10 cameras arranged in a single row and evenly mounted on a custom robotic platform to scan the cotton plants. The second utilized a smartphone for multi-angle scanning around plot-level cotton plants to capture complete plant videos. NeRF was then applied to reconstruct 3D models of plot-level cotton plants using the RGB images and export point clouds, and the reconstruction quality of the two data collection methods was compared. Next, an efficient data annotation method based on the Segment Anything Model (SAM) was designed to generate 2D masks of cotton bolls. Finally, cotton boll counting for each plot was achieved using improved FruitNeRF. In the experimental results, both data acquisition methods enabled effective 3D reconstruction. For the 3D reconstruction from smartphone data, the Peak Signal-to-Noise Ratio (PSNR) was 16.21, the Structural Similarity Index Measure (SSIM) was 0.34, and the Learned Perceptual Image Patch Similarity (LPIPS) was 0.49. The semi-automatic 2D mask annotation designed in this experiment reduced the labeling workload, and the final mean Average Precision at IoU 0.50 (mAP50) for cotton boll segmentation was 0.85. In yield estimation, the Mean Absolute Percentage Error (MAPE) between the predicted and ground truth number of cotton bolls was 4.41%, while the MAPE between the predicted number and the ground truth boll weight was 8.83%. This approach provides a low-cost and efficient solution for generating high-quality plot-level cotton point clouds, offering a valuable tool for field-based cotton phenotyping and precision management.</t>
        </is>
      </c>
      <c r="I94" s="3" t="inlineStr"/>
      <c r="J94" s="4" t="inlineStr"/>
      <c r="K94" t="inlineStr"/>
      <c r="L94" s="3" t="inlineStr"/>
    </row>
    <row r="95">
      <c r="A95" t="n">
        <v>94</v>
      </c>
      <c r="B95" t="inlineStr">
        <is>
          <t>1608</t>
        </is>
      </c>
      <c r="C95" t="inlineStr">
        <is>
          <t>2-s2.0-85205253694</t>
        </is>
      </c>
      <c r="D95" t="inlineStr">
        <is>
          <t>shiddiq2024multispectral</t>
        </is>
      </c>
      <c r="E95" s="2" t="inlineStr">
        <is>
          <t>Multispectral imaging and deep learning for oil palm fruit bunch ripeness detection</t>
        </is>
      </c>
      <c r="F95" t="inlineStr">
        <is>
          <t>2024</t>
        </is>
      </c>
      <c r="G95" s="2" t="inlineStr">
        <is>
          <t>Bulletin of Electrical Engineering and Informatics</t>
        </is>
      </c>
      <c r="H95" s="2" t="inlineStr">
        <is>
          <t>Oil palm fresh fruit bunches (FFBs) are the raw material of crude palm oil (CPO) on which ripeness levels of FFBs are essential to obtain good quality CPO. Most palm oil mills use experienced graders to evaluate FFB ripeness levels. Researchers have developed rapid and non-destructive methods for ripeness detection using computer vision (CV) and deep learning. However, most of the experiments used color cameras, such as a webcam or a smartphone, limited to visible wavelengths, and used still FFBs on–trees or on the ground. This study developed a light-emitting diode (LED)-based multispectral imaging system with deep learning for rapid and real-time ripeness detection of oil palm FFBs on a moving conveyor. The ripeness levels used were unripe and ripe. We also evaluated the spectrum of reflectance intensities for the ripeness levels. The ripeness detection system employed a two-class you only look once version 4 (YOLOv4) detection model using a dataset of 2000 annotated unripe and ripe FFB multispectral images and a video of 30 moving FFBs for real-time testing. The results show a promising method to detect oil palm FFB ripeness with an average accuracy of 99.66% and a speed range of 3.32-3.62 frame per second (FPS).</t>
        </is>
      </c>
      <c r="I95" s="3" t="inlineStr"/>
      <c r="J95" s="4" t="inlineStr"/>
      <c r="K95" t="inlineStr"/>
      <c r="L95" s="3" t="inlineStr"/>
    </row>
    <row r="96">
      <c r="A96" t="n">
        <v>95</v>
      </c>
      <c r="B96" t="inlineStr">
        <is>
          <t>1805</t>
        </is>
      </c>
      <c r="C96" t="inlineStr">
        <is>
          <t>2-s2.0-85147426818</t>
        </is>
      </c>
      <c r="D96" t="inlineStr">
        <is>
          <t>junior2023video</t>
        </is>
      </c>
      <c r="E96" s="2" t="inlineStr">
        <is>
          <t>Video based oil palm ripeness detection model using deep learning</t>
        </is>
      </c>
      <c r="F96" t="inlineStr">
        <is>
          <t>2023</t>
        </is>
      </c>
      <c r="G96" s="2" t="inlineStr">
        <is>
          <t>Heliyon</t>
        </is>
      </c>
      <c r="H96" s="2" t="inlineStr">
        <is>
          <t>Research on oil palm detection has been carried out for years, but there are only a few research that have conducted research using video datasets and only focus on development using non-sequential image. The use of the video dataset aims to adjust to the detection conditions carried out in real time so that it can automatically harvest directly from oil palm trees to increase efficiency in harvesting. To solve this problem, in this research, we develop an object detection model using a video dataset in training and testing. We used the 3 series YOLOv4 architecture to develop the model using video. Model development is done by means of hyperparameter tuning and frozen layer with data augmentation consisting of photometric and geometric augmentation experiment. To validate the outcomes of the YOLOv4 model development, a comparison of SSD-MobileNetV2 FPN and EfficientDet-D0 was performed. The results obtained show that YOLOv4-Tiny 3L is the most suitable architecture for use in real time object detection conditions with an mAP of 90.56% for single class category detection and 70.21% for multi class category detection with a detection speed of almost 4× faster than YOLOv4-CSPDarknet53, 5× faster than SSD-MobileNetV2 FPN, and 9× faster than EfficientDet-D0.</t>
        </is>
      </c>
      <c r="I96" s="3" t="inlineStr"/>
      <c r="J96" s="4" t="inlineStr"/>
      <c r="K96" t="inlineStr"/>
      <c r="L96" s="3" t="inlineStr"/>
    </row>
    <row r="97">
      <c r="A97" t="n">
        <v>96</v>
      </c>
      <c r="B97" t="inlineStr">
        <is>
          <t>210</t>
        </is>
      </c>
      <c r="C97" t="inlineStr">
        <is>
          <t>2-s2.0-105004644813</t>
        </is>
      </c>
      <c r="D97" t="inlineStr">
        <is>
          <t>qin2025research</t>
        </is>
      </c>
      <c r="E97" s="2" t="inlineStr">
        <is>
          <t>Research on fruit 3D point cloud segmentation based on improved YOLOv8</t>
        </is>
      </c>
      <c r="F97" t="inlineStr">
        <is>
          <t>2025</t>
        </is>
      </c>
      <c r="G97" s="2" t="inlineStr">
        <is>
          <t>Proceedings of SPIE the International Society for Optical Engineering</t>
        </is>
      </c>
      <c r="H97" s="2" t="inlineStr">
        <is>
          <t>With the development and progress of science and technology in our country, the continuous improvement of people's living standards, the planting area of fruits is constantly expanding, and the fruit yield is also constantly increasing, resulting in a shortage of labor resources and bringing huge challenges to fruit picking; At the same time, due to the impact of different geographical environments, climates, and other natural environments, as well as the mutual occlusion of fruits and leaves, the positioning and picking of fruits are affected, requiring a large amount of manpower to complete the picking operation. This article uses the improved YOLOv8 algorithm for instance segmentation of fruits to improve the accuracy and efficiency of instance segmentation. By extracting mask information, corresponding depth information is obtained, and the point cloud data corresponding to apples is obtained, providing assurance for the accuracy of subsequent localization. Firstly, in the backbone network, the deformable convolutional DCNv2 is replaced with the C2f module to increase attention to small targets; By adding an improved ECA attention mechanism EMCA before the Neck layer, the model efficiency is improved. Finally, by proposing WPDIoU instead of CIoU to improve the loss, the convergence speed and segmentation accuracy of the model are improved. After experimental comparison between the original YOLOv8 model and the improved YOLOv8 model proposed in this paper, the results show that the improved YOLOv8 model has higher instance segmentation accuracy, an increase of 4.2 percentage points, and has a certain improvement in fruit instance segmentation accuracy.</t>
        </is>
      </c>
      <c r="I97" s="3" t="inlineStr"/>
      <c r="J97" s="4" t="inlineStr"/>
      <c r="K97" t="inlineStr"/>
      <c r="L97" s="3" t="inlineStr"/>
    </row>
    <row r="98">
      <c r="A98" t="n">
        <v>97</v>
      </c>
      <c r="B98" t="inlineStr">
        <is>
          <t>3565</t>
        </is>
      </c>
      <c r="C98" t="inlineStr">
        <is>
          <t>2-s2.0-85191529094</t>
        </is>
      </c>
      <c r="D98" t="inlineStr">
        <is>
          <t>xie2023fruit</t>
        </is>
      </c>
      <c r="E98" s="2" t="inlineStr">
        <is>
          <t>Fruit Distribution Acquisition with Multi-Vision for Multi-Arm Harvesting Robots</t>
        </is>
      </c>
      <c r="F98" t="inlineStr">
        <is>
          <t>2023</t>
        </is>
      </c>
      <c r="G98" s="2" t="inlineStr">
        <is>
          <t>2023 8th International Conference on Control Robotics and Cybernetics CRC 2023</t>
        </is>
      </c>
      <c r="H98" s="2" t="inlineStr">
        <is>
          <t>This study focuses on the precise localization of fruits using multiple stereo visual perception units in a multi-arm collaborative harvesting robot. Fruit localization in overlapping camera fields is challenging in complex and unstructured orchard environments. This is due to the inaccuracies in estimating the fruit centroid of the same target fruit under different camera perspectives, making it difficult to determine whether different centroid positions belong to the same fruit. To address this issue, a novel fruit localization method based on multiple visual units is proposed in this work to reduce mislocalization of fruits in overlapping camera fields. Firstly, a target-based multi-camera extrinsic calibration method is employed to obtain accurate external parameter matrices between multiple cameras and the robot base coordinate system. Secondly, to enhance the recognition and localization accuracy of fruits under a single camera, a multitask fruit detection and segmentation model is used, along with a frustum-based fruit localization method. Finally, to reduce the problem of repeated detections of the same fruit in overlapping camera fields, a filtering method based on fruit surface point cloud matching is proposed. Experimental results demonstrate that the proposed method improves fruit localization accuracy and reduces the probability of repeated false detections. Visualized point cloud information generated by the stereo cameras is provided to showcase the effectiveness of the proposed method.</t>
        </is>
      </c>
      <c r="I98" s="3" t="inlineStr"/>
      <c r="J98" s="4" t="inlineStr"/>
      <c r="K98" t="inlineStr"/>
      <c r="L98" s="3" t="inlineStr"/>
    </row>
    <row r="99">
      <c r="A99" t="n">
        <v>98</v>
      </c>
      <c r="B99" t="inlineStr">
        <is>
          <t>79</t>
        </is>
      </c>
      <c r="C99" t="inlineStr">
        <is>
          <t>2-s2.0-105021641625</t>
        </is>
      </c>
      <c r="D99" t="inlineStr">
        <is>
          <t>wang2026uav</t>
        </is>
      </c>
      <c r="E99" s="2" t="inlineStr">
        <is>
          <t>UAV-based monocular 3D panoptic mapping for fruit shape completion in orchard</t>
        </is>
      </c>
      <c r="F99" t="inlineStr">
        <is>
          <t>2026</t>
        </is>
      </c>
      <c r="G99" s="2" t="inlineStr">
        <is>
          <t>ISPRS Journal of Photogrammetry and Remote Sensing</t>
        </is>
      </c>
      <c r="H99" s="2" t="inlineStr">
        <is>
          <t>Accurate fruit shape reconstruction under real-world field conditions is essential for high-throughput phenotyping, sensor-based yield estimation, and orchard management. Existing approaches based on 2D imaging or explicit 3D reconstruction often suffer from occlusions, sparse views, and complex scene dynamics as a result of the plant geometries. This paper presents a novel UAV-based monocular 3D panoptic mapping framework for robust and scalable fruit shape completion in orchards. The proposed method integrates (1) Grounded-SAM2 for multi-object tracking and segmentation (MOTS), (2) photogrammetric structure-from-motion for 3D scene reconstruction, and (3) DeepSDF, an implicit neural representation, for completing occluded fruit geometries with a neural network. We furthermore propose a new MOTS evaluation protocol to assess tracking performance without requiring ground truth annotations. Experiments conducted in both controlled laboratory conditions and an operational apple orchard demonstrate the accuracy of our 3D fruit reconstruction at the centimeter level. The Chamfer distance error of the proposed shape completion method using the DeepSDF shape prior reduces this to the millimeter level, and outperforms the traditional method, while Grounded-SAM2 enables robust fruit tracking across challenging viewpoints. The approach is highly scalable and applicable to real-world agricultural scenarios, offering a promising solution to reconstruct complete fruits with visibility higher than 10% for precise 3D fruit phenotyping at a large scale under occluded conditions.</t>
        </is>
      </c>
      <c r="I99" s="3" t="inlineStr"/>
      <c r="J99" s="4" t="inlineStr"/>
      <c r="K99" t="inlineStr"/>
      <c r="L99" s="3" t="inlineStr"/>
    </row>
    <row r="100">
      <c r="A100" t="n">
        <v>99</v>
      </c>
      <c r="B100" t="inlineStr">
        <is>
          <t>2508</t>
        </is>
      </c>
      <c r="C100" t="inlineStr">
        <is>
          <t>2-s2.0-105039592137</t>
        </is>
      </c>
      <c r="D100" t="inlineStr">
        <is>
          <t>chu2026embedding</t>
        </is>
      </c>
      <c r="E100" s="2" t="inlineStr">
        <is>
          <t>Embedding of ripening topology into one-stage detection for tomato cluster phenotyping</t>
        </is>
      </c>
      <c r="F100" t="inlineStr">
        <is>
          <t>2026</t>
        </is>
      </c>
      <c r="G100" s="2" t="inlineStr">
        <is>
          <t>Journal of Zhejiang University Science B</t>
        </is>
      </c>
      <c r="H100" s="2" t="inlineStr">
        <is>
          <t>The automated assessment of tomato ripeness is vital for modern greenhouse operations, yet challenges remain due to variable environmental conditions. To provide a solution, we propose rank-aware You Only Look Once (YOLO), a novel detection framework that incorporates the biological prior of top-to-bottom ripening within fruit clusters. This is achieved through two key innovations: an efficient position-aware head for regressing relative height for fruits and a dynamic margin-aware ranking loss (DM-RankLoss) that enforces the correct spatial sequence. Evaluated on a 3500-image dataset from a solar greenhouse, our plug-and-play module could boost the mean average precision (mAP) at intersection over union (IoU) threshold of 0.50 (mAP50) of multiple YOLO architectures by up to 5.66 pecentage points. The model effectively learns the cluster topology, achieving a height-mean absolute error (H-MAE) of 0.107 (normalized) and a pairwise ranking accuracy (PRA) of 84.59%, while it reduces the parameter count by over 10% compared to the baseline for efficient deployment. Visualizations confirm that the model leverages spatial context to resolve color ambiguities. Our work offers a sensor-free, accurate, and efficient solution for in situ phenotyping in agricultural robotics.</t>
        </is>
      </c>
      <c r="I100" s="3" t="inlineStr"/>
      <c r="J100" s="4" t="inlineStr"/>
      <c r="K100" t="inlineStr"/>
      <c r="L100" s="3" t="inlineStr"/>
    </row>
    <row r="101">
      <c r="A101" t="n">
        <v>100</v>
      </c>
      <c r="B101" t="inlineStr">
        <is>
          <t>4758</t>
        </is>
      </c>
      <c r="C101" t="inlineStr">
        <is>
          <t>2-s2.0-84880270836</t>
        </is>
      </c>
      <c r="D101" t="inlineStr">
        <is>
          <t>wei2013applications</t>
        </is>
      </c>
      <c r="E101" s="2" t="inlineStr">
        <is>
          <t>Applications of structure from motion: A survey</t>
        </is>
      </c>
      <c r="F101" t="inlineStr">
        <is>
          <t>2013</t>
        </is>
      </c>
      <c r="G101" s="2" t="inlineStr">
        <is>
          <t>Journal of Zhejiang University Science C</t>
        </is>
      </c>
      <c r="H101" s="2" t="inlineStr">
        <is>
          <t>Structure from motion (SfM) has been an active research area in computer vision for decades and numerous practical applications are benefiting from this research. While no previous work has tried to summarize the applications appearing in the literature, this paper deals with a comprehensive overview of recent applications of SfM by classifying them into 10 categories, namely augmented reality, autonomous navigation/guidance, motion capture, hand-eye calibration, image/video processing, image-based 3D modeling, remote sensing, image organization/browsing, segmentation and recognition, and military applications. The goal is to provide insights for researchers to position their work more appropriately in the context of existing techniques, and to perceive both new applications and relevant research problems.</t>
        </is>
      </c>
      <c r="I101" s="3" t="inlineStr"/>
      <c r="J101" s="4" t="inlineStr"/>
      <c r="K101" t="inlineStr"/>
      <c r="L101" s="3" t="inlineStr"/>
    </row>
  </sheetData>
  <dataValidations count="2">
    <dataValidation sqref="I2:I101" showDropDown="0" showInputMessage="0" showErrorMessage="1" allowBlank="1" errorTitle="Nilai tidak dikenal" error="Pilih salah satu nilai dari daftar." type="list">
      <formula1>"C1,C2,C3,C4,C5,T,R,X-E1,X-E2,X-E3,X-E4,X-E5,X-E6,X-E7"</formula1>
    </dataValidation>
    <dataValidation sqref="L2:L101" showDropDown="0" showInputMessage="0" showErrorMessage="1" allowBlank="1" errorTitle="Nilai tidak dikenal" error="Pilih salah satu nilai dari daftar." type="list">
      <formula1>"C1,C2,C3,C4,C5,T,R,X-E1,X-E2,X-E3,X-E4,X-E5,X-E6,X-E7"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4" customWidth="1" min="1" max="1"/>
    <col width="100" customWidth="1" min="2" max="2"/>
  </cols>
  <sheetData>
    <row r="1">
      <c r="A1" t="inlineStr">
        <is>
          <t>Cek 1</t>
        </is>
      </c>
      <c r="B1" t="inlineStr">
        <is>
          <t>Sampel buta tahap abstrak, benih 20260929. Kolom keputusan_ai sengaja kosong. Lihat verifikasi/README.md.</t>
        </is>
      </c>
    </row>
    <row r="2">
      <c r="A2" t="inlineStr">
        <is>
          <t>C1</t>
        </is>
      </c>
      <c r="B2" t="inlineStr">
        <is>
          <t>Menggabungkan beberapa pengamatan buah yang sama (video, beberapa pandang, pindaian berulang)</t>
        </is>
      </c>
    </row>
    <row r="3">
      <c r="A3" t="inlineStr">
        <is>
          <t>C2</t>
        </is>
      </c>
      <c r="B3" t="inlineStr">
        <is>
          <t>Pencacahan atau estimasi hasil dari satu pandang</t>
        </is>
      </c>
    </row>
    <row r="4">
      <c r="A4" t="inlineStr">
        <is>
          <t>C3</t>
        </is>
      </c>
      <c r="B4" t="inlineStr">
        <is>
          <t>Pencitraan TBS kelapa sawit, termasuk grading di pabrik dan brondolan</t>
        </is>
      </c>
    </row>
    <row r="5">
      <c r="A5" t="inlineStr">
        <is>
          <t>C4</t>
        </is>
      </c>
      <c r="B5" t="inlineStr">
        <is>
          <t>Atribut kelas disertai pencacahan dari citra tunggal</t>
        </is>
      </c>
    </row>
    <row r="6">
      <c r="A6" t="inlineStr">
        <is>
          <t>C5</t>
        </is>
      </c>
      <c r="B6" t="inlineStr">
        <is>
          <t>Deteksi, lokalisasi, atau pengukuran buah dengan depth, 3D, atau modalitas non-RGB</t>
        </is>
      </c>
    </row>
    <row r="7">
      <c r="A7" t="inlineStr">
        <is>
          <t>T</t>
        </is>
      </c>
      <c r="B7" t="inlineStr">
        <is>
          <t>Metode yang dapat dipindahkan dari luar pertanian</t>
        </is>
      </c>
    </row>
    <row r="8">
      <c r="A8" t="inlineStr">
        <is>
          <t>R</t>
        </is>
      </c>
      <c r="B8" t="inlineStr">
        <is>
          <t>Tinjauan terdahulu</t>
        </is>
      </c>
    </row>
    <row r="9">
      <c r="A9" t="inlineStr">
        <is>
          <t>X-E1</t>
        </is>
      </c>
      <c r="B9" t="inlineStr">
        <is>
          <t>Eksklusi: bukan buah pada tanaman</t>
        </is>
      </c>
    </row>
    <row r="10">
      <c r="A10" t="inlineStr">
        <is>
          <t>X-E2</t>
        </is>
      </c>
      <c r="B10" t="inlineStr">
        <is>
          <t>Eksklusi: hanya pascapanen atau laboratorium</t>
        </is>
      </c>
    </row>
    <row r="11">
      <c r="A11" t="inlineStr">
        <is>
          <t>X-E3</t>
        </is>
      </c>
      <c r="B11" t="inlineStr">
        <is>
          <t>Eksklusi: model hasil tanpa deteksi tingkat buah</t>
        </is>
      </c>
    </row>
    <row r="12">
      <c r="A12" t="inlineStr">
        <is>
          <t>X-E4</t>
        </is>
      </c>
      <c r="B12" t="inlineStr">
        <is>
          <t>Eksklusi: hanya pemetikan atau manipulasi</t>
        </is>
      </c>
    </row>
    <row r="13">
      <c r="A13" t="inlineStr">
        <is>
          <t>X-E5</t>
        </is>
      </c>
      <c r="B13" t="inlineStr">
        <is>
          <t>Eksklusi: buah dideteksi tetapi tidak dicacah/dievaluasi lebih lanjut</t>
        </is>
      </c>
    </row>
    <row r="14">
      <c r="A14" t="inlineStr">
        <is>
          <t>X-E6</t>
        </is>
      </c>
      <c r="B14" t="inlineStr">
        <is>
          <t>Eksklusi: sensor non-citra</t>
        </is>
      </c>
    </row>
    <row r="15">
      <c r="A15" t="inlineStr">
        <is>
          <t>X-E7</t>
        </is>
      </c>
      <c r="B15" t="inlineStr">
        <is>
          <t>Eksklusi: bahasa selain Inggris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2026-09-28T23:13:49Z</dcterms:created>
  <dcterms:modified xmlns:dcterms="http://purl.org/dc/terms/" xmlns:xsi="http://www.w3.org/2001/XMLSchema-instance" xsi:type="dcterms:W3CDTF">2026-09-28T23:13:49Z</dcterms:modified>
</cp:coreProperties>
</file>