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'cek'!$A$1:$T$171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28" customWidth="1" min="15" max="15"/>
    <col width="13" customWidth="1" min="16" max="16"/>
    <col width="13" customWidth="1" min="17" max="17"/>
    <col width="13" customWidth="1" min="18" max="18"/>
    <col width="40" customWidth="1" min="19" max="19"/>
    <col width="36" customWidth="1" min="20" max="20"/>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tugas_ai</t>
        </is>
      </c>
      <c r="J1" s="1" t="inlineStr">
        <is>
          <t>lokasi_ai</t>
        </is>
      </c>
      <c r="K1" s="1" t="inlineStr">
        <is>
          <t>modalitas_ai</t>
        </is>
      </c>
      <c r="L1" s="1" t="inlineStr">
        <is>
          <t>multipandang_ai</t>
        </is>
      </c>
      <c r="M1" s="1" t="inlineStr">
        <is>
          <t>per_kelas_ai</t>
        </is>
      </c>
      <c r="N1" s="1" t="inlineStr">
        <is>
          <t>pdf_ada</t>
        </is>
      </c>
      <c r="O1" s="1" t="inlineStr">
        <is>
          <t>path_teks</t>
        </is>
      </c>
      <c r="P1" s="1" t="inlineStr">
        <is>
          <t>hanya_judul</t>
        </is>
      </c>
      <c r="Q1" s="2" t="inlineStr">
        <is>
          <t>konfirmasi_C3</t>
        </is>
      </c>
      <c r="R1" s="2" t="inlineStr">
        <is>
          <t>kode_benar</t>
        </is>
      </c>
      <c r="S1" s="2" t="inlineStr">
        <is>
          <t>catatan</t>
        </is>
      </c>
      <c r="T1" s="1" t="inlineStr">
        <is>
          <t>catatan_skrip</t>
        </is>
      </c>
    </row>
    <row r="2" ht="110" customHeight="1">
      <c r="A2" s="3" t="n">
        <v>1</v>
      </c>
      <c r="B2" s="3" t="n">
        <v>1499</v>
      </c>
      <c r="C2" s="3" t="inlineStr">
        <is>
          <t>warni2026stereo</t>
        </is>
      </c>
      <c r="D2" s="3" t="inlineStr">
        <is>
          <t>2026</t>
        </is>
      </c>
      <c r="E2" s="4" t="inlineStr">
        <is>
          <t>Stereo Vision-Based Detection and 3D Localization of Loose Oil Palm Fruits Using YOLOv8 and Hungarian Matching</t>
        </is>
      </c>
      <c r="F2" s="3" t="inlineStr">
        <is>
          <t>10.18280/isi.310225</t>
        </is>
      </c>
      <c r="G2" s="4" t="inlineStr"/>
      <c r="H2" s="3" t="inlineStr">
        <is>
          <t>judul</t>
        </is>
      </c>
      <c r="I2" s="3" t="inlineStr">
        <is>
          <t>LF</t>
        </is>
      </c>
      <c r="J2" s="3" t="inlineStr">
        <is>
          <t>TANAH</t>
        </is>
      </c>
      <c r="K2" s="3" t="inlineStr">
        <is>
          <t>STEREO</t>
        </is>
      </c>
      <c r="L2" s="3" t="inlineStr">
        <is>
          <t>N</t>
        </is>
      </c>
      <c r="M2" s="3" t="inlineStr">
        <is>
          <t>N</t>
        </is>
      </c>
      <c r="N2" s="3" t="inlineStr">
        <is>
          <t>N</t>
        </is>
      </c>
      <c r="O2" s="3" t="inlineStr"/>
      <c r="P2" s="3" t="inlineStr">
        <is>
          <t>Y</t>
        </is>
      </c>
      <c r="Q2" s="5" t="inlineStr"/>
      <c r="R2" s="5" t="inlineStr"/>
      <c r="S2" s="6" t="inlineStr"/>
      <c r="T2" s="4" t="inlineStr">
        <is>
          <t>tanpa abstrak dan tanpa PDF: cari abstrak/teks lengkap lewat DOI</t>
        </is>
      </c>
    </row>
    <row r="3" ht="110" customHeight="1">
      <c r="A3" s="3" t="n">
        <v>2</v>
      </c>
      <c r="B3" s="3" t="n">
        <v>1477</v>
      </c>
      <c r="C3" s="3" t="inlineStr">
        <is>
          <t>wijaya2026identification</t>
        </is>
      </c>
      <c r="D3" s="3" t="inlineStr">
        <is>
          <t>2026</t>
        </is>
      </c>
      <c r="E3" s="4" t="inlineStr">
        <is>
          <t>Identification of Fruit Ripeness Level in Oil Palm Plants Using Convolutional Neural Network Algorithm and Deep Learning Approach</t>
        </is>
      </c>
      <c r="F3" s="3" t="inlineStr"/>
      <c r="G3" s="4" t="inlineStr"/>
      <c r="H3" s="3" t="inlineStr">
        <is>
          <t>judul</t>
        </is>
      </c>
      <c r="I3" s="3" t="inlineStr">
        <is>
          <t>KLS</t>
        </is>
      </c>
      <c r="J3" s="3" t="inlineStr">
        <is>
          <t>POHON</t>
        </is>
      </c>
      <c r="K3" s="3" t="inlineStr">
        <is>
          <t>RGB</t>
        </is>
      </c>
      <c r="L3" s="3" t="inlineStr">
        <is>
          <t>N</t>
        </is>
      </c>
      <c r="M3" s="3" t="inlineStr">
        <is>
          <t>Y</t>
        </is>
      </c>
      <c r="N3" s="3" t="inlineStr">
        <is>
          <t>N</t>
        </is>
      </c>
      <c r="O3" s="3" t="inlineStr"/>
      <c r="P3" s="3" t="inlineStr">
        <is>
          <t>Y</t>
        </is>
      </c>
      <c r="Q3" s="5" t="inlineStr"/>
      <c r="R3" s="5" t="inlineStr"/>
      <c r="S3" s="6" t="inlineStr"/>
      <c r="T3" s="4" t="inlineStr">
        <is>
          <t>tanpa abstrak dan tanpa PDF: cari abstrak/teks lengkap lewat DOI</t>
        </is>
      </c>
    </row>
    <row r="4" ht="110" customHeight="1">
      <c r="A4" s="3" t="n">
        <v>3</v>
      </c>
      <c r="B4" s="3" t="n">
        <v>1583</v>
      </c>
      <c r="C4" s="3" t="inlineStr">
        <is>
          <t>fadillah2025enhanced</t>
        </is>
      </c>
      <c r="D4" s="3" t="inlineStr">
        <is>
          <t>2025</t>
        </is>
      </c>
      <c r="E4" s="4" t="inlineStr">
        <is>
          <t>Enhanced Palm Oil Image Quality Using RGF-ESRGAN Architecture</t>
        </is>
      </c>
      <c r="F4" s="3" t="inlineStr">
        <is>
          <t>10.1109/icimcis68501.2025.11327377</t>
        </is>
      </c>
      <c r="G4" s="4" t="inlineStr"/>
      <c r="H4" s="3" t="inlineStr">
        <is>
          <t>judul</t>
        </is>
      </c>
      <c r="I4" s="3" t="inlineStr">
        <is>
          <t>KLS</t>
        </is>
      </c>
      <c r="J4" s="3" t="inlineStr">
        <is>
          <t>?</t>
        </is>
      </c>
      <c r="K4" s="3" t="inlineStr">
        <is>
          <t>RGB</t>
        </is>
      </c>
      <c r="L4" s="3" t="inlineStr">
        <is>
          <t>N</t>
        </is>
      </c>
      <c r="M4" s="3" t="inlineStr">
        <is>
          <t>Y</t>
        </is>
      </c>
      <c r="N4" s="3" t="inlineStr">
        <is>
          <t>N</t>
        </is>
      </c>
      <c r="O4" s="3" t="inlineStr"/>
      <c r="P4" s="3" t="inlineStr">
        <is>
          <t>Y</t>
        </is>
      </c>
      <c r="Q4" s="5" t="inlineStr"/>
      <c r="R4" s="5" t="inlineStr"/>
      <c r="S4" s="6" t="inlineStr"/>
      <c r="T4" s="4" t="inlineStr">
        <is>
          <t>tanpa abstrak dan tanpa PDF: cari abstrak/teks lengkap lewat DOI | kode '?' pada: lokasi</t>
        </is>
      </c>
    </row>
    <row r="5" ht="110" customHeight="1">
      <c r="A5" s="3" t="n">
        <v>4</v>
      </c>
      <c r="B5" s="3" t="n">
        <v>1528</v>
      </c>
      <c r="C5" s="3" t="inlineStr">
        <is>
          <t>hutapea2025comparison</t>
        </is>
      </c>
      <c r="D5" s="3" t="inlineStr">
        <is>
          <t>2025</t>
        </is>
      </c>
      <c r="E5" s="4" t="inlineStr">
        <is>
          <t>COMPARISON OF PALM OIL FRUIT RIPENESS DETECTION AND CLASSIFICATION METHODS USING DEEP LEARNING</t>
        </is>
      </c>
      <c r="F5" s="3" t="inlineStr">
        <is>
          <t>10.24507/icicelb.16.07.797</t>
        </is>
      </c>
      <c r="G5" s="4" t="inlineStr"/>
      <c r="H5" s="3" t="inlineStr">
        <is>
          <t>judul</t>
        </is>
      </c>
      <c r="I5" s="3" t="inlineStr">
        <is>
          <t>KLS</t>
        </is>
      </c>
      <c r="J5" s="3" t="inlineStr">
        <is>
          <t>?</t>
        </is>
      </c>
      <c r="K5" s="3" t="inlineStr">
        <is>
          <t>RGB</t>
        </is>
      </c>
      <c r="L5" s="3" t="inlineStr">
        <is>
          <t>N</t>
        </is>
      </c>
      <c r="M5" s="3" t="inlineStr">
        <is>
          <t>Y</t>
        </is>
      </c>
      <c r="N5" s="3" t="inlineStr">
        <is>
          <t>Y</t>
        </is>
      </c>
      <c r="O5" s="3" t="inlineStr">
        <is>
          <t>literature/scopus-2026-09/teks/hutapea2025comparison.txt</t>
        </is>
      </c>
      <c r="P5" s="3" t="inlineStr">
        <is>
          <t>Y</t>
        </is>
      </c>
      <c r="Q5" s="5" t="inlineStr"/>
      <c r="R5" s="5" t="inlineStr"/>
      <c r="S5" s="6" t="inlineStr"/>
      <c r="T5" s="4" t="inlineStr">
        <is>
          <t>kode '?' pada: lokasi</t>
        </is>
      </c>
    </row>
    <row r="6" ht="110" customHeight="1">
      <c r="A6" s="3" t="n">
        <v>5</v>
      </c>
      <c r="B6" s="3" t="n">
        <v>1572</v>
      </c>
      <c r="C6" s="3" t="inlineStr">
        <is>
          <t>kiet2025study</t>
        </is>
      </c>
      <c r="D6" s="3" t="inlineStr">
        <is>
          <t>2025</t>
        </is>
      </c>
      <c r="E6" s="4" t="inlineStr">
        <is>
          <t>A Study of Oil Palm Fruit Ripeness Using YOLOv8 for Smart Agriculture Applications</t>
        </is>
      </c>
      <c r="F6" s="3" t="inlineStr">
        <is>
          <t>10.1109/is3c65361.2025.11131089</t>
        </is>
      </c>
      <c r="G6" s="4" t="inlineStr"/>
      <c r="H6" s="3" t="inlineStr">
        <is>
          <t>judul</t>
        </is>
      </c>
      <c r="I6" s="3" t="inlineStr">
        <is>
          <t>DET</t>
        </is>
      </c>
      <c r="J6" s="3" t="inlineStr">
        <is>
          <t>?</t>
        </is>
      </c>
      <c r="K6" s="3" t="inlineStr">
        <is>
          <t>RGB</t>
        </is>
      </c>
      <c r="L6" s="3" t="inlineStr">
        <is>
          <t>N</t>
        </is>
      </c>
      <c r="M6" s="3" t="inlineStr">
        <is>
          <t>Y</t>
        </is>
      </c>
      <c r="N6" s="3" t="inlineStr">
        <is>
          <t>N</t>
        </is>
      </c>
      <c r="O6" s="3" t="inlineStr"/>
      <c r="P6" s="3" t="inlineStr">
        <is>
          <t>Y</t>
        </is>
      </c>
      <c r="Q6" s="5" t="inlineStr"/>
      <c r="R6" s="5" t="inlineStr"/>
      <c r="S6" s="6" t="inlineStr"/>
      <c r="T6" s="4" t="inlineStr">
        <is>
          <t>tanpa abstrak dan tanpa PDF: cari abstrak/teks lengkap lewat DOI | kode '?' pada: lokasi</t>
        </is>
      </c>
    </row>
    <row r="7" ht="110" customHeight="1">
      <c r="A7" s="3" t="n">
        <v>6</v>
      </c>
      <c r="B7" s="3" t="n">
        <v>1585</v>
      </c>
      <c r="C7" s="3" t="inlineStr">
        <is>
          <t>nuwara2025improving</t>
        </is>
      </c>
      <c r="D7" s="3" t="inlineStr">
        <is>
          <t>2025</t>
        </is>
      </c>
      <c r="E7" s="4" t="inlineStr">
        <is>
          <t>Improving Object Detection Performance on Low-Quality Images Using Histogram Matching and Model Stacking</t>
        </is>
      </c>
      <c r="F7" s="3" t="inlineStr">
        <is>
          <t>10.1007/978-3-031-80507-3_15</t>
        </is>
      </c>
      <c r="G7" s="4" t="inlineStr"/>
      <c r="H7" s="3" t="inlineStr">
        <is>
          <t>judul</t>
        </is>
      </c>
      <c r="I7" s="3" t="inlineStr">
        <is>
          <t>DET</t>
        </is>
      </c>
      <c r="J7" s="3" t="inlineStr">
        <is>
          <t>?</t>
        </is>
      </c>
      <c r="K7" s="3" t="inlineStr">
        <is>
          <t>RGB</t>
        </is>
      </c>
      <c r="L7" s="3" t="inlineStr">
        <is>
          <t>N</t>
        </is>
      </c>
      <c r="M7" s="3" t="inlineStr">
        <is>
          <t>N</t>
        </is>
      </c>
      <c r="N7" s="3" t="inlineStr">
        <is>
          <t>N</t>
        </is>
      </c>
      <c r="O7" s="3" t="inlineStr"/>
      <c r="P7" s="3" t="inlineStr">
        <is>
          <t>Y</t>
        </is>
      </c>
      <c r="Q7" s="5" t="inlineStr"/>
      <c r="R7" s="5" t="inlineStr"/>
      <c r="S7" s="6" t="inlineStr"/>
      <c r="T7" s="4" t="inlineStr">
        <is>
          <t>tanpa abstrak dan tanpa PDF: cari abstrak/teks lengkap lewat DOI | kode '?' pada: lokasi</t>
        </is>
      </c>
    </row>
    <row r="8" ht="110" customHeight="1">
      <c r="A8" s="3" t="n">
        <v>7</v>
      </c>
      <c r="B8" s="3" t="n">
        <v>1535</v>
      </c>
      <c r="C8" s="3" t="inlineStr">
        <is>
          <t>rosbi2025segmentation</t>
        </is>
      </c>
      <c r="D8" s="3" t="inlineStr">
        <is>
          <t>2025</t>
        </is>
      </c>
      <c r="E8" s="4" t="inlineStr">
        <is>
          <t>Segmentation of Outdoor Oil Palm Fruit Images for Ripeness Detection using YOLO Algorithm and Features Thresholding</t>
        </is>
      </c>
      <c r="F8" s="3" t="inlineStr">
        <is>
          <t>10.1063/5.0208643</t>
        </is>
      </c>
      <c r="G8" s="4" t="inlineStr"/>
      <c r="H8" s="3" t="inlineStr">
        <is>
          <t>judul</t>
        </is>
      </c>
      <c r="I8" s="3" t="inlineStr">
        <is>
          <t>DET</t>
        </is>
      </c>
      <c r="J8" s="3" t="inlineStr">
        <is>
          <t>POHON</t>
        </is>
      </c>
      <c r="K8" s="3" t="inlineStr">
        <is>
          <t>RGB</t>
        </is>
      </c>
      <c r="L8" s="3" t="inlineStr">
        <is>
          <t>N</t>
        </is>
      </c>
      <c r="M8" s="3" t="inlineStr">
        <is>
          <t>Y</t>
        </is>
      </c>
      <c r="N8" s="3" t="inlineStr">
        <is>
          <t>N</t>
        </is>
      </c>
      <c r="O8" s="3" t="inlineStr"/>
      <c r="P8" s="3" t="inlineStr">
        <is>
          <t>Y</t>
        </is>
      </c>
      <c r="Q8" s="5" t="inlineStr"/>
      <c r="R8" s="5" t="inlineStr"/>
      <c r="S8" s="6" t="inlineStr"/>
      <c r="T8" s="4" t="inlineStr">
        <is>
          <t>tanpa abstrak dan tanpa PDF: cari abstrak/teks lengkap lewat DOI</t>
        </is>
      </c>
    </row>
    <row r="9" ht="110" customHeight="1">
      <c r="A9" s="3" t="n">
        <v>8</v>
      </c>
      <c r="B9" s="3" t="n">
        <v>1704</v>
      </c>
      <c r="C9" s="3" t="inlineStr">
        <is>
          <t>chowdhury2024oil</t>
        </is>
      </c>
      <c r="D9" s="3" t="inlineStr">
        <is>
          <t>2024</t>
        </is>
      </c>
      <c r="E9" s="4" t="inlineStr">
        <is>
          <t>Oil Palm Fresh Fruit Branch Ripeness Detection Using YOLOV6 Algorithm</t>
        </is>
      </c>
      <c r="F9" s="3" t="inlineStr">
        <is>
          <t>10.1007/978-981-97-0169-8_14</t>
        </is>
      </c>
      <c r="G9" s="4" t="inlineStr"/>
      <c r="H9" s="3" t="inlineStr">
        <is>
          <t>judul</t>
        </is>
      </c>
      <c r="I9" s="3" t="inlineStr">
        <is>
          <t>DET</t>
        </is>
      </c>
      <c r="J9" s="3" t="inlineStr">
        <is>
          <t>?</t>
        </is>
      </c>
      <c r="K9" s="3" t="inlineStr">
        <is>
          <t>RGB</t>
        </is>
      </c>
      <c r="L9" s="3" t="inlineStr">
        <is>
          <t>N</t>
        </is>
      </c>
      <c r="M9" s="3" t="inlineStr">
        <is>
          <t>Y</t>
        </is>
      </c>
      <c r="N9" s="3" t="inlineStr">
        <is>
          <t>N</t>
        </is>
      </c>
      <c r="O9" s="3" t="inlineStr"/>
      <c r="P9" s="3" t="inlineStr">
        <is>
          <t>Y</t>
        </is>
      </c>
      <c r="Q9" s="5" t="inlineStr"/>
      <c r="R9" s="5" t="inlineStr"/>
      <c r="S9" s="6" t="inlineStr"/>
      <c r="T9" s="4" t="inlineStr">
        <is>
          <t>tanpa abstrak dan tanpa PDF: cari abstrak/teks lengkap lewat DOI | kode '?' pada: lokasi</t>
        </is>
      </c>
    </row>
    <row r="10" ht="110" customHeight="1">
      <c r="A10" s="3" t="n">
        <v>9</v>
      </c>
      <c r="B10" s="3" t="n">
        <v>1677</v>
      </c>
      <c r="C10" s="3" t="inlineStr">
        <is>
          <t>goh2024synthetic</t>
        </is>
      </c>
      <c r="D10" s="3" t="inlineStr">
        <is>
          <t>2024</t>
        </is>
      </c>
      <c r="E10" s="4" t="inlineStr">
        <is>
          <t>Synthetic Data Generation for Fresh Fruit Bunch Ripeness Classification</t>
        </is>
      </c>
      <c r="F10" s="3" t="inlineStr">
        <is>
          <t>10.1007/978-981-99-7240-1_22</t>
        </is>
      </c>
      <c r="G10" s="4" t="inlineStr"/>
      <c r="H10" s="3" t="inlineStr">
        <is>
          <t>judul</t>
        </is>
      </c>
      <c r="I10" s="3" t="inlineStr">
        <is>
          <t>KLS</t>
        </is>
      </c>
      <c r="J10" s="3" t="inlineStr">
        <is>
          <t>?</t>
        </is>
      </c>
      <c r="K10" s="3" t="inlineStr">
        <is>
          <t>RGB</t>
        </is>
      </c>
      <c r="L10" s="3" t="inlineStr">
        <is>
          <t>N</t>
        </is>
      </c>
      <c r="M10" s="3" t="inlineStr">
        <is>
          <t>Y</t>
        </is>
      </c>
      <c r="N10" s="3" t="inlineStr">
        <is>
          <t>N</t>
        </is>
      </c>
      <c r="O10" s="3" t="inlineStr"/>
      <c r="P10" s="3" t="inlineStr">
        <is>
          <t>Y</t>
        </is>
      </c>
      <c r="Q10" s="5" t="inlineStr"/>
      <c r="R10" s="5" t="inlineStr"/>
      <c r="S10" s="6" t="inlineStr"/>
      <c r="T10" s="4" t="inlineStr">
        <is>
          <t>tanpa abstrak dan tanpa PDF: cari abstrak/teks lengkap lewat DOI | kode '?' pada: lokasi</t>
        </is>
      </c>
    </row>
    <row r="11" ht="110" customHeight="1">
      <c r="A11" s="3" t="n">
        <v>10</v>
      </c>
      <c r="B11" s="3" t="n">
        <v>1619</v>
      </c>
      <c r="C11" s="3" t="inlineStr">
        <is>
          <t>junos2024improved</t>
        </is>
      </c>
      <c r="D11" s="3" t="inlineStr">
        <is>
          <t>2024</t>
        </is>
      </c>
      <c r="E11" s="4" t="inlineStr">
        <is>
          <t>Improved hybrid feature extractor in lightweight convolutional neural network for postharvesting technology: automated oil palm fruit grading</t>
        </is>
      </c>
      <c r="F11" s="3" t="inlineStr">
        <is>
          <t>10.1007/s00521-024-10300-4</t>
        </is>
      </c>
      <c r="G11" s="4" t="inlineStr"/>
      <c r="H11" s="3" t="inlineStr">
        <is>
          <t>judul</t>
        </is>
      </c>
      <c r="I11" s="3" t="inlineStr">
        <is>
          <t>KLS</t>
        </is>
      </c>
      <c r="J11" s="3" t="inlineStr">
        <is>
          <t>PABRIK</t>
        </is>
      </c>
      <c r="K11" s="3" t="inlineStr">
        <is>
          <t>RGB</t>
        </is>
      </c>
      <c r="L11" s="3" t="inlineStr">
        <is>
          <t>N</t>
        </is>
      </c>
      <c r="M11" s="3" t="inlineStr">
        <is>
          <t>Y</t>
        </is>
      </c>
      <c r="N11" s="3" t="inlineStr">
        <is>
          <t>N</t>
        </is>
      </c>
      <c r="O11" s="3" t="inlineStr"/>
      <c r="P11" s="3" t="inlineStr">
        <is>
          <t>Y</t>
        </is>
      </c>
      <c r="Q11" s="5" t="inlineStr"/>
      <c r="R11" s="5" t="inlineStr"/>
      <c r="S11" s="6" t="inlineStr"/>
      <c r="T11" s="4" t="inlineStr">
        <is>
          <t>tanpa abstrak dan tanpa PDF: cari abstrak/teks lengkap lewat DOI</t>
        </is>
      </c>
    </row>
    <row r="12" ht="110" customHeight="1">
      <c r="A12" s="3" t="n">
        <v>11</v>
      </c>
      <c r="B12" s="3" t="n">
        <v>1639</v>
      </c>
      <c r="C12" s="3" t="inlineStr">
        <is>
          <t>narendran2024loose</t>
        </is>
      </c>
      <c r="D12" s="3" t="inlineStr">
        <is>
          <t>2024</t>
        </is>
      </c>
      <c r="E12" s="4" t="inlineStr">
        <is>
          <t>Loose fruit detection for autonomous loose fruit collector</t>
        </is>
      </c>
      <c r="F12" s="3" t="inlineStr">
        <is>
          <t>10.1063/5.0229191</t>
        </is>
      </c>
      <c r="G12" s="4" t="inlineStr"/>
      <c r="H12" s="3" t="inlineStr">
        <is>
          <t>judul</t>
        </is>
      </c>
      <c r="I12" s="3" t="inlineStr">
        <is>
          <t>LF</t>
        </is>
      </c>
      <c r="J12" s="3" t="inlineStr">
        <is>
          <t>TANAH</t>
        </is>
      </c>
      <c r="K12" s="3" t="inlineStr">
        <is>
          <t>RGB</t>
        </is>
      </c>
      <c r="L12" s="3" t="inlineStr">
        <is>
          <t>N</t>
        </is>
      </c>
      <c r="M12" s="3" t="inlineStr">
        <is>
          <t>N</t>
        </is>
      </c>
      <c r="N12" s="3" t="inlineStr">
        <is>
          <t>N</t>
        </is>
      </c>
      <c r="O12" s="3" t="inlineStr"/>
      <c r="P12" s="3" t="inlineStr">
        <is>
          <t>Y</t>
        </is>
      </c>
      <c r="Q12" s="5" t="inlineStr"/>
      <c r="R12" s="5" t="inlineStr"/>
      <c r="S12" s="6" t="inlineStr"/>
      <c r="T12" s="4" t="inlineStr">
        <is>
          <t>tanpa abstrak dan tanpa PDF: cari abstrak/teks lengkap lewat DOI</t>
        </is>
      </c>
    </row>
    <row r="13" ht="110" customHeight="1">
      <c r="A13" s="3" t="n">
        <v>12</v>
      </c>
      <c r="B13" s="3" t="n">
        <v>302</v>
      </c>
      <c r="C13" s="3" t="inlineStr">
        <is>
          <t>narendran2024palm</t>
        </is>
      </c>
      <c r="D13" s="3" t="inlineStr">
        <is>
          <t>2024</t>
        </is>
      </c>
      <c r="E13" s="4" t="inlineStr">
        <is>
          <t>Palm fruit harvesting using IoT-based fruit counting system</t>
        </is>
      </c>
      <c r="F13" s="3" t="inlineStr">
        <is>
          <t>10.1063/5.0229292</t>
        </is>
      </c>
      <c r="G13" s="4" t="inlineStr"/>
      <c r="H13" s="3" t="inlineStr">
        <is>
          <t>judul</t>
        </is>
      </c>
      <c r="I13" s="3" t="inlineStr">
        <is>
          <t>HIT</t>
        </is>
      </c>
      <c r="J13" s="3" t="inlineStr">
        <is>
          <t>?</t>
        </is>
      </c>
      <c r="K13" s="3" t="inlineStr">
        <is>
          <t>RGB</t>
        </is>
      </c>
      <c r="L13" s="3" t="inlineStr">
        <is>
          <t>N</t>
        </is>
      </c>
      <c r="M13" s="3" t="inlineStr">
        <is>
          <t>N</t>
        </is>
      </c>
      <c r="N13" s="3" t="inlineStr">
        <is>
          <t>N</t>
        </is>
      </c>
      <c r="O13" s="3" t="inlineStr"/>
      <c r="P13" s="3" t="inlineStr">
        <is>
          <t>Y</t>
        </is>
      </c>
      <c r="Q13" s="5" t="inlineStr"/>
      <c r="R13" s="5" t="inlineStr"/>
      <c r="S13" s="6" t="inlineStr"/>
      <c r="T13" s="4" t="inlineStr">
        <is>
          <t>tanpa abstrak dan tanpa PDF: cari abstrak/teks lengkap lewat DOI | kode '?' pada: lokasi</t>
        </is>
      </c>
    </row>
    <row r="14" ht="110" customHeight="1">
      <c r="A14" s="3" t="n">
        <v>13</v>
      </c>
      <c r="B14" s="3" t="n">
        <v>1635</v>
      </c>
      <c r="C14" s="3" t="inlineStr">
        <is>
          <t>ramasenderan2024development</t>
        </is>
      </c>
      <c r="D14" s="3" t="inlineStr">
        <is>
          <t>2024</t>
        </is>
      </c>
      <c r="E14" s="4" t="inlineStr">
        <is>
          <t>Development of a YOLOv5-based system for real-time detection and classification of ripe and unripe oil palm fruits</t>
        </is>
      </c>
      <c r="F14" s="3" t="inlineStr">
        <is>
          <t>10.1063/5.0229279</t>
        </is>
      </c>
      <c r="G14" s="4" t="inlineStr"/>
      <c r="H14" s="3" t="inlineStr">
        <is>
          <t>judul</t>
        </is>
      </c>
      <c r="I14" s="3" t="inlineStr">
        <is>
          <t>DET</t>
        </is>
      </c>
      <c r="J14" s="3" t="inlineStr">
        <is>
          <t>?</t>
        </is>
      </c>
      <c r="K14" s="3" t="inlineStr">
        <is>
          <t>RGB</t>
        </is>
      </c>
      <c r="L14" s="3" t="inlineStr">
        <is>
          <t>N</t>
        </is>
      </c>
      <c r="M14" s="3" t="inlineStr">
        <is>
          <t>Y</t>
        </is>
      </c>
      <c r="N14" s="3" t="inlineStr">
        <is>
          <t>N</t>
        </is>
      </c>
      <c r="O14" s="3" t="inlineStr"/>
      <c r="P14" s="3" t="inlineStr">
        <is>
          <t>Y</t>
        </is>
      </c>
      <c r="Q14" s="5" t="inlineStr"/>
      <c r="R14" s="5" t="inlineStr"/>
      <c r="S14" s="6" t="inlineStr"/>
      <c r="T14" s="4" t="inlineStr">
        <is>
          <t>tanpa abstrak dan tanpa PDF: cari abstrak/teks lengkap lewat DOI | kode '?' pada: lokasi</t>
        </is>
      </c>
    </row>
    <row r="15" ht="110" customHeight="1">
      <c r="A15" s="3" t="n">
        <v>14</v>
      </c>
      <c r="B15" s="3" t="n">
        <v>1766</v>
      </c>
      <c r="C15" s="3" t="inlineStr">
        <is>
          <t>borman2023classification</t>
        </is>
      </c>
      <c r="D15" s="3" t="inlineStr">
        <is>
          <t>2023</t>
        </is>
      </c>
      <c r="E15" s="4" t="inlineStr">
        <is>
          <t>Classification of maturity levels of palm fresh fruit bunches using the linear discriminant analysis algorithm</t>
        </is>
      </c>
      <c r="F15" s="3" t="inlineStr">
        <is>
          <t>10.1063/5.0126513</t>
        </is>
      </c>
      <c r="G15" s="4" t="inlineStr"/>
      <c r="H15" s="3" t="inlineStr">
        <is>
          <t>judul</t>
        </is>
      </c>
      <c r="I15" s="3" t="inlineStr">
        <is>
          <t>KLS</t>
        </is>
      </c>
      <c r="J15" s="3" t="inlineStr">
        <is>
          <t>?</t>
        </is>
      </c>
      <c r="K15" s="3" t="inlineStr">
        <is>
          <t>RGB</t>
        </is>
      </c>
      <c r="L15" s="3" t="inlineStr">
        <is>
          <t>N</t>
        </is>
      </c>
      <c r="M15" s="3" t="inlineStr">
        <is>
          <t>Y</t>
        </is>
      </c>
      <c r="N15" s="3" t="inlineStr">
        <is>
          <t>N</t>
        </is>
      </c>
      <c r="O15" s="3" t="inlineStr"/>
      <c r="P15" s="3" t="inlineStr">
        <is>
          <t>Y</t>
        </is>
      </c>
      <c r="Q15" s="5" t="inlineStr"/>
      <c r="R15" s="5" t="inlineStr"/>
      <c r="S15" s="6" t="inlineStr"/>
      <c r="T15" s="4" t="inlineStr">
        <is>
          <t>tanpa abstrak dan tanpa PDF: cari abstrak/teks lengkap lewat DOI | kode '?' pada: lokasi</t>
        </is>
      </c>
    </row>
    <row r="16" ht="110" customHeight="1">
      <c r="A16" s="3" t="n">
        <v>15</v>
      </c>
      <c r="B16" s="3" t="n">
        <v>467</v>
      </c>
      <c r="C16" s="3" t="inlineStr">
        <is>
          <t>daud2023detection</t>
        </is>
      </c>
      <c r="D16" s="3" t="inlineStr">
        <is>
          <t>2023</t>
        </is>
      </c>
      <c r="E16" s="4" t="inlineStr">
        <is>
          <t>Detection of Oil Palm Tree and Loose Fruitlets for Fresh Fruit Bunch's Ready-to-Harvest Prediction via Deep Learning Approach</t>
        </is>
      </c>
      <c r="F16" s="3" t="inlineStr"/>
      <c r="G16" s="4" t="inlineStr"/>
      <c r="H16" s="3" t="inlineStr">
        <is>
          <t>judul</t>
        </is>
      </c>
      <c r="I16" s="3" t="inlineStr">
        <is>
          <t>LF</t>
        </is>
      </c>
      <c r="J16" s="3" t="inlineStr">
        <is>
          <t>POHON</t>
        </is>
      </c>
      <c r="K16" s="3" t="inlineStr">
        <is>
          <t>RGB</t>
        </is>
      </c>
      <c r="L16" s="3" t="inlineStr">
        <is>
          <t>N</t>
        </is>
      </c>
      <c r="M16" s="3" t="inlineStr">
        <is>
          <t>N</t>
        </is>
      </c>
      <c r="N16" s="3" t="inlineStr">
        <is>
          <t>N</t>
        </is>
      </c>
      <c r="O16" s="3" t="inlineStr"/>
      <c r="P16" s="3" t="inlineStr">
        <is>
          <t>Y</t>
        </is>
      </c>
      <c r="Q16" s="5" t="inlineStr"/>
      <c r="R16" s="5" t="inlineStr"/>
      <c r="S16" s="6" t="inlineStr"/>
      <c r="T16" s="4" t="inlineStr">
        <is>
          <t>tanpa abstrak dan tanpa PDF: cari abstrak/teks lengkap lewat DOI</t>
        </is>
      </c>
    </row>
    <row r="17" ht="110" customHeight="1">
      <c r="A17" s="3" t="n">
        <v>16</v>
      </c>
      <c r="B17" s="3" t="n">
        <v>1747</v>
      </c>
      <c r="C17" s="3" t="inlineStr">
        <is>
          <t>herman2023deep</t>
        </is>
      </c>
      <c r="D17" s="3" t="inlineStr">
        <is>
          <t>2023</t>
        </is>
      </c>
      <c r="E17" s="4" t="inlineStr">
        <is>
          <t>DEEP LEARNING WITH AUXILIARY LEARNING ATTENTION MECHANISM FOR OIL PALM FRUIT IMAGE RIPENESS CLASSIFICATION</t>
        </is>
      </c>
      <c r="F17" s="3" t="inlineStr">
        <is>
          <t>10.24507/icicel.17.12.1303</t>
        </is>
      </c>
      <c r="G17" s="4" t="inlineStr"/>
      <c r="H17" s="3" t="inlineStr">
        <is>
          <t>judul</t>
        </is>
      </c>
      <c r="I17" s="3" t="inlineStr">
        <is>
          <t>KLS</t>
        </is>
      </c>
      <c r="J17" s="3" t="inlineStr">
        <is>
          <t>?</t>
        </is>
      </c>
      <c r="K17" s="3" t="inlineStr">
        <is>
          <t>RGB</t>
        </is>
      </c>
      <c r="L17" s="3" t="inlineStr">
        <is>
          <t>N</t>
        </is>
      </c>
      <c r="M17" s="3" t="inlineStr">
        <is>
          <t>Y</t>
        </is>
      </c>
      <c r="N17" s="3" t="inlineStr">
        <is>
          <t>Y</t>
        </is>
      </c>
      <c r="O17" s="3" t="inlineStr">
        <is>
          <t>literature/scopus-2026-09/teks/herman2023deep.txt</t>
        </is>
      </c>
      <c r="P17" s="3" t="inlineStr">
        <is>
          <t>Y</t>
        </is>
      </c>
      <c r="Q17" s="5" t="inlineStr"/>
      <c r="R17" s="5" t="inlineStr"/>
      <c r="S17" s="6" t="inlineStr"/>
      <c r="T17" s="4" t="inlineStr">
        <is>
          <t>kode '?' pada: lokasi</t>
        </is>
      </c>
    </row>
    <row r="18" ht="110" customHeight="1">
      <c r="A18" s="3" t="n">
        <v>17</v>
      </c>
      <c r="B18" s="3" t="n">
        <v>1775</v>
      </c>
      <c r="C18" s="3" t="inlineStr">
        <is>
          <t>pipitsunthonsan2023palm</t>
        </is>
      </c>
      <c r="D18" s="3" t="inlineStr">
        <is>
          <t>2023</t>
        </is>
      </c>
      <c r="E18" s="4" t="inlineStr">
        <is>
          <t>Palm bunch grading technique using a multi-input and multi-label convolutional neural network</t>
        </is>
      </c>
      <c r="F18" s="3" t="inlineStr">
        <is>
          <t>10.1016/j.compag.2023.107864</t>
        </is>
      </c>
      <c r="G18" s="4" t="inlineStr"/>
      <c r="H18" s="3" t="inlineStr">
        <is>
          <t>judul</t>
        </is>
      </c>
      <c r="I18" s="3" t="inlineStr">
        <is>
          <t>KLS</t>
        </is>
      </c>
      <c r="J18" s="3" t="inlineStr">
        <is>
          <t>?</t>
        </is>
      </c>
      <c r="K18" s="3" t="inlineStr">
        <is>
          <t>RGB</t>
        </is>
      </c>
      <c r="L18" s="3" t="inlineStr">
        <is>
          <t>N</t>
        </is>
      </c>
      <c r="M18" s="3" t="inlineStr">
        <is>
          <t>Y</t>
        </is>
      </c>
      <c r="N18" s="3" t="inlineStr">
        <is>
          <t>N</t>
        </is>
      </c>
      <c r="O18" s="3" t="inlineStr"/>
      <c r="P18" s="3" t="inlineStr">
        <is>
          <t>Y</t>
        </is>
      </c>
      <c r="Q18" s="5" t="inlineStr"/>
      <c r="R18" s="5" t="inlineStr"/>
      <c r="S18" s="6" t="inlineStr"/>
      <c r="T18" s="4" t="inlineStr">
        <is>
          <t>tanpa abstrak dan tanpa PDF: cari abstrak/teks lengkap lewat DOI | kode '?' pada: lokasi</t>
        </is>
      </c>
    </row>
    <row r="19" ht="110" customHeight="1">
      <c r="A19" s="3" t="n">
        <v>18</v>
      </c>
      <c r="B19" s="3" t="n">
        <v>1800</v>
      </c>
      <c r="C19" s="3" t="inlineStr">
        <is>
          <t>saechen2023oil</t>
        </is>
      </c>
      <c r="D19" s="3" t="inlineStr">
        <is>
          <t>2023</t>
        </is>
      </c>
      <c r="E19" s="4" t="inlineStr">
        <is>
          <t>Oil Palm Fresh Fruit Bunch Ripeness Classification by Deep Learning</t>
        </is>
      </c>
      <c r="F19" s="3" t="inlineStr">
        <is>
          <t>10.14456/kmuttrd.2023.6</t>
        </is>
      </c>
      <c r="G19" s="4" t="inlineStr"/>
      <c r="H19" s="3" t="inlineStr">
        <is>
          <t>judul</t>
        </is>
      </c>
      <c r="I19" s="3" t="inlineStr">
        <is>
          <t>KLS</t>
        </is>
      </c>
      <c r="J19" s="3" t="inlineStr">
        <is>
          <t>?</t>
        </is>
      </c>
      <c r="K19" s="3" t="inlineStr">
        <is>
          <t>RGB</t>
        </is>
      </c>
      <c r="L19" s="3" t="inlineStr">
        <is>
          <t>N</t>
        </is>
      </c>
      <c r="M19" s="3" t="inlineStr">
        <is>
          <t>Y</t>
        </is>
      </c>
      <c r="N19" s="3" t="inlineStr">
        <is>
          <t>N</t>
        </is>
      </c>
      <c r="O19" s="3" t="inlineStr"/>
      <c r="P19" s="3" t="inlineStr">
        <is>
          <t>Y</t>
        </is>
      </c>
      <c r="Q19" s="5" t="inlineStr"/>
      <c r="R19" s="5" t="inlineStr"/>
      <c r="S19" s="6" t="inlineStr"/>
      <c r="T19" s="4" t="inlineStr">
        <is>
          <t>tanpa abstrak dan tanpa PDF: cari abstrak/teks lengkap lewat DOI | kode '?' pada: lokasi</t>
        </is>
      </c>
    </row>
    <row r="20" ht="110" customHeight="1">
      <c r="A20" s="3" t="n">
        <v>19</v>
      </c>
      <c r="B20" s="3" t="n">
        <v>1783</v>
      </c>
      <c r="C20" s="3" t="inlineStr">
        <is>
          <t>sari2023ripeness</t>
        </is>
      </c>
      <c r="D20" s="3" t="inlineStr">
        <is>
          <t>2023</t>
        </is>
      </c>
      <c r="E20" s="4" t="inlineStr">
        <is>
          <t>Ripeness level detection of oil palm fresh fruit bunches using K-means clustering algorithm</t>
        </is>
      </c>
      <c r="F20" s="3" t="inlineStr">
        <is>
          <t>10.1063/5.0120735</t>
        </is>
      </c>
      <c r="G20" s="4" t="inlineStr"/>
      <c r="H20" s="3" t="inlineStr">
        <is>
          <t>judul</t>
        </is>
      </c>
      <c r="I20" s="3" t="inlineStr">
        <is>
          <t>KLS</t>
        </is>
      </c>
      <c r="J20" s="3" t="inlineStr">
        <is>
          <t>?</t>
        </is>
      </c>
      <c r="K20" s="3" t="inlineStr">
        <is>
          <t>RGB</t>
        </is>
      </c>
      <c r="L20" s="3" t="inlineStr">
        <is>
          <t>N</t>
        </is>
      </c>
      <c r="M20" s="3" t="inlineStr">
        <is>
          <t>Y</t>
        </is>
      </c>
      <c r="N20" s="3" t="inlineStr">
        <is>
          <t>N</t>
        </is>
      </c>
      <c r="O20" s="3" t="inlineStr"/>
      <c r="P20" s="3" t="inlineStr">
        <is>
          <t>Y</t>
        </is>
      </c>
      <c r="Q20" s="5" t="inlineStr"/>
      <c r="R20" s="5" t="inlineStr"/>
      <c r="S20" s="6" t="inlineStr"/>
      <c r="T20" s="4" t="inlineStr">
        <is>
          <t>tanpa abstrak dan tanpa PDF: cari abstrak/teks lengkap lewat DOI | kode '?' pada: lokasi</t>
        </is>
      </c>
    </row>
    <row r="21" ht="110" customHeight="1">
      <c r="A21" s="3" t="n">
        <v>20</v>
      </c>
      <c r="B21" s="3" t="n">
        <v>1798</v>
      </c>
      <c r="C21" s="3" t="inlineStr">
        <is>
          <t>valentine2023classification</t>
        </is>
      </c>
      <c r="D21" s="3" t="inlineStr">
        <is>
          <t>2023</t>
        </is>
      </c>
      <c r="E21" s="4" t="inlineStr">
        <is>
          <t>Classification of Oil Palm Fresh Fruit Bunches (FFB) Based on Its Maturity Colour Using Convolutional Neural Network (CNN) Approach</t>
        </is>
      </c>
      <c r="F21" s="3" t="inlineStr">
        <is>
          <t>10.1007/978-981-19-8406-8_46</t>
        </is>
      </c>
      <c r="G21" s="4" t="inlineStr"/>
      <c r="H21" s="3" t="inlineStr">
        <is>
          <t>judul</t>
        </is>
      </c>
      <c r="I21" s="3" t="inlineStr">
        <is>
          <t>KLS</t>
        </is>
      </c>
      <c r="J21" s="3" t="inlineStr">
        <is>
          <t>?</t>
        </is>
      </c>
      <c r="K21" s="3" t="inlineStr">
        <is>
          <t>RGB</t>
        </is>
      </c>
      <c r="L21" s="3" t="inlineStr">
        <is>
          <t>N</t>
        </is>
      </c>
      <c r="M21" s="3" t="inlineStr">
        <is>
          <t>Y</t>
        </is>
      </c>
      <c r="N21" s="3" t="inlineStr">
        <is>
          <t>N</t>
        </is>
      </c>
      <c r="O21" s="3" t="inlineStr"/>
      <c r="P21" s="3" t="inlineStr">
        <is>
          <t>Y</t>
        </is>
      </c>
      <c r="Q21" s="5" t="inlineStr"/>
      <c r="R21" s="5" t="inlineStr"/>
      <c r="S21" s="6" t="inlineStr"/>
      <c r="T21" s="4" t="inlineStr">
        <is>
          <t>tanpa abstrak dan tanpa PDF: cari abstrak/teks lengkap lewat DOI | kode '?' pada: lokasi</t>
        </is>
      </c>
    </row>
    <row r="22" ht="110" customHeight="1">
      <c r="A22" s="3" t="n">
        <v>21</v>
      </c>
      <c r="B22" s="3" t="n">
        <v>1756</v>
      </c>
      <c r="C22" s="3" t="inlineStr">
        <is>
          <t>wijaya2023superiority</t>
        </is>
      </c>
      <c r="D22" s="3" t="inlineStr">
        <is>
          <t>2023</t>
        </is>
      </c>
      <c r="E22" s="4" t="inlineStr">
        <is>
          <t>THE SUPERIORITY OF YOLOV4 MODEL FOR ENHANCING PALM OIL FRUIT DETECTION</t>
        </is>
      </c>
      <c r="F22" s="3" t="inlineStr"/>
      <c r="G22" s="4" t="inlineStr"/>
      <c r="H22" s="3" t="inlineStr">
        <is>
          <t>judul</t>
        </is>
      </c>
      <c r="I22" s="3" t="inlineStr">
        <is>
          <t>DET</t>
        </is>
      </c>
      <c r="J22" s="3" t="inlineStr">
        <is>
          <t>?</t>
        </is>
      </c>
      <c r="K22" s="3" t="inlineStr">
        <is>
          <t>RGB</t>
        </is>
      </c>
      <c r="L22" s="3" t="inlineStr">
        <is>
          <t>N</t>
        </is>
      </c>
      <c r="M22" s="3" t="inlineStr">
        <is>
          <t>N</t>
        </is>
      </c>
      <c r="N22" s="3" t="inlineStr">
        <is>
          <t>N</t>
        </is>
      </c>
      <c r="O22" s="3" t="inlineStr"/>
      <c r="P22" s="3" t="inlineStr">
        <is>
          <t>Y</t>
        </is>
      </c>
      <c r="Q22" s="5" t="inlineStr"/>
      <c r="R22" s="5" t="inlineStr"/>
      <c r="S22" s="6" t="inlineStr"/>
      <c r="T22" s="4" t="inlineStr">
        <is>
          <t>tanpa abstrak dan tanpa PDF: cari abstrak/teks lengkap lewat DOI | kode '?' pada: lokasi</t>
        </is>
      </c>
    </row>
    <row r="23" ht="110" customHeight="1">
      <c r="A23" s="3" t="n">
        <v>22</v>
      </c>
      <c r="B23" s="3" t="n">
        <v>1855</v>
      </c>
      <c r="C23" s="3" t="inlineStr">
        <is>
          <t>junos2022automatic</t>
        </is>
      </c>
      <c r="D23" s="3" t="inlineStr">
        <is>
          <t>2022</t>
        </is>
      </c>
      <c r="E23" s="4" t="inlineStr">
        <is>
          <t>Automatic detection of oil palm fruits from UAV images using an improved YOLO model</t>
        </is>
      </c>
      <c r="F23" s="3" t="inlineStr">
        <is>
          <t>10.1007/s00371-021-02116-3</t>
        </is>
      </c>
      <c r="G23" s="4" t="inlineStr"/>
      <c r="H23" s="3" t="inlineStr">
        <is>
          <t>judul</t>
        </is>
      </c>
      <c r="I23" s="3" t="inlineStr">
        <is>
          <t>DET</t>
        </is>
      </c>
      <c r="J23" s="3" t="inlineStr">
        <is>
          <t>UAV</t>
        </is>
      </c>
      <c r="K23" s="3" t="inlineStr">
        <is>
          <t>RGB</t>
        </is>
      </c>
      <c r="L23" s="3" t="inlineStr">
        <is>
          <t>N</t>
        </is>
      </c>
      <c r="M23" s="3" t="inlineStr">
        <is>
          <t>N</t>
        </is>
      </c>
      <c r="N23" s="3" t="inlineStr">
        <is>
          <t>N</t>
        </is>
      </c>
      <c r="O23" s="3" t="inlineStr"/>
      <c r="P23" s="3" t="inlineStr">
        <is>
          <t>Y</t>
        </is>
      </c>
      <c r="Q23" s="5" t="inlineStr"/>
      <c r="R23" s="5" t="inlineStr"/>
      <c r="S23" s="6" t="inlineStr"/>
      <c r="T23" s="4" t="inlineStr">
        <is>
          <t>tanpa abstrak dan tanpa PDF: cari abstrak/teks lengkap lewat DOI</t>
        </is>
      </c>
    </row>
    <row r="24" ht="110" customHeight="1">
      <c r="A24" s="3" t="n">
        <v>23</v>
      </c>
      <c r="B24" s="3" t="n">
        <v>1953</v>
      </c>
      <c r="C24" s="3" t="inlineStr">
        <is>
          <t>suharjito2021oil</t>
        </is>
      </c>
      <c r="D24" s="3" t="inlineStr">
        <is>
          <t>2021</t>
        </is>
      </c>
      <c r="E24" s="4" t="inlineStr">
        <is>
          <t>Oil palm fresh fruit bunch ripeness classification on mobile devices using deep learning approaches</t>
        </is>
      </c>
      <c r="F24" s="3" t="inlineStr">
        <is>
          <t>10.1016/j.compag.2021.106359</t>
        </is>
      </c>
      <c r="G24" s="4" t="inlineStr"/>
      <c r="H24" s="3" t="inlineStr">
        <is>
          <t>judul</t>
        </is>
      </c>
      <c r="I24" s="3" t="inlineStr">
        <is>
          <t>KLS</t>
        </is>
      </c>
      <c r="J24" s="3" t="inlineStr">
        <is>
          <t>?</t>
        </is>
      </c>
      <c r="K24" s="3" t="inlineStr">
        <is>
          <t>RGB</t>
        </is>
      </c>
      <c r="L24" s="3" t="inlineStr">
        <is>
          <t>N</t>
        </is>
      </c>
      <c r="M24" s="3" t="inlineStr">
        <is>
          <t>Y</t>
        </is>
      </c>
      <c r="N24" s="3" t="inlineStr">
        <is>
          <t>N</t>
        </is>
      </c>
      <c r="O24" s="3" t="inlineStr"/>
      <c r="P24" s="3" t="inlineStr">
        <is>
          <t>Y</t>
        </is>
      </c>
      <c r="Q24" s="5" t="inlineStr"/>
      <c r="R24" s="5" t="inlineStr"/>
      <c r="S24" s="6" t="inlineStr"/>
      <c r="T24" s="4" t="inlineStr">
        <is>
          <t>tanpa abstrak dan tanpa PDF: cari abstrak/teks lengkap lewat DOI | kode '?' pada: lokasi</t>
        </is>
      </c>
    </row>
    <row r="25" ht="110" customHeight="1">
      <c r="A25" s="3" t="n">
        <v>24</v>
      </c>
      <c r="B25" s="3" t="n">
        <v>2003</v>
      </c>
      <c r="C25" s="3" t="inlineStr">
        <is>
          <t>teh2021coloured</t>
        </is>
      </c>
      <c r="D25" s="3" t="inlineStr">
        <is>
          <t>2021</t>
        </is>
      </c>
      <c r="E25" s="4" t="inlineStr">
        <is>
          <t>Coloured Edge Maps for Oil Palm Ripeness Classification</t>
        </is>
      </c>
      <c r="F25" s="3" t="inlineStr"/>
      <c r="G25" s="4" t="inlineStr"/>
      <c r="H25" s="3" t="inlineStr">
        <is>
          <t>judul</t>
        </is>
      </c>
      <c r="I25" s="3" t="inlineStr">
        <is>
          <t>KLS</t>
        </is>
      </c>
      <c r="J25" s="3" t="inlineStr">
        <is>
          <t>?</t>
        </is>
      </c>
      <c r="K25" s="3" t="inlineStr">
        <is>
          <t>RGB</t>
        </is>
      </c>
      <c r="L25" s="3" t="inlineStr">
        <is>
          <t>N</t>
        </is>
      </c>
      <c r="M25" s="3" t="inlineStr">
        <is>
          <t>Y</t>
        </is>
      </c>
      <c r="N25" s="3" t="inlineStr">
        <is>
          <t>N</t>
        </is>
      </c>
      <c r="O25" s="3" t="inlineStr"/>
      <c r="P25" s="3" t="inlineStr">
        <is>
          <t>Y</t>
        </is>
      </c>
      <c r="Q25" s="5" t="inlineStr"/>
      <c r="R25" s="5" t="inlineStr"/>
      <c r="S25" s="6" t="inlineStr"/>
      <c r="T25" s="4" t="inlineStr">
        <is>
          <t>tanpa abstrak dan tanpa PDF: cari abstrak/teks lengkap lewat DOI | kode '?' pada: lokasi</t>
        </is>
      </c>
    </row>
    <row r="26" ht="110" customHeight="1">
      <c r="A26" s="3" t="n">
        <v>25</v>
      </c>
      <c r="B26" s="3" t="n">
        <v>2056</v>
      </c>
      <c r="C26" s="3" t="inlineStr">
        <is>
          <t>prasetyo2020automatic</t>
        </is>
      </c>
      <c r="D26" s="3" t="inlineStr">
        <is>
          <t>2020</t>
        </is>
      </c>
      <c r="E26" s="4" t="inlineStr">
        <is>
          <t>Automatic detection and calculation of palm oil fresh fruit bunches using faster R-CNN</t>
        </is>
      </c>
      <c r="F26" s="3" t="inlineStr">
        <is>
          <t>10.6703/ijase.202005_17(2).121</t>
        </is>
      </c>
      <c r="G26" s="4" t="inlineStr"/>
      <c r="H26" s="3" t="inlineStr">
        <is>
          <t>judul</t>
        </is>
      </c>
      <c r="I26" s="3" t="inlineStr">
        <is>
          <t>HIT</t>
        </is>
      </c>
      <c r="J26" s="3" t="inlineStr">
        <is>
          <t>POHON</t>
        </is>
      </c>
      <c r="K26" s="3" t="inlineStr">
        <is>
          <t>RGB</t>
        </is>
      </c>
      <c r="L26" s="3" t="inlineStr">
        <is>
          <t>N</t>
        </is>
      </c>
      <c r="M26" s="3" t="inlineStr">
        <is>
          <t>N</t>
        </is>
      </c>
      <c r="N26" s="3" t="inlineStr">
        <is>
          <t>N</t>
        </is>
      </c>
      <c r="O26" s="3" t="inlineStr"/>
      <c r="P26" s="3" t="inlineStr">
        <is>
          <t>Y</t>
        </is>
      </c>
      <c r="Q26" s="5" t="inlineStr"/>
      <c r="R26" s="5" t="inlineStr"/>
      <c r="S26" s="6" t="inlineStr"/>
      <c r="T26" s="4" t="inlineStr">
        <is>
          <t>tanpa abstrak dan tanpa PDF: cari abstrak/teks lengkap lewat DOI</t>
        </is>
      </c>
    </row>
    <row r="27" ht="110" customHeight="1">
      <c r="A27" s="3" t="n">
        <v>26</v>
      </c>
      <c r="B27" s="3" t="n">
        <v>2219</v>
      </c>
      <c r="C27" s="3" t="inlineStr">
        <is>
          <t>ibrahim2018palm</t>
        </is>
      </c>
      <c r="D27" s="3" t="inlineStr">
        <is>
          <t>2018</t>
        </is>
      </c>
      <c r="E27" s="4" t="inlineStr">
        <is>
          <t>Palm oil fresh fruit bunch ripeness grading recognition using convolutional neural network</t>
        </is>
      </c>
      <c r="F27" s="3" t="inlineStr"/>
      <c r="G27" s="4" t="inlineStr"/>
      <c r="H27" s="3" t="inlineStr">
        <is>
          <t>judul</t>
        </is>
      </c>
      <c r="I27" s="3" t="inlineStr">
        <is>
          <t>KLS</t>
        </is>
      </c>
      <c r="J27" s="3" t="inlineStr">
        <is>
          <t>?</t>
        </is>
      </c>
      <c r="K27" s="3" t="inlineStr">
        <is>
          <t>RGB</t>
        </is>
      </c>
      <c r="L27" s="3" t="inlineStr">
        <is>
          <t>N</t>
        </is>
      </c>
      <c r="M27" s="3" t="inlineStr">
        <is>
          <t>Y</t>
        </is>
      </c>
      <c r="N27" s="3" t="inlineStr">
        <is>
          <t>N</t>
        </is>
      </c>
      <c r="O27" s="3" t="inlineStr"/>
      <c r="P27" s="3" t="inlineStr">
        <is>
          <t>Y</t>
        </is>
      </c>
      <c r="Q27" s="5" t="inlineStr"/>
      <c r="R27" s="5" t="inlineStr"/>
      <c r="S27" s="6" t="inlineStr"/>
      <c r="T27" s="4" t="inlineStr">
        <is>
          <t>tanpa abstrak dan tanpa PDF: cari abstrak/teks lengkap lewat DOI | kode '?' pada: lokasi</t>
        </is>
      </c>
    </row>
    <row r="28" ht="110" customHeight="1">
      <c r="A28" s="3" t="n">
        <v>27</v>
      </c>
      <c r="B28" s="3" t="n">
        <v>2275</v>
      </c>
      <c r="C28" s="3" t="inlineStr">
        <is>
          <t>gro2017maturity</t>
        </is>
      </c>
      <c r="D28" s="3" t="inlineStr">
        <is>
          <t>2017</t>
        </is>
      </c>
      <c r="E28" s="4" t="inlineStr">
        <is>
          <t>Of maturity stages of oil palm fresh fruit bunches using multispectral imaging method</t>
        </is>
      </c>
      <c r="F28" s="3" t="inlineStr">
        <is>
          <t>10.17660/actahortic.2017.1152.10</t>
        </is>
      </c>
      <c r="G28" s="4" t="inlineStr"/>
      <c r="H28" s="3" t="inlineStr">
        <is>
          <t>judul</t>
        </is>
      </c>
      <c r="I28" s="3" t="inlineStr">
        <is>
          <t>SENSOR</t>
        </is>
      </c>
      <c r="J28" s="3" t="inlineStr">
        <is>
          <t>?</t>
        </is>
      </c>
      <c r="K28" s="3" t="inlineStr">
        <is>
          <t>MSI</t>
        </is>
      </c>
      <c r="L28" s="3" t="inlineStr">
        <is>
          <t>N</t>
        </is>
      </c>
      <c r="M28" s="3" t="inlineStr">
        <is>
          <t>Y</t>
        </is>
      </c>
      <c r="N28" s="3" t="inlineStr">
        <is>
          <t>N</t>
        </is>
      </c>
      <c r="O28" s="3" t="inlineStr"/>
      <c r="P28" s="3" t="inlineStr">
        <is>
          <t>Y</t>
        </is>
      </c>
      <c r="Q28" s="5" t="inlineStr"/>
      <c r="R28" s="5" t="inlineStr"/>
      <c r="S28" s="6" t="inlineStr"/>
      <c r="T28" s="4" t="inlineStr">
        <is>
          <t>tanpa abstrak dan tanpa PDF: cari abstrak/teks lengkap lewat DOI | kode '?' pada: lokasi</t>
        </is>
      </c>
    </row>
    <row r="29" ht="110" customHeight="1">
      <c r="A29" s="3" t="n">
        <v>28</v>
      </c>
      <c r="B29" s="3" t="n">
        <v>2274</v>
      </c>
      <c r="C29" s="3" t="inlineStr">
        <is>
          <t>zolfagharnassab2017emissivity</t>
        </is>
      </c>
      <c r="D29" s="3" t="inlineStr">
        <is>
          <t>2017</t>
        </is>
      </c>
      <c r="E29" s="4" t="inlineStr">
        <is>
          <t>Emissivity determination of oil palm fresh fruit ripeness using a thermal imaging technique</t>
        </is>
      </c>
      <c r="F29" s="3" t="inlineStr">
        <is>
          <t>10.17660/actahortic.2017.1152.26</t>
        </is>
      </c>
      <c r="G29" s="4" t="inlineStr"/>
      <c r="H29" s="3" t="inlineStr">
        <is>
          <t>judul</t>
        </is>
      </c>
      <c r="I29" s="3" t="inlineStr">
        <is>
          <t>SENSOR</t>
        </is>
      </c>
      <c r="J29" s="3" t="inlineStr">
        <is>
          <t>?</t>
        </is>
      </c>
      <c r="K29" s="3" t="inlineStr">
        <is>
          <t>TERMAL</t>
        </is>
      </c>
      <c r="L29" s="3" t="inlineStr">
        <is>
          <t>N</t>
        </is>
      </c>
      <c r="M29" s="3" t="inlineStr">
        <is>
          <t>Y</t>
        </is>
      </c>
      <c r="N29" s="3" t="inlineStr">
        <is>
          <t>N</t>
        </is>
      </c>
      <c r="O29" s="3" t="inlineStr"/>
      <c r="P29" s="3" t="inlineStr">
        <is>
          <t>Y</t>
        </is>
      </c>
      <c r="Q29" s="5" t="inlineStr"/>
      <c r="R29" s="5" t="inlineStr"/>
      <c r="S29" s="6" t="inlineStr"/>
      <c r="T29" s="4" t="inlineStr">
        <is>
          <t>tanpa abstrak dan tanpa PDF: cari abstrak/teks lengkap lewat DOI | kode '?' pada: lokasi</t>
        </is>
      </c>
    </row>
    <row r="30" ht="110" customHeight="1">
      <c r="A30" s="3" t="n">
        <v>29</v>
      </c>
      <c r="B30" s="3" t="n">
        <v>2388</v>
      </c>
      <c r="C30" s="3" t="inlineStr">
        <is>
          <t>alfatni2014oil</t>
        </is>
      </c>
      <c r="D30" s="3" t="inlineStr">
        <is>
          <t>2014</t>
        </is>
      </c>
      <c r="E30" s="4" t="inlineStr">
        <is>
          <t>Oil palm fruit maturity classification based on texture feature extraction of fruit thorns and supervised machine learning classifiers using image processing technique</t>
        </is>
      </c>
      <c r="F30" s="3" t="inlineStr">
        <is>
          <t>10.17660/actahortic.2014.1054.42</t>
        </is>
      </c>
      <c r="G30" s="4" t="inlineStr">
        <is>
          <t>ISHS International Conference on Agricultural Engineering: New Technologies for Sustainable Agricultural Production and Food Security OIL PALM FRUIT MATURITY CLASSIFICATION BASED ON TEXTURE FEATURE EXTRACTION OF FRUIT THORNS AND SUPERVISED MACHINE LEARNING CLASSIFIERS USING IMAGE PROCESSING TECHNIQUE</t>
        </is>
      </c>
      <c r="H30" s="3" t="inlineStr">
        <is>
          <t>judul</t>
        </is>
      </c>
      <c r="I30" s="3" t="inlineStr">
        <is>
          <t>KLS</t>
        </is>
      </c>
      <c r="J30" s="3" t="inlineStr">
        <is>
          <t>?</t>
        </is>
      </c>
      <c r="K30" s="3" t="inlineStr">
        <is>
          <t>RGB</t>
        </is>
      </c>
      <c r="L30" s="3" t="inlineStr">
        <is>
          <t>N</t>
        </is>
      </c>
      <c r="M30" s="3" t="inlineStr">
        <is>
          <t>Y</t>
        </is>
      </c>
      <c r="N30" s="3" t="inlineStr">
        <is>
          <t>N</t>
        </is>
      </c>
      <c r="O30" s="3" t="inlineStr"/>
      <c r="P30" s="3" t="inlineStr">
        <is>
          <t>Y</t>
        </is>
      </c>
      <c r="Q30" s="5" t="inlineStr"/>
      <c r="R30" s="5" t="inlineStr"/>
      <c r="S30" s="6" t="inlineStr"/>
      <c r="T30" s="4" t="inlineStr">
        <is>
          <t>diputuskan dari judul, tetapi abstrak kini tersedia di enrich.jsonl | kode '?' pada: lokasi</t>
        </is>
      </c>
    </row>
    <row r="31" ht="110" customHeight="1">
      <c r="A31" s="3" t="n">
        <v>30</v>
      </c>
      <c r="B31" s="3" t="n">
        <v>2434</v>
      </c>
      <c r="C31" s="3" t="inlineStr">
        <is>
          <t>alfatni2013oil</t>
        </is>
      </c>
      <c r="D31" s="3" t="inlineStr">
        <is>
          <t>2013</t>
        </is>
      </c>
      <c r="E31" s="4" t="inlineStr">
        <is>
          <t>Oil palm fruit ripeness grading system based on Basic Gray Level Aura Matrix feature extraction and support vector machine, K nearest neighbourhood and artificial Neural Network supervised machine learning</t>
        </is>
      </c>
      <c r="F31" s="3" t="inlineStr">
        <is>
          <t>10.1166/asl.2013.5035</t>
        </is>
      </c>
      <c r="G31" s="4" t="inlineStr"/>
      <c r="H31" s="3" t="inlineStr">
        <is>
          <t>judul</t>
        </is>
      </c>
      <c r="I31" s="3" t="inlineStr">
        <is>
          <t>KLS</t>
        </is>
      </c>
      <c r="J31" s="3" t="inlineStr">
        <is>
          <t>?</t>
        </is>
      </c>
      <c r="K31" s="3" t="inlineStr">
        <is>
          <t>RGB</t>
        </is>
      </c>
      <c r="L31" s="3" t="inlineStr">
        <is>
          <t>N</t>
        </is>
      </c>
      <c r="M31" s="3" t="inlineStr">
        <is>
          <t>Y</t>
        </is>
      </c>
      <c r="N31" s="3" t="inlineStr">
        <is>
          <t>N</t>
        </is>
      </c>
      <c r="O31" s="3" t="inlineStr"/>
      <c r="P31" s="3" t="inlineStr">
        <is>
          <t>Y</t>
        </is>
      </c>
      <c r="Q31" s="5" t="inlineStr"/>
      <c r="R31" s="5" t="inlineStr"/>
      <c r="S31" s="6" t="inlineStr"/>
      <c r="T31" s="4" t="inlineStr">
        <is>
          <t>tanpa abstrak dan tanpa PDF: cari abstrak/teks lengkap lewat DOI | kode '?' pada: lokasi</t>
        </is>
      </c>
    </row>
    <row r="32" ht="110" customHeight="1">
      <c r="A32" s="3" t="n">
        <v>31</v>
      </c>
      <c r="B32" s="3" t="n">
        <v>2429</v>
      </c>
      <c r="C32" s="3" t="inlineStr">
        <is>
          <t>alfatni2013recognition</t>
        </is>
      </c>
      <c r="D32" s="3" t="inlineStr">
        <is>
          <t>2013</t>
        </is>
      </c>
      <c r="E32" s="4" t="inlineStr">
        <is>
          <t>Recognition system of oil palm fruit bunch types based on texture feature and image processing techniques</t>
        </is>
      </c>
      <c r="F32" s="3" t="inlineStr">
        <is>
          <t>10.1166/asl.2013.5201</t>
        </is>
      </c>
      <c r="G32" s="4" t="inlineStr"/>
      <c r="H32" s="3" t="inlineStr">
        <is>
          <t>judul</t>
        </is>
      </c>
      <c r="I32" s="3" t="inlineStr">
        <is>
          <t>KLS</t>
        </is>
      </c>
      <c r="J32" s="3" t="inlineStr">
        <is>
          <t>?</t>
        </is>
      </c>
      <c r="K32" s="3" t="inlineStr">
        <is>
          <t>RGB</t>
        </is>
      </c>
      <c r="L32" s="3" t="inlineStr">
        <is>
          <t>N</t>
        </is>
      </c>
      <c r="M32" s="3" t="inlineStr">
        <is>
          <t>Y</t>
        </is>
      </c>
      <c r="N32" s="3" t="inlineStr">
        <is>
          <t>N</t>
        </is>
      </c>
      <c r="O32" s="3" t="inlineStr"/>
      <c r="P32" s="3" t="inlineStr">
        <is>
          <t>Y</t>
        </is>
      </c>
      <c r="Q32" s="5" t="inlineStr"/>
      <c r="R32" s="5" t="inlineStr"/>
      <c r="S32" s="6" t="inlineStr"/>
      <c r="T32" s="4" t="inlineStr">
        <is>
          <t>tanpa abstrak dan tanpa PDF: cari abstrak/teks lengkap lewat DOI | kode '?' pada: lokasi</t>
        </is>
      </c>
    </row>
    <row r="33" ht="110" customHeight="1">
      <c r="A33" s="3" t="n">
        <v>32</v>
      </c>
      <c r="B33" s="3" t="n">
        <v>2431</v>
      </c>
      <c r="C33" s="3" t="inlineStr">
        <is>
          <t>amosh2013adaptive</t>
        </is>
      </c>
      <c r="D33" s="3" t="inlineStr">
        <is>
          <t>2013</t>
        </is>
      </c>
      <c r="E33" s="4" t="inlineStr">
        <is>
          <t>Adaptive region growing for automated oil palm fruit quality recognition</t>
        </is>
      </c>
      <c r="F33" s="3" t="inlineStr">
        <is>
          <t>10.1007/978-3-319-02958-0_18</t>
        </is>
      </c>
      <c r="G33" s="4" t="inlineStr"/>
      <c r="H33" s="3" t="inlineStr">
        <is>
          <t>judul</t>
        </is>
      </c>
      <c r="I33" s="3" t="inlineStr">
        <is>
          <t>KLS</t>
        </is>
      </c>
      <c r="J33" s="3" t="inlineStr">
        <is>
          <t>?</t>
        </is>
      </c>
      <c r="K33" s="3" t="inlineStr">
        <is>
          <t>RGB</t>
        </is>
      </c>
      <c r="L33" s="3" t="inlineStr">
        <is>
          <t>N</t>
        </is>
      </c>
      <c r="M33" s="3" t="inlineStr">
        <is>
          <t>Y</t>
        </is>
      </c>
      <c r="N33" s="3" t="inlineStr">
        <is>
          <t>N</t>
        </is>
      </c>
      <c r="O33" s="3" t="inlineStr"/>
      <c r="P33" s="3" t="inlineStr">
        <is>
          <t>Y</t>
        </is>
      </c>
      <c r="Q33" s="5" t="inlineStr"/>
      <c r="R33" s="5" t="inlineStr"/>
      <c r="S33" s="6" t="inlineStr"/>
      <c r="T33" s="4" t="inlineStr">
        <is>
          <t>tanpa abstrak dan tanpa PDF: cari abstrak/teks lengkap lewat DOI | kode '?' pada: lokasi</t>
        </is>
      </c>
    </row>
    <row r="34" ht="110" customHeight="1">
      <c r="A34" s="3" t="n">
        <v>33</v>
      </c>
      <c r="B34" s="3" t="n">
        <v>2459</v>
      </c>
      <c r="C34" s="3" t="inlineStr">
        <is>
          <t>haron2012white</t>
        </is>
      </c>
      <c r="D34" s="3" t="inlineStr">
        <is>
          <t>2012</t>
        </is>
      </c>
      <c r="E34" s="4" t="inlineStr">
        <is>
          <t>White LED illumination for improving outdoor image analysis for palm oil fruit ripeness detection</t>
        </is>
      </c>
      <c r="F34" s="3" t="inlineStr"/>
      <c r="G34" s="4" t="inlineStr"/>
      <c r="H34" s="3" t="inlineStr">
        <is>
          <t>judul</t>
        </is>
      </c>
      <c r="I34" s="3" t="inlineStr">
        <is>
          <t>KLS</t>
        </is>
      </c>
      <c r="J34" s="3" t="inlineStr">
        <is>
          <t>POHON</t>
        </is>
      </c>
      <c r="K34" s="3" t="inlineStr">
        <is>
          <t>RGB</t>
        </is>
      </c>
      <c r="L34" s="3" t="inlineStr">
        <is>
          <t>N</t>
        </is>
      </c>
      <c r="M34" s="3" t="inlineStr">
        <is>
          <t>Y</t>
        </is>
      </c>
      <c r="N34" s="3" t="inlineStr">
        <is>
          <t>N</t>
        </is>
      </c>
      <c r="O34" s="3" t="inlineStr"/>
      <c r="P34" s="3" t="inlineStr">
        <is>
          <t>Y</t>
        </is>
      </c>
      <c r="Q34" s="5" t="inlineStr"/>
      <c r="R34" s="5" t="inlineStr"/>
      <c r="S34" s="6" t="inlineStr"/>
      <c r="T34" s="4" t="inlineStr">
        <is>
          <t>tanpa abstrak dan tanpa PDF: cari abstrak/teks lengkap lewat DOI</t>
        </is>
      </c>
    </row>
    <row r="35" ht="110" customHeight="1">
      <c r="A35" s="3" t="n">
        <v>34</v>
      </c>
      <c r="B35" s="3" t="n">
        <v>2483</v>
      </c>
      <c r="C35" s="3" t="inlineStr">
        <is>
          <t>kassim2012oil</t>
        </is>
      </c>
      <c r="D35" s="3" t="inlineStr">
        <is>
          <t>2012</t>
        </is>
      </c>
      <c r="E35" s="4" t="inlineStr">
        <is>
          <t>Oil palm fresh fruit bunches (FFB) growth determination system to support harvesting operation</t>
        </is>
      </c>
      <c r="F35" s="3" t="inlineStr"/>
      <c r="G35" s="4" t="inlineStr"/>
      <c r="H35" s="3" t="inlineStr">
        <is>
          <t>judul</t>
        </is>
      </c>
      <c r="I35" s="3" t="inlineStr">
        <is>
          <t>?</t>
        </is>
      </c>
      <c r="J35" s="3" t="inlineStr">
        <is>
          <t>POHON</t>
        </is>
      </c>
      <c r="K35" s="3" t="inlineStr">
        <is>
          <t>?</t>
        </is>
      </c>
      <c r="L35" s="3" t="inlineStr">
        <is>
          <t>N</t>
        </is>
      </c>
      <c r="M35" s="3" t="inlineStr">
        <is>
          <t>N</t>
        </is>
      </c>
      <c r="N35" s="3" t="inlineStr">
        <is>
          <t>N</t>
        </is>
      </c>
      <c r="O35" s="3" t="inlineStr"/>
      <c r="P35" s="3" t="inlineStr">
        <is>
          <t>Y</t>
        </is>
      </c>
      <c r="Q35" s="5" t="inlineStr"/>
      <c r="R35" s="5" t="inlineStr"/>
      <c r="S35" s="6" t="inlineStr"/>
      <c r="T35" s="4" t="inlineStr">
        <is>
          <t>tanpa abstrak dan tanpa PDF: cari abstrak/teks lengkap lewat DOI | kode '?' pada: tugas, modalitas</t>
        </is>
      </c>
    </row>
    <row r="36" ht="110" customHeight="1">
      <c r="A36" s="3" t="n">
        <v>35</v>
      </c>
      <c r="B36" s="3" t="n">
        <v>2461</v>
      </c>
      <c r="C36" s="3" t="inlineStr">
        <is>
          <t>mohamad2012exploiting</t>
        </is>
      </c>
      <c r="D36" s="3" t="inlineStr">
        <is>
          <t>2012</t>
        </is>
      </c>
      <c r="E36" s="4" t="inlineStr">
        <is>
          <t>Exploiting suitable color model for ripeness identification</t>
        </is>
      </c>
      <c r="F36" s="3" t="inlineStr"/>
      <c r="G36" s="4" t="inlineStr"/>
      <c r="H36" s="3" t="inlineStr">
        <is>
          <t>judul</t>
        </is>
      </c>
      <c r="I36" s="3" t="inlineStr">
        <is>
          <t>KLS</t>
        </is>
      </c>
      <c r="J36" s="3" t="inlineStr">
        <is>
          <t>?</t>
        </is>
      </c>
      <c r="K36" s="3" t="inlineStr">
        <is>
          <t>RGB</t>
        </is>
      </c>
      <c r="L36" s="3" t="inlineStr">
        <is>
          <t>N</t>
        </is>
      </c>
      <c r="M36" s="3" t="inlineStr">
        <is>
          <t>Y</t>
        </is>
      </c>
      <c r="N36" s="3" t="inlineStr">
        <is>
          <t>N</t>
        </is>
      </c>
      <c r="O36" s="3" t="inlineStr"/>
      <c r="P36" s="3" t="inlineStr">
        <is>
          <t>Y</t>
        </is>
      </c>
      <c r="Q36" s="5" t="inlineStr"/>
      <c r="R36" s="5" t="inlineStr"/>
      <c r="S36" s="6" t="inlineStr"/>
      <c r="T36" s="4" t="inlineStr">
        <is>
          <t>tanpa abstrak dan tanpa PDF: cari abstrak/teks lengkap lewat DOI | kode '?' pada: lokasi</t>
        </is>
      </c>
    </row>
    <row r="37" ht="110" customHeight="1">
      <c r="A37" s="3" t="n">
        <v>36</v>
      </c>
      <c r="B37" s="3" t="n">
        <v>1453</v>
      </c>
      <c r="C37" s="3" t="inlineStr">
        <is>
          <t>alkhowarizmi2026visual</t>
        </is>
      </c>
      <c r="D37" s="3" t="inlineStr">
        <is>
          <t>2026</t>
        </is>
      </c>
      <c r="E37" s="4" t="inlineStr">
        <is>
          <t>VISUAL DETECTION OF OIL PALM MATURITY LEVERAGING SIMPLE EVOLVING CONNECTIONIST SYSTEM</t>
        </is>
      </c>
      <c r="F37" s="3" t="inlineStr">
        <is>
          <t>10.37385/kvqm6450</t>
        </is>
      </c>
      <c r="G37" s="4" t="inlineStr">
        <is>
          <t>Detecting the ripeness of oil palm fruit bunches is a crucial process in the palm oil industry to ensure the quality and quantity of oil extracted. Conventional methods still rely on subjective and inefficient manual observation. This study proposes a visual detection system using the Simple Evolving Connectionist System (SECoS) algorithm to identify the ripeness of oil palm bunches based on visual images. This model utilizes color, texture, and shape characteristics extracted from images and processed through an adaptive and evolving neural network structure. The results demonstrate that SECoS is capable of high detection accuracy and adapts to new data patterns. This system has the potential to be applied in precision agriculture practices. The model achieved an average accuracy of 91.3%, with the highest accuracy of 94% in the "Ripe" category in the final test based on 300 dataset. This demonstrates that parameter optimization is crucial in improving the model's ability to adapt to variations in oil palm bunch image data. Accuracy improvements were evident in both training and validation data. However, not all categories achieved optimal results, with accuracy for the "empty bunch" labels (89%) and "unripe" labels (88%) being relatively lower than for the other categories.</t>
        </is>
      </c>
      <c r="H37" s="3" t="inlineStr">
        <is>
          <t>abstrak</t>
        </is>
      </c>
      <c r="I37" s="3" t="inlineStr">
        <is>
          <t>KLS</t>
        </is>
      </c>
      <c r="J37" s="3" t="inlineStr">
        <is>
          <t>?</t>
        </is>
      </c>
      <c r="K37" s="3" t="inlineStr">
        <is>
          <t>RGB</t>
        </is>
      </c>
      <c r="L37" s="3" t="inlineStr">
        <is>
          <t>N</t>
        </is>
      </c>
      <c r="M37" s="3" t="inlineStr">
        <is>
          <t>Y</t>
        </is>
      </c>
      <c r="N37" s="3" t="inlineStr">
        <is>
          <t>Y</t>
        </is>
      </c>
      <c r="O37" s="3" t="inlineStr">
        <is>
          <t>literature/scopus-2026-09/teks/alkhowarizmi2026visual.txt</t>
        </is>
      </c>
      <c r="P37" s="3" t="inlineStr">
        <is>
          <t>N</t>
        </is>
      </c>
      <c r="Q37" s="5" t="inlineStr"/>
      <c r="R37" s="5" t="inlineStr"/>
      <c r="S37" s="6" t="inlineStr"/>
      <c r="T37" s="4" t="inlineStr">
        <is>
          <t>kode '?' pada: lokasi</t>
        </is>
      </c>
    </row>
    <row r="38" ht="110" customHeight="1">
      <c r="A38" s="3" t="n">
        <v>37</v>
      </c>
      <c r="B38" s="3" t="n">
        <v>1483</v>
      </c>
      <c r="C38" s="3" t="inlineStr">
        <is>
          <t>arief2026machine</t>
        </is>
      </c>
      <c r="D38" s="3" t="inlineStr">
        <is>
          <t>2026</t>
        </is>
      </c>
      <c r="E38" s="4" t="inlineStr">
        <is>
          <t>Machine vision for detection of defective oil palm fresh fruit bunches using YOLO Algorithm</t>
        </is>
      </c>
      <c r="F38" s="3" t="inlineStr">
        <is>
          <t>10.1088/1742-6596/3186/1/012026</t>
        </is>
      </c>
      <c r="G38" s="4" t="inlineStr">
        <is>
          <t>In the last couple of years, machine vision with object detection methods has been applied in agriculture, especially using deep learning with the You Only Look Once (YOLO) algorithm. It has gained attention for rapid in-line sorting machine vision, where efficiency in time and labor cost is crucial. This study designed and built a real-time machine vision system and a YOLOv4 tiny algorithm to identify defective oil palm fresh fruit bunches (FFBs) moving in a roller conveyor. Oil palm FFBs are the source of crude palm oil (CPO), which is the export commodity for countries of Indonesia and Malaysia. Sorting FFB is a daily process when an oil palm FFB transporting truck arrives at an oil palm refinery mill. This process is usually done manually and traditionally by two experienced workers who sort for unqualified and defective FFBs, such as long stalk, rotten, empty, and thorny or spiky FFBs. We developed a two-class model to detect normal and defective FFBs. The model has obtained the average precision (AP) of 98% for normal and 96% for defective oil palm FFBs. The accuracy validation using the confusion matrix resulted in an mAP of 99.7%. The results exhibited the potential of machine vision and YOLOv4 tiny to detect defective FFBs.</t>
        </is>
      </c>
      <c r="H38" s="3" t="inlineStr">
        <is>
          <t>abstrak</t>
        </is>
      </c>
      <c r="I38" s="3" t="inlineStr">
        <is>
          <t>MUTU</t>
        </is>
      </c>
      <c r="J38" s="3" t="inlineStr">
        <is>
          <t>PABRIK</t>
        </is>
      </c>
      <c r="K38" s="3" t="inlineStr">
        <is>
          <t>RGB</t>
        </is>
      </c>
      <c r="L38" s="3" t="inlineStr">
        <is>
          <t>Y</t>
        </is>
      </c>
      <c r="M38" s="3" t="inlineStr">
        <is>
          <t>N</t>
        </is>
      </c>
      <c r="N38" s="3" t="inlineStr">
        <is>
          <t>Y</t>
        </is>
      </c>
      <c r="O38" s="3" t="inlineStr">
        <is>
          <t>literature/scopus-2026-09/teks/arief2026machine.txt</t>
        </is>
      </c>
      <c r="P38" s="3" t="inlineStr">
        <is>
          <t>N</t>
        </is>
      </c>
      <c r="Q38" s="5" t="inlineStr"/>
      <c r="R38" s="5" t="inlineStr"/>
      <c r="S38" s="6" t="inlineStr"/>
      <c r="T38" s="4" t="inlineStr"/>
    </row>
    <row r="39" ht="110" customHeight="1">
      <c r="A39" s="3" t="n">
        <v>38</v>
      </c>
      <c r="B39" s="3" t="n">
        <v>1443</v>
      </c>
      <c r="C39" s="3" t="inlineStr">
        <is>
          <t>azaman2026four</t>
        </is>
      </c>
      <c r="D39" s="3" t="inlineStr">
        <is>
          <t>2026</t>
        </is>
      </c>
      <c r="E39" s="4" t="inlineStr">
        <is>
          <t>Four-Channel CIEL*a*b*-Infrared Image Representation for CNN-Based Oil Palm Fresh Fruit Bunch Ripeness Classification</t>
        </is>
      </c>
      <c r="F39" s="3" t="inlineStr">
        <is>
          <t>10.3390/electronics15173777</t>
        </is>
      </c>
      <c r="G39" s="4" t="inlineStr">
        <is>
          <t>Oil palm fresh fruit bunch (FFB) ripeness classification is essential for improving the oil extraction rate, oil quality, and mill processing efficiency. However, RGB-based classification is often limited by insufficient colour information from dark unripe fruitlets and shadowed regions of the bunch surface. This study evaluated the effect of image input representation on convolutional neural network (CNN)-based FFB ripeness classification. Four models with the same CNN architecture were compared using RGB, RGB + infrared (IR), CIEL*a*b*, and CIEL*a*b* + IR inputs. RGB and IR images were acquired using a dual-camera setup positioned 3 m from the FFB sample. The CIEL*a*b* + IR model achieved the best overall performance, with weighted-average precision, recall, and F1-score values of 0.84, 0.81, and 0.81, respectively, compared with 0.79, 0.76, and 0.76 for RGB-only. The addition of IR improved model performance by providing complementary near-infrared reflectance information, while CIEL*a*b* colour-space transformation provided a more discriminative colour representation. Class activation heat maps showed that the models focused mainly on fruitlet regions, with the CIEL*a*b* + IR model producing more distinct activation over ripeness-relevant areas. These findings demonstrate that the proposed four-channel CIEL*a*b* + IR image representation improves CNN-based FFB ripeness classification by combining lightness-separated colour information with near-infrared reflectance features, although underripe FFB remains challenging, where it produced the highest rate of false positives because of its transitional and heterogeneous characteristics.</t>
        </is>
      </c>
      <c r="H39" s="3" t="inlineStr">
        <is>
          <t>abstrak</t>
        </is>
      </c>
      <c r="I39" s="3" t="inlineStr">
        <is>
          <t>KLS</t>
        </is>
      </c>
      <c r="J39" s="3" t="inlineStr">
        <is>
          <t>?</t>
        </is>
      </c>
      <c r="K39" s="3" t="inlineStr">
        <is>
          <t>RGB+NIR</t>
        </is>
      </c>
      <c r="L39" s="3" t="inlineStr">
        <is>
          <t>N</t>
        </is>
      </c>
      <c r="M39" s="3" t="inlineStr">
        <is>
          <t>Y</t>
        </is>
      </c>
      <c r="N39" s="3" t="inlineStr">
        <is>
          <t>Y</t>
        </is>
      </c>
      <c r="O39" s="3" t="inlineStr">
        <is>
          <t>literature/scopus-2026-09/teks/azaman2026four.txt</t>
        </is>
      </c>
      <c r="P39" s="3" t="inlineStr">
        <is>
          <t>N</t>
        </is>
      </c>
      <c r="Q39" s="5" t="inlineStr"/>
      <c r="R39" s="5" t="inlineStr"/>
      <c r="S39" s="6" t="inlineStr"/>
      <c r="T39" s="4" t="inlineStr">
        <is>
          <t>kode '?' pada: lokasi</t>
        </is>
      </c>
    </row>
    <row r="40" ht="110" customHeight="1">
      <c r="A40" s="3" t="n">
        <v>39</v>
      </c>
      <c r="B40" s="3" t="n">
        <v>1482</v>
      </c>
      <c r="C40" s="3" t="inlineStr">
        <is>
          <t>dahlan2026detecting</t>
        </is>
      </c>
      <c r="D40" s="3" t="inlineStr">
        <is>
          <t>2026</t>
        </is>
      </c>
      <c r="E40" s="4" t="inlineStr">
        <is>
          <t>Detecting Ripeness of Oil Palm Fruit Using YOLO</t>
        </is>
      </c>
      <c r="F40" s="3" t="inlineStr">
        <is>
          <t>10.1109/icosci66700.2026.11447538</t>
        </is>
      </c>
      <c r="G40" s="4" t="inlineStr">
        <is>
          <t>The detection of oil palm fresh fruit bunches (FFB) by ripeness stage is crucial to maximizing oil yield and maintaining quality in the palm oil industry. Manual grading of FFB which relies on human vision is often time-consuming, inconsistent, and prone to error, especially when performed under challenging field conditions. This research aims to detect real-time oil palm fruit ripeness using the You Only Look Once (YOLO) object detection model, evaluate its accuracy, and assess its overall performance. Both YOLOv9 and YOLO11 models were evaluated to identify the most suitable version for field deployment, as YOLO11 offers improved speed and accuracy over earlier YOLO versions. The dataset contains annotated images categorized into four classes which are unripe, underripe, ripe, and overripe from multiple sources. Model training and testing were conducted using the Ultralytics framework and Roboflow for preprocessing and augmentation. During validation, the YOLO11n model achieved a mean Average Precision (mAP50) of$\mathbf{8 8 \%}$and mAP50-95 of$\mathbf{6 8. 3 \%}$. In the future, aim to further improve detection accuracy and expand the dataset for greater robustness in diverse field conditions.</t>
        </is>
      </c>
      <c r="H40" s="3" t="inlineStr">
        <is>
          <t>abstrak</t>
        </is>
      </c>
      <c r="I40" s="3" t="inlineStr">
        <is>
          <t>DET</t>
        </is>
      </c>
      <c r="J40" s="3" t="inlineStr">
        <is>
          <t>POHON</t>
        </is>
      </c>
      <c r="K40" s="3" t="inlineStr">
        <is>
          <t>RGB</t>
        </is>
      </c>
      <c r="L40" s="3" t="inlineStr">
        <is>
          <t>N</t>
        </is>
      </c>
      <c r="M40" s="3" t="inlineStr">
        <is>
          <t>Y</t>
        </is>
      </c>
      <c r="N40" s="3" t="inlineStr">
        <is>
          <t>N</t>
        </is>
      </c>
      <c r="O40" s="3" t="inlineStr"/>
      <c r="P40" s="3" t="inlineStr">
        <is>
          <t>N</t>
        </is>
      </c>
      <c r="Q40" s="5" t="inlineStr"/>
      <c r="R40" s="5" t="inlineStr"/>
      <c r="S40" s="6" t="inlineStr"/>
      <c r="T40" s="4" t="inlineStr"/>
    </row>
    <row r="41" ht="110" customHeight="1">
      <c r="A41" s="3" t="n">
        <v>40</v>
      </c>
      <c r="B41" s="3" t="n">
        <v>865</v>
      </c>
      <c r="C41" s="3" t="inlineStr">
        <is>
          <t>hamdani2026automated</t>
        </is>
      </c>
      <c r="D41" s="3" t="inlineStr">
        <is>
          <t>2026</t>
        </is>
      </c>
      <c r="E41" s="4" t="inlineStr">
        <is>
          <t>Automated oil palm fruit counting using deep learning for reliable yield estimation in natural background</t>
        </is>
      </c>
      <c r="F41" s="3" t="inlineStr">
        <is>
          <t>10.1016/j.atech.2026.102376</t>
        </is>
      </c>
      <c r="G41" s="4" t="inlineStr">
        <is>
          <t>Accurate fruit counting is a critical component of yield estimation and harvest planning in oil palm plantations, yet manual counting remains labor-intensive and unreliable due to dense clustering, occlusion, and illumination variability under real field conditions. To address this challenge, this study introduces a density-aware benchmark dataset comprising 539 high-resolution RGB images of oil palm fresh fruit bunches (FFBs) collected in natural plantation environments in East Kalimantan, Indonesia. The dataset includes instance-level bounding-box annotations and captures substantial variability in fruit density, maturity stages, viewing angles, and lighting conditions. Three state-of-the-art deep learning architectures: YOLOv5, YOLOv8, and Mask R-CNN, were comparatively evaluated under a standardized image-level dataset split and common evaluation protocol. Beyond conventional detection metrics, including Precision, Recall, and mAP, a density-level counting analysis was conducted using Mean Absolute Error (MAE) across low-, medium-, and high-density fruit scenarios. Experimental results demonstrate that YOLOv5 achieved the most balanced overall performance, attaining a Precision of 0.963, Recall of 0.946, F1-score of 0.954, and the lowest global counting error, with an MAE of 4.96 fruits per image. YOLOv8 showed competitive detection capability with stable convergence behavior, while Mask R-CNN provided a complementary instance-based comparison but exhibited increased counting variability in high-density conditions. The findings confirm that lightweight one-stage detectors, particularly YOLOv5, offer a robust trade-off between detection accuracy and counting stability for practical deployment in large-scale oil palm plantations. The proposed density-aware benchmark and evaluation framework establish a reproducible foundation for scalable, AI-driven yield estimation in precision palm oil agriculture.</t>
        </is>
      </c>
      <c r="H41" s="3" t="inlineStr">
        <is>
          <t>abstrak</t>
        </is>
      </c>
      <c r="I41" s="3" t="inlineStr">
        <is>
          <t>HIT</t>
        </is>
      </c>
      <c r="J41" s="3" t="inlineStr">
        <is>
          <t>POHON</t>
        </is>
      </c>
      <c r="K41" s="3" t="inlineStr">
        <is>
          <t>RGB</t>
        </is>
      </c>
      <c r="L41" s="3" t="inlineStr">
        <is>
          <t>N</t>
        </is>
      </c>
      <c r="M41" s="3" t="inlineStr">
        <is>
          <t>Y</t>
        </is>
      </c>
      <c r="N41" s="3" t="inlineStr">
        <is>
          <t>N</t>
        </is>
      </c>
      <c r="O41" s="3" t="inlineStr"/>
      <c r="P41" s="3" t="inlineStr">
        <is>
          <t>N</t>
        </is>
      </c>
      <c r="Q41" s="5" t="inlineStr"/>
      <c r="R41" s="5" t="inlineStr"/>
      <c r="S41" s="6" t="inlineStr"/>
      <c r="T41" s="4" t="inlineStr"/>
    </row>
    <row r="42" ht="110" customHeight="1">
      <c r="A42" s="3" t="n">
        <v>41</v>
      </c>
      <c r="B42" s="3" t="n">
        <v>1481</v>
      </c>
      <c r="C42" s="3" t="inlineStr">
        <is>
          <t>jumrat2026detection</t>
        </is>
      </c>
      <c r="D42" s="3" t="inlineStr">
        <is>
          <t>2026</t>
        </is>
      </c>
      <c r="E42" s="4" t="inlineStr">
        <is>
          <t>Detection the Ripeness of Oil Palm Fresh Fruit Bunch Using Pretrained and Improved Models of YOLOv8</t>
        </is>
      </c>
      <c r="F42" s="3" t="inlineStr">
        <is>
          <t>10.12720/jait.17.6.1028-1040</t>
        </is>
      </c>
      <c r="G42" s="4" t="inlineStr">
        <is>
          <t>—The ripeness of oil palm fresh fruit bunches significantly impacts the quality and economic value of palm oil production. This study proposes a novel approach using deep learning, particularly You Only Look Once (YOLO)v8, to classify and detect the ripeness of oil palm fruit bunches. By leveraging pretrained models and fine-tuning techniques, this study aims to improve detection accuracy while reducing inference time. The methodology involves data preparation, model training, and evaluation, utilizing a dataset comprising 427 images of oil palm fruit bunches classified into raw, half-ripe, and ripe categories. Additionally, the images were augmented to increase the dataset size. The YOLOv8 architecture, known for its scalability and efficiency, is applied to improve the classification process. Results demonstrate that YOLOv8 provides a balance between accuracy and processing speed, making it a suitable tool for real-time applications in the palm oil industry. This study contributes to reducing the reliance on manual techniques, lowering operational costs, and increasing the overall efficiency of the oil palm industry.</t>
        </is>
      </c>
      <c r="H42" s="3" t="inlineStr">
        <is>
          <t>abstrak</t>
        </is>
      </c>
      <c r="I42" s="3" t="inlineStr">
        <is>
          <t>DET</t>
        </is>
      </c>
      <c r="J42" s="3" t="inlineStr">
        <is>
          <t>?</t>
        </is>
      </c>
      <c r="K42" s="3" t="inlineStr">
        <is>
          <t>RGB</t>
        </is>
      </c>
      <c r="L42" s="3" t="inlineStr">
        <is>
          <t>N</t>
        </is>
      </c>
      <c r="M42" s="3" t="inlineStr">
        <is>
          <t>Y</t>
        </is>
      </c>
      <c r="N42" s="3" t="inlineStr">
        <is>
          <t>Y</t>
        </is>
      </c>
      <c r="O42" s="3" t="inlineStr">
        <is>
          <t>literature/scopus-2026-09/teks/jumrat2026detection.txt</t>
        </is>
      </c>
      <c r="P42" s="3" t="inlineStr">
        <is>
          <t>N</t>
        </is>
      </c>
      <c r="Q42" s="5" t="inlineStr"/>
      <c r="R42" s="5" t="inlineStr"/>
      <c r="S42" s="6" t="inlineStr"/>
      <c r="T42" s="4" t="inlineStr">
        <is>
          <t>kode '?' pada: lokasi</t>
        </is>
      </c>
    </row>
    <row r="43" ht="110" customHeight="1">
      <c r="A43" s="3" t="n">
        <v>42</v>
      </c>
      <c r="B43" s="3" t="n">
        <v>1466</v>
      </c>
      <c r="C43" s="3" t="inlineStr">
        <is>
          <t>luo2026synergizing</t>
        </is>
      </c>
      <c r="D43" s="3" t="inlineStr">
        <is>
          <t>2026</t>
        </is>
      </c>
      <c r="E43" s="4" t="inlineStr">
        <is>
          <t>Synergizing Residual and Dense Architectures for Fine-Grained Oil Palm Grading: A Deep Feature Concatenation Approach</t>
        </is>
      </c>
      <c r="F43" s="3" t="inlineStr">
        <is>
          <t>10.3390/math14050769</t>
        </is>
      </c>
      <c r="G43" s="4" t="inlineStr">
        <is>
          <t>Accurate grading of Oil Palm Fresh Fruit Bunches (FFB) is pivotal for maximizing agricultural yield, yet manual assessment in unstructured environments remains labor-intensive and subjective. While Convolutional Neural Networks (CNNs) offer an automated solution, the conventional strategy of scaling network depth often yields diminishing returns or overfitting on moderately sized datasets. To overcome these limitations, this study proposes the Deep Feature Concatenation (DFC) framework. Rather than deepening a single architecture, this methodology synergizes the spatial hierarchy preservation of ResNet50 with the dense feature-reuse mechanisms of DenseNet121. This fusion creates a composite representation space that captures complementary inductive biases. To ensure computational efficiency, the framework decouples representation learning from inference. Principal Component Analysis (PCA) retains 99% of explained variance while compressing features by 68%. These optimized representations are classified using shallow linear probes. Validated on a single-source dataset expanded to 4000 images (derived from 466 original samples) using a rigorous “Parent–Child” split to prevent data leakage, DFC achieved a peak accuracy of 97.75%. McNemar’s statistical test indicated that this performance outperforms the ResNet50 baseline (p=0.039) for SVM classifiers. However, it is critical to note that these results represent a proof of concept based on a limited biological sample size, particularly for rare defect classes. While the model achieved 100% detection accuracy for critical defects within the specific validation set, the high synthetic-to-original ratio necessitates cautious interpretation regarding external validity. This framework provides a practical foundation for future research into high-precision, low-latency grading systems, but multi-center validation on larger, independent datasets is required to confirm broad generalizability across diverse plantation environments.</t>
        </is>
      </c>
      <c r="H43" s="3" t="inlineStr">
        <is>
          <t>abstrak</t>
        </is>
      </c>
      <c r="I43" s="3" t="inlineStr">
        <is>
          <t>MUTU</t>
        </is>
      </c>
      <c r="J43" s="3" t="inlineStr">
        <is>
          <t>?</t>
        </is>
      </c>
      <c r="K43" s="3" t="inlineStr">
        <is>
          <t>RGB</t>
        </is>
      </c>
      <c r="L43" s="3" t="inlineStr">
        <is>
          <t>N</t>
        </is>
      </c>
      <c r="M43" s="3" t="inlineStr">
        <is>
          <t>Y</t>
        </is>
      </c>
      <c r="N43" s="3" t="inlineStr">
        <is>
          <t>Y</t>
        </is>
      </c>
      <c r="O43" s="3" t="inlineStr">
        <is>
          <t>literature/scopus-2026-09/teks/luo2026synergizing.txt</t>
        </is>
      </c>
      <c r="P43" s="3" t="inlineStr">
        <is>
          <t>N</t>
        </is>
      </c>
      <c r="Q43" s="5" t="inlineStr"/>
      <c r="R43" s="5" t="inlineStr"/>
      <c r="S43" s="6" t="inlineStr"/>
      <c r="T43" s="4" t="inlineStr">
        <is>
          <t>kode '?' pada: lokasi</t>
        </is>
      </c>
    </row>
    <row r="44" ht="110" customHeight="1">
      <c r="A44" s="3" t="n">
        <v>43</v>
      </c>
      <c r="B44" s="3" t="n">
        <v>1449</v>
      </c>
      <c r="C44" s="3" t="inlineStr">
        <is>
          <t>madadum2026lightweight</t>
        </is>
      </c>
      <c r="D44" s="3" t="inlineStr">
        <is>
          <t>2026</t>
        </is>
      </c>
      <c r="E44" s="4" t="inlineStr">
        <is>
          <t>Lightweight Deep Learning with Intra-Class Half-Mixing and Geometric Augmentation for Imbalanced Oil Palm Fresh Fruit Bunch Ripeness Classification</t>
        </is>
      </c>
      <c r="F44" s="3" t="inlineStr">
        <is>
          <t>10.3390/agriengineering8070296</t>
        </is>
      </c>
      <c r="G44" s="4" t="inlineStr">
        <is>
          <t>The precision of oil palm fresh fruit bunch (FFB) ripeness classification directly determines the extraction efficiency and chemical quality of the resulting crude palm oil (CPO). Traditional manual inspection at reception ramps remains labour-intensive, time-consuming, and subjective. To address these issues, this study presents a lightweight deep learning framework for automated oil palm FFB ripeness classification trained on a field-collected dataset of 857 images covering four ripeness classes (Over-ripe, Ripe, Under-ripe, and Unripe). Six lightweight classification backbones are evaluated, including MobileNetV2, EfficientNetV2B0/B1, and YOLO variants. An intra-class half-mixing augmentation with geometric transformation is proposed to address minority-class imbalance. Overall, YOLOv8n-cls achieved the highest accuracy (95.6%), followed by EfficientNetV2B0/B1, YOLO11n-cls, YOLO26n-cls, and MobileNetV2, respectively. In addition, all YOLO-family models achieved a recall score of 1.00 for the minority class while obtaining the highest F1 scores for the other classes. The experimental results suggest that the proposed augmentation method enables lightweight deep learning models to achieve promising classification performance on an imbalanced field-collected FFB dataset while improving minority-class detection.</t>
        </is>
      </c>
      <c r="H44" s="3" t="inlineStr">
        <is>
          <t>abstrak</t>
        </is>
      </c>
      <c r="I44" s="3" t="inlineStr">
        <is>
          <t>KLS</t>
        </is>
      </c>
      <c r="J44" s="3" t="inlineStr">
        <is>
          <t>PABRIK</t>
        </is>
      </c>
      <c r="K44" s="3" t="inlineStr">
        <is>
          <t>RGB</t>
        </is>
      </c>
      <c r="L44" s="3" t="inlineStr">
        <is>
          <t>N</t>
        </is>
      </c>
      <c r="M44" s="3" t="inlineStr">
        <is>
          <t>Y</t>
        </is>
      </c>
      <c r="N44" s="3" t="inlineStr">
        <is>
          <t>Y</t>
        </is>
      </c>
      <c r="O44" s="3" t="inlineStr">
        <is>
          <t>literature/scopus-2026-09/teks/madadum2026lightweight.txt</t>
        </is>
      </c>
      <c r="P44" s="3" t="inlineStr">
        <is>
          <t>N</t>
        </is>
      </c>
      <c r="Q44" s="5" t="inlineStr"/>
      <c r="R44" s="5" t="inlineStr"/>
      <c r="S44" s="6" t="inlineStr"/>
      <c r="T44" s="4" t="inlineStr"/>
    </row>
    <row r="45" ht="110" customHeight="1">
      <c r="A45" s="3" t="n">
        <v>44</v>
      </c>
      <c r="B45" s="3" t="n">
        <v>1472</v>
      </c>
      <c r="C45" s="3" t="inlineStr">
        <is>
          <t>ng2026physics</t>
        </is>
      </c>
      <c r="D45" s="3" t="inlineStr">
        <is>
          <t>2026</t>
        </is>
      </c>
      <c r="E45" s="4" t="inlineStr">
        <is>
          <t>Physics-Informed Neural Network-Assisted Imaging for Oil Palm Fruit Ripeness Classification</t>
        </is>
      </c>
      <c r="F45" s="3" t="inlineStr">
        <is>
          <t>10.3390/electronics15030671</t>
        </is>
      </c>
      <c r="G45" s="4" t="inlineStr">
        <is>
          <t>In this work, we present a Physics-Informed Neural Network (PINN) framework for the classification of oil palm fresh fruit bunch (FFB) ripeness using RGB images. Unlike conventional Convolutional Neural Networks (CNNs) that learn solely from visual patterns, the proposed PINN integrates a physics-based index—derived from the red-to-green pixel intensity ratio—directly into the network architecture and loss function. This hybrid design embeds wavelength-dependent physical knowledge related to chlorophyll degradation during ripening, enabling the model to learn more robust and generalizable features even with limited and imbalanced training data. The PINN model achieves a peak accuracy of 0.73, outperforming the purely data-driven CNN baseline (0.68) by a margin of 5%. Overall, the PINN demonstrates superior performance in minority-class detection and maintains stable convergence under three different lighting conditions (different light spectra). These results highlight the effectiveness of integrating domain-specific physical insights into deep learning models, offering a promising pathway toward reliable, non-destructive, and automated ripeness assessment for agricultural applications.</t>
        </is>
      </c>
      <c r="H45" s="3" t="inlineStr">
        <is>
          <t>abstrak</t>
        </is>
      </c>
      <c r="I45" s="3" t="inlineStr">
        <is>
          <t>KLS</t>
        </is>
      </c>
      <c r="J45" s="3" t="inlineStr">
        <is>
          <t>?</t>
        </is>
      </c>
      <c r="K45" s="3" t="inlineStr">
        <is>
          <t>RGB</t>
        </is>
      </c>
      <c r="L45" s="3" t="inlineStr">
        <is>
          <t>N</t>
        </is>
      </c>
      <c r="M45" s="3" t="inlineStr">
        <is>
          <t>Y</t>
        </is>
      </c>
      <c r="N45" s="3" t="inlineStr">
        <is>
          <t>Y</t>
        </is>
      </c>
      <c r="O45" s="3" t="inlineStr">
        <is>
          <t>literature/scopus-2026-09/teks/ng2026physics.txt</t>
        </is>
      </c>
      <c r="P45" s="3" t="inlineStr">
        <is>
          <t>N</t>
        </is>
      </c>
      <c r="Q45" s="5" t="inlineStr"/>
      <c r="R45" s="5" t="inlineStr"/>
      <c r="S45" s="6" t="inlineStr"/>
      <c r="T45" s="4" t="inlineStr">
        <is>
          <t>kode '?' pada: lokasi</t>
        </is>
      </c>
    </row>
    <row r="46" ht="110" customHeight="1">
      <c r="A46" s="3" t="n">
        <v>45</v>
      </c>
      <c r="B46" s="3" t="n">
        <v>1442</v>
      </c>
      <c r="C46" s="3" t="inlineStr">
        <is>
          <t>ramadhani2026similar</t>
        </is>
      </c>
      <c r="D46" s="3" t="inlineStr">
        <is>
          <t>2026</t>
        </is>
      </c>
      <c r="E46" s="4" t="inlineStr">
        <is>
          <t>Similar Accuracy, Different Explanations in YOLO-Based Palm Fruit Ripeness Detection</t>
        </is>
      </c>
      <c r="F46" s="3" t="inlineStr">
        <is>
          <t>10.31436/iiumej.v27i3.4693</t>
        </is>
      </c>
      <c r="G46" s="4" t="inlineStr">
        <is>
          <t>Modern palm-fruit detectors can achieve similarly high benchmark accuracy, yet class activation mapping (CAM) methods are often applied without establishing whether their explanatory behavior transfers across detector configurations. This study is a controlled exploratory within-dataset comparison: model scale and target layer were selected on the same 416-image test partition used for final CAM evaluation, so the reported values are not independent estimates of explanation generalization. We evaluated 15 YOLOv8, YOLO11, and YOLO26 variants under a matched training protocol and assessed representative medium models across three random seeds. Backbone representations were then audited on the 416 test images using class-agnostic EigenCAM, backbone-adapted Grad-CAM++ (bGrad-CAM++), and backbone-adapted Score-CAM (bScore-CAM). Explanation behavior was quantified with CAM-box intersection over union (IoU) and Pointing Game for spatial localization and with Mean Absolute Confidence Drop (MACD) and Increase in Confidence as image-level confidence-retention diagnostics. Repeated-run mean mAP50–95 was narrowly separated at 0.903 ± 0.002, 0.899 ± 0.002, and 0.901 ± 0.003 for YOLOv8m, YOLO11m, and YOLO26m, respectively. In contrast, Pointing Game varied by 68.03 percentage points and MACD by 48.62 percentage points across model–explainer configurations. EigenCAM showed the strongest observed profile on YOLOv8m, whereas bScore-CAM achieved the highest localization on YOLO11m; no explainer dominated across all evaluated backbones. The ranking reversal was also present within the difficult underripe, ripe, and overripe subset, and the recorded layer search showed that layer 8 was the strongest compatible backbone target across the layer 6–10 window in all three detectors. Similar detection accuracy therefore did not imply transferable explanation behavior. CAM explanations should be validated jointly with the explanatory target, layer, and detector rather than treated as interchangeable post-hoc visualizations.
ABSTRAK: Pengesan buah sawit moden boleh mencapai ketepatan penanda aras tinggi dan hampir setara, namun kaedah pemetaan pengaktifan kelas (CAM) sering diguna tanpa memastikan sama ada tingkah laku penjelasannya boleh dipindah merentas konfigurasi pengesan. Kajian ini merupakan perbandingan penerokaan terkawal dalam set data: skala model dan lapisan sasaran dipilih menggunakan pecahan ujian 416 imej sama seperti penilaian CAM akhir, di mana dapatan yang dilaporkan bukan anggaran bebas bagi generalisasi penjelasan. Sebanyak 15 varian YOLOv8, YOLO11 dan YOLO26 dinilai menggunakan protokol latihan sepadan, manakala model sederhana yang mewakili setiap keluarga dinilai menggunakan tiga benih rawak. Perwakilan tulang belakang kemudiannya diaudit pada 416 imej ujian menggunakan EigenCAM yang bebas kelas, Grad-CAM++ teradaptasi tulang belakang (bGrad-CAM++), dan Score-CAM teradaptasi tulang belakang (bScore-CAM). Tingkah laku penjelasan dinilai menggunakan CAM-box IoU dan Pengarahan Perburuan bagi menempat spatial, serta Purata Mutlak Keyakinan Menurun (MACD) dan Keyakinan Bertambah sebagai diagnostik pengekalan keyakinan pada aras imej. Purata mAP50–95 bagi larian berulang masing-masing adalah 0.903 ± 0.002, 0.899 ± 0.002 dan 0.901 ± 0.003 untuk YOLOv8m, YOLO11m dan YOLO26m. Sebaliknya, Pengarahan Pemburuan berbeza sebanyak 68.03 mata peratusan dan MACD sebanyak 48.62 mata merentas konfigurasi model–penerang. EigenCAM menunjukkan profil pemerhatian terkuat pada YOLOv8m, manakala bScore-CAM mencapai penyetempatan tertinggi pada YOLO11m; tiada penerang yang mendominasi semua tulang belakang yang dinilai. Pembalikan kedudukan ini turut hadir dalam subset sukar seperti kurang masak, masak dan terlebih masak, manakala carian lapisan yang direkod menunjukkan bahawa lapisan 8 ialah sasaran tulang belakang serasi terkuat dalam tetingkap lapisan 6–10 bagi ketiga-tiga pengesan. Dapatan ini menunjukkan bahawa ketepatan pengesanan yang hampir setara tidak semestinya menghasilkan tingkah laku penjelasan yang boleh dipindahkan. Oleh itu, penjelasan CAM perlu disahkan secara bersama dengan sasaran penjelasan, lapisan dan pengesan.</t>
        </is>
      </c>
      <c r="H46" s="3" t="inlineStr">
        <is>
          <t>abstrak</t>
        </is>
      </c>
      <c r="I46" s="3" t="inlineStr">
        <is>
          <t>DET</t>
        </is>
      </c>
      <c r="J46" s="3" t="inlineStr">
        <is>
          <t>?</t>
        </is>
      </c>
      <c r="K46" s="3" t="inlineStr">
        <is>
          <t>RGB</t>
        </is>
      </c>
      <c r="L46" s="3" t="inlineStr">
        <is>
          <t>N</t>
        </is>
      </c>
      <c r="M46" s="3" t="inlineStr">
        <is>
          <t>Y</t>
        </is>
      </c>
      <c r="N46" s="3" t="inlineStr">
        <is>
          <t>Y</t>
        </is>
      </c>
      <c r="O46" s="3" t="inlineStr">
        <is>
          <t>literature/scopus-2026-09/teks/ramadhani2026similar.txt</t>
        </is>
      </c>
      <c r="P46" s="3" t="inlineStr">
        <is>
          <t>N</t>
        </is>
      </c>
      <c r="Q46" s="5" t="inlineStr"/>
      <c r="R46" s="5" t="inlineStr"/>
      <c r="S46" s="6" t="inlineStr"/>
      <c r="T46" s="4" t="inlineStr">
        <is>
          <t>kode '?' pada: lokasi</t>
        </is>
      </c>
    </row>
    <row r="47" ht="110" customHeight="1">
      <c r="A47" s="3" t="n">
        <v>46</v>
      </c>
      <c r="B47" s="3" t="n">
        <v>1480</v>
      </c>
      <c r="C47" s="3" t="inlineStr">
        <is>
          <t>resta2026multimodal</t>
        </is>
      </c>
      <c r="D47" s="3" t="inlineStr">
        <is>
          <t>2026</t>
        </is>
      </c>
      <c r="E47" s="4" t="inlineStr">
        <is>
          <t>Multimodal Radar-Vision for Oil Palm Fresh Fruit Bunch Ripeness Classification</t>
        </is>
      </c>
      <c r="F47" s="3" t="inlineStr">
        <is>
          <t>10.1109/access.2026.3675310</t>
        </is>
      </c>
      <c r="G47" s="4" t="inlineStr">
        <is>
          <t>This work presents a multimodal radar-vision framework for non-destructive ripeness classification of oil palm fresh fruit bunches (FFBs) under field conditions. A continuous wave 2.4 GHz radar and a digital scale capture backscattered power and bunch mass as internal cues related to dielectric properties and growth, while RGB images provide external color and texture information. Radar-weight features (power, weight, and power-to-weight ratio) are modeled using an extreme gradient boosting (XGBoost) classifier, and a YOLOv8-Nano detector is trained using an expert-annotated RGB dataset to localize and classify bunches into four maturity stages (Unripe, Underripe, Ripe, Overripe). Decision-level late fusion combines the class-probability outputs of both branches through mean, weighted, and stacking schemes. Experiments on radar-weight data (255 samples per class) acquired at a commercial loading ramp show that the unimodal radar-weight and vision models reach 89.9% and 94.3% accuracy, respectively, with YOLOv8-Nano achieving mAP@0.5 of 0.99. The best fusion configuration, based on stacking, attains 96.9% accuracy and 97.3% F1-macro, demonstrating that radar-weight information provides complementary evidence that stabilizes vision-based grading and supports more consistent harvest decisions.</t>
        </is>
      </c>
      <c r="H47" s="3" t="inlineStr">
        <is>
          <t>abstrak</t>
        </is>
      </c>
      <c r="I47" s="3" t="inlineStr">
        <is>
          <t>SENSOR</t>
        </is>
      </c>
      <c r="J47" s="3" t="inlineStr">
        <is>
          <t>POHON</t>
        </is>
      </c>
      <c r="K47" s="3" t="inlineStr">
        <is>
          <t>RGB+RADAR</t>
        </is>
      </c>
      <c r="L47" s="3" t="inlineStr">
        <is>
          <t>N</t>
        </is>
      </c>
      <c r="M47" s="3" t="inlineStr">
        <is>
          <t>Y</t>
        </is>
      </c>
      <c r="N47" s="3" t="inlineStr">
        <is>
          <t>N</t>
        </is>
      </c>
      <c r="O47" s="3" t="inlineStr"/>
      <c r="P47" s="3" t="inlineStr">
        <is>
          <t>N</t>
        </is>
      </c>
      <c r="Q47" s="5" t="inlineStr"/>
      <c r="R47" s="5" t="inlineStr"/>
      <c r="S47" s="6" t="inlineStr"/>
      <c r="T47" s="4" t="inlineStr"/>
    </row>
    <row r="48" ht="110" customHeight="1">
      <c r="A48" s="3" t="n">
        <v>47</v>
      </c>
      <c r="B48" s="3" t="n">
        <v>1485</v>
      </c>
      <c r="C48" s="3" t="inlineStr">
        <is>
          <t>suriani2026feasibility</t>
        </is>
      </c>
      <c r="D48" s="3" t="inlineStr">
        <is>
          <t>2026</t>
        </is>
      </c>
      <c r="E48" s="4" t="inlineStr">
        <is>
          <t>A Feasibility Study on Synthetic RGB-NIR Image Generation for Oil Palm Fresh Fruit Bunch Grading</t>
        </is>
      </c>
      <c r="F48" s="3" t="inlineStr">
        <is>
          <t>10.14569/ijacsa.2026.0170272</t>
        </is>
      </c>
      <c r="G48" s="4" t="inlineStr">
        <is>
          <t>Accurate ripeness of grading oil palm fruit bunches (FFBs) is essential for optimizing oil quality and harvesting decisions. While near-infrared (NIR) imaging provides useful spectral cues for ripeness assessment, its adoption in field conditions is limited by sensor cost and system complexity. This study presents a low-cost alternative by generating synthetic NIR images from RGB inputs using a U-Net-based image translation model and integrating the generated NIR with RGB channels for ripeness classification. Five deep learning models, including a custom CNN, ResNet-50, EfficientNet-B0, DenseNet-201 and MobileNetV3, were evaluated under RGB-only and RGB + synthetic NIR configurations using identical training protocols. Experimental results demonstrate consistent performance improvements when synthetic NIR was incorporated. EfficientNet-B0 achieved the highest overall accuracy of 90.3%, while MobileNetV3 obtained the highest macro-averaged F1-score of 85.4%, indicating strong and balanced classification across ripeness classes. Confusion matrix analysis further revealed complementary strengths between the models, where EfficientNet-B0 showed stronger robustness in late-stage maturity detection, and MobileNetV3 provided improved discrimination of early-stage ripeness. The results demonstrate that synthetic NIR augmentation enhances classification performance and training stability without requiring specialized imaging hardware.</t>
        </is>
      </c>
      <c r="H48" s="3" t="inlineStr">
        <is>
          <t>abstrak</t>
        </is>
      </c>
      <c r="I48" s="3" t="inlineStr">
        <is>
          <t>KLS</t>
        </is>
      </c>
      <c r="J48" s="3" t="inlineStr">
        <is>
          <t>?</t>
        </is>
      </c>
      <c r="K48" s="3" t="inlineStr">
        <is>
          <t>RGB+NIR</t>
        </is>
      </c>
      <c r="L48" s="3" t="inlineStr">
        <is>
          <t>N</t>
        </is>
      </c>
      <c r="M48" s="3" t="inlineStr">
        <is>
          <t>Y</t>
        </is>
      </c>
      <c r="N48" s="3" t="inlineStr">
        <is>
          <t>Y</t>
        </is>
      </c>
      <c r="O48" s="3" t="inlineStr">
        <is>
          <t>literature/scopus-2026-09/teks/suriani2026feasibility.txt</t>
        </is>
      </c>
      <c r="P48" s="3" t="inlineStr">
        <is>
          <t>N</t>
        </is>
      </c>
      <c r="Q48" s="5" t="inlineStr"/>
      <c r="R48" s="5" t="inlineStr"/>
      <c r="S48" s="6" t="inlineStr"/>
      <c r="T48" s="4" t="inlineStr">
        <is>
          <t>kode '?' pada: lokasi</t>
        </is>
      </c>
    </row>
    <row r="49" ht="110" customHeight="1">
      <c r="A49" s="3" t="n">
        <v>48</v>
      </c>
      <c r="B49" s="3" t="n">
        <v>1468</v>
      </c>
      <c r="C49" s="3" t="inlineStr">
        <is>
          <t>usman2026integration</t>
        </is>
      </c>
      <c r="D49" s="3" t="inlineStr">
        <is>
          <t>2026</t>
        </is>
      </c>
      <c r="E49" s="4" t="inlineStr">
        <is>
          <t>Integration of Hybrid GA-PSO-SA with Self-adaptive Dynamic Attention for Multi-objective CNN-based Oil Palm Fruit Ripeness Classification</t>
        </is>
      </c>
      <c r="F49" s="3" t="inlineStr">
        <is>
          <t>10.22266/ijies2026.0228.02</t>
        </is>
      </c>
      <c r="G49" s="4" t="inlineStr">
        <is>
          <t>Determining exactly when oil palm fruit is ripe is crucial for maximizing harvest efficiency, but current methods achieve only 65-75% accuracy, resulting in 15-20% annual losses.This research introduces a hybrid GA-PSO-SA metaheuristic optimization framework featuring self-adaptive dynamic attention for multi-objective CNNbased classification.The best CNN+GA+PSO setup used 10,000 photos from five Indonesian plantation sites, with four ripeness classifications (Unripe, Underripe, Ripe, Overripe).It achieved 95.73% accuracy and 95.84% F1-score, indicating a better balance between bias and variance with only a 0.16% precision-recall gap.The suggested technique achieves a mean test accuracy of 96.12% ± 0.39% (max 96.86%) across 10 independent runs, with a narrow 95% confidence range [95.85%, 96.39%].This is much better than baseline methods like MobileNetV2 (95.53%),ResNet50 (95.27%), and ViT-tiny (96.06%).The ablation study shows that dual-metaheuristic optimization is 18.23% better than single methods.However, adding more architectural complexity (SA, CBAM, SADA) worsens performance due to the curse of dimensionality.Leave-Site-Out cross-validation achieved 94.66% ± 0.54% accuracy across previously unobserved locations, thereby validating spatial generalization.The Pareto-optimal solution has a latency of 2.61 ms and a model size of 43.6 MB, which is 4.1 times quicker than ViT-tiny.This enables the deployment of precision agriculture apps on edge devices in real time.</t>
        </is>
      </c>
      <c r="H49" s="3" t="inlineStr">
        <is>
          <t>abstrak</t>
        </is>
      </c>
      <c r="I49" s="3" t="inlineStr">
        <is>
          <t>KLS</t>
        </is>
      </c>
      <c r="J49" s="3" t="inlineStr">
        <is>
          <t>POHON</t>
        </is>
      </c>
      <c r="K49" s="3" t="inlineStr">
        <is>
          <t>RGB</t>
        </is>
      </c>
      <c r="L49" s="3" t="inlineStr">
        <is>
          <t>N</t>
        </is>
      </c>
      <c r="M49" s="3" t="inlineStr">
        <is>
          <t>Y</t>
        </is>
      </c>
      <c r="N49" s="3" t="inlineStr">
        <is>
          <t>Y</t>
        </is>
      </c>
      <c r="O49" s="3" t="inlineStr">
        <is>
          <t>literature/scopus-2026-09/teks/usman2026integration.txt</t>
        </is>
      </c>
      <c r="P49" s="3" t="inlineStr">
        <is>
          <t>N</t>
        </is>
      </c>
      <c r="Q49" s="5" t="inlineStr"/>
      <c r="R49" s="5" t="inlineStr"/>
      <c r="S49" s="6" t="inlineStr"/>
      <c r="T49" s="4" t="inlineStr"/>
    </row>
    <row r="50" ht="110" customHeight="1">
      <c r="A50" s="3" t="n">
        <v>49</v>
      </c>
      <c r="B50" s="3" t="n">
        <v>1451</v>
      </c>
      <c r="C50" s="3" t="inlineStr">
        <is>
          <t>wu2026oil</t>
        </is>
      </c>
      <c r="D50" s="3" t="inlineStr">
        <is>
          <t>2026</t>
        </is>
      </c>
      <c r="E50" s="4" t="inlineStr">
        <is>
          <t>Oil Palm Fruit Maturity Classification Algorithm Based on LAB Dual-Branch Feature Fusion</t>
        </is>
      </c>
      <c r="F50" s="3" t="inlineStr">
        <is>
          <t>10.3390/app16147292</t>
        </is>
      </c>
      <c r="G50" s="4" t="inlineStr">
        <is>
          <t>Accurate classification of oil palm fruit maturity is critical for optimizing harvest schedules and maximizing yield. To address the limited discrimination accuracy caused by subtle color variations, this paper proposes an LAB dual-branch feature fusion method for five-class oil palm fruit maturity classification. A classification model named CMF-Net is constructed, in which the luminance (L) and chrominance (ab) components are decoupled into two parallel branches to separately extract structural and color information. An input adaptation module is introduced to perform channel mapping and feature enhancement. During feature fusion, a gated fusion mechanism is employed for adaptive integration of the dual-branch features, followed by a BiFPN module for multi-scale feature interaction. A multi-level attention enhancement module composed of coordinate attention and self-attention is designed to strengthen key-region perception and global contextual modeling. An auxiliary color regression constraint and ordinal supervision are incorporated to improve the model’s sensitivity to subtle chromatic changes and the progressive relationship among maturity stages. The proposed algorithm provides a color-decoupled and order-aware representation framework for gradual fruit maturity classification, offering a useful reference for fine-grained agricultural visual classification tasks involving continuous color transitions. Experimental results on a public dataset show that CMF-Net achieves a validation accuracy of 94.66%, outperforming mainstream models by 1.3–6.1 percentage points, while also yielding superior recall and F1-score.</t>
        </is>
      </c>
      <c r="H50" s="3" t="inlineStr">
        <is>
          <t>abstrak</t>
        </is>
      </c>
      <c r="I50" s="3" t="inlineStr">
        <is>
          <t>KLS</t>
        </is>
      </c>
      <c r="J50" s="3" t="inlineStr">
        <is>
          <t>?</t>
        </is>
      </c>
      <c r="K50" s="3" t="inlineStr">
        <is>
          <t>RGB</t>
        </is>
      </c>
      <c r="L50" s="3" t="inlineStr">
        <is>
          <t>N</t>
        </is>
      </c>
      <c r="M50" s="3" t="inlineStr">
        <is>
          <t>Y</t>
        </is>
      </c>
      <c r="N50" s="3" t="inlineStr">
        <is>
          <t>Y</t>
        </is>
      </c>
      <c r="O50" s="3" t="inlineStr">
        <is>
          <t>literature/scopus-2026-09/teks/wu2026oil.txt</t>
        </is>
      </c>
      <c r="P50" s="3" t="inlineStr">
        <is>
          <t>N</t>
        </is>
      </c>
      <c r="Q50" s="5" t="inlineStr"/>
      <c r="R50" s="5" t="inlineStr"/>
      <c r="S50" s="6" t="inlineStr"/>
      <c r="T50" s="4" t="inlineStr">
        <is>
          <t>kode '?' pada: lokasi</t>
        </is>
      </c>
    </row>
    <row r="51" ht="110" customHeight="1">
      <c r="A51" s="3" t="n">
        <v>50</v>
      </c>
      <c r="B51" s="3" t="n">
        <v>1475</v>
      </c>
      <c r="C51" s="3" t="inlineStr">
        <is>
          <t>yunita2026optimization</t>
        </is>
      </c>
      <c r="D51" s="3" t="inlineStr">
        <is>
          <t>2026</t>
        </is>
      </c>
      <c r="E51" s="4" t="inlineStr">
        <is>
          <t>Optimization of the EfficientNet-Swin Transformer Hybrid Model with Dynamic Attention and Multi-task Learning for Accurate Palm Fruit Classification</t>
        </is>
      </c>
      <c r="F51" s="3" t="inlineStr">
        <is>
          <t>10.22266/ijies2026.0131.10</t>
        </is>
      </c>
      <c r="G51" s="4" t="inlineStr">
        <is>
          <t>Manual grading of the maturity of oil palm fruits is subjective and unproductive in an industrial context.This paper presents a hybrid EfficientNet-Swin Transformer model with Dynamic Attention and Multi-Task Learning (MTL) for the effective classification of Fresh Fruit Bunches (FFB) maturity.The dataset employed in that was of 12.550 RGB images distributed within five classes: Defect, Overripe, Ripe, Underripe, and Unripe.The model integrates local feature extraction of EfficientNet-B3, global dependency modeling of Swin Transformer, and dynamic attention for adaptive feature refinement.Using 5-fold cross-validation during training, the model achieves an overall accuracy of 97.16% (±0.47%), precision of 97.17%, recall of 97.16%, F1-score of 97.16%, and mean AUC of 99.79%, higher than the baseline EfficientNet-B3 (95.21%).Defect detection-based multi-task learning scored an IoU of 0.7305 and a Dice coefficient of 0.7342, respectively.The model demonstrates good robustness against the variations in lighting conditions and visual diversity, thus proving to be an effective approach for online grading of palm oil fruits at plantations and factories.</t>
        </is>
      </c>
      <c r="H51" s="3" t="inlineStr">
        <is>
          <t>abstrak</t>
        </is>
      </c>
      <c r="I51" s="3" t="inlineStr">
        <is>
          <t>KLS</t>
        </is>
      </c>
      <c r="J51" s="3" t="inlineStr">
        <is>
          <t>?</t>
        </is>
      </c>
      <c r="K51" s="3" t="inlineStr">
        <is>
          <t>RGB</t>
        </is>
      </c>
      <c r="L51" s="3" t="inlineStr">
        <is>
          <t>N</t>
        </is>
      </c>
      <c r="M51" s="3" t="inlineStr">
        <is>
          <t>Y</t>
        </is>
      </c>
      <c r="N51" s="3" t="inlineStr">
        <is>
          <t>Y</t>
        </is>
      </c>
      <c r="O51" s="3" t="inlineStr">
        <is>
          <t>literature/scopus-2026-09/teks/yunita2026optimization.txt</t>
        </is>
      </c>
      <c r="P51" s="3" t="inlineStr">
        <is>
          <t>N</t>
        </is>
      </c>
      <c r="Q51" s="5" t="inlineStr"/>
      <c r="R51" s="5" t="inlineStr"/>
      <c r="S51" s="6" t="inlineStr"/>
      <c r="T51" s="4" t="inlineStr">
        <is>
          <t>kode '?' pada: lokasi</t>
        </is>
      </c>
    </row>
    <row r="52" ht="110" customHeight="1">
      <c r="A52" s="3" t="n">
        <v>51</v>
      </c>
      <c r="B52" s="3" t="n">
        <v>1576</v>
      </c>
      <c r="C52" s="3" t="inlineStr">
        <is>
          <t>chotikawanid2025optimizing</t>
        </is>
      </c>
      <c r="D52" s="3" t="inlineStr">
        <is>
          <t>2025</t>
        </is>
      </c>
      <c r="E52" s="4" t="inlineStr">
        <is>
          <t>Optimizing an Object Detection Algorithm for Detecting Oil Palm Fruit Bunches and Their Ripeness</t>
        </is>
      </c>
      <c r="F52" s="3" t="inlineStr">
        <is>
          <t>10.1155/acis/6263757</t>
        </is>
      </c>
      <c r="G52" s="4" t="inlineStr">
        <is>
          <t>The detection and classification of oil palm fruit bunches are critical for optimizing palm oil yield and quality. Traditional methods relying on human visual inspection are prone to errors and inconsistencies. To address these challenges, this study proposes an optimized You Only Look Once Version 7 (YOLOv7) algorithm for real‐time detection and classification of oil palm fruit bunches. By leveraging a comprehensive dataset and implementing strategic fine‐tuning techniques, we significantly improved the model’s performance. The optimized model achieved a classification accuracy of 92.55% and a mean average precision (mAP) of 95.08%, demonstrating its effectiveness in real‐world applications. The model was integrated into web application, allowing farmers and processing facilities to assess the ripeness of palm fruit in real time, thereby improving decision‐making and operational efficiency. This research highlights the potential of advanced deep learning models in agricultural applications, promising a transformative impact on the palm oil industry by ensuring consistent quality assessments and optimizing production processes.</t>
        </is>
      </c>
      <c r="H52" s="3" t="inlineStr">
        <is>
          <t>abstrak</t>
        </is>
      </c>
      <c r="I52" s="3" t="inlineStr">
        <is>
          <t>DET</t>
        </is>
      </c>
      <c r="J52" s="3" t="inlineStr">
        <is>
          <t>POHON</t>
        </is>
      </c>
      <c r="K52" s="3" t="inlineStr">
        <is>
          <t>RGB</t>
        </is>
      </c>
      <c r="L52" s="3" t="inlineStr">
        <is>
          <t>N</t>
        </is>
      </c>
      <c r="M52" s="3" t="inlineStr">
        <is>
          <t>Y</t>
        </is>
      </c>
      <c r="N52" s="3" t="inlineStr">
        <is>
          <t>N</t>
        </is>
      </c>
      <c r="O52" s="3" t="inlineStr"/>
      <c r="P52" s="3" t="inlineStr">
        <is>
          <t>N</t>
        </is>
      </c>
      <c r="Q52" s="5" t="inlineStr"/>
      <c r="R52" s="5" t="inlineStr"/>
      <c r="S52" s="6" t="inlineStr"/>
      <c r="T52" s="4" t="inlineStr"/>
    </row>
    <row r="53" ht="110" customHeight="1">
      <c r="A53" s="3" t="n">
        <v>52</v>
      </c>
      <c r="B53" s="3" t="n">
        <v>1560</v>
      </c>
      <c r="C53" s="3" t="inlineStr">
        <is>
          <t>chowdhury2025comparative</t>
        </is>
      </c>
      <c r="D53" s="3" t="inlineStr">
        <is>
          <t>2025</t>
        </is>
      </c>
      <c r="E53" s="4" t="inlineStr">
        <is>
          <t>Comparative Study of Different YOLO Variants for Ripeness Detection of Palm Oil Fresh Fruit Bunches</t>
        </is>
      </c>
      <c r="F53" s="3" t="inlineStr">
        <is>
          <t>10.1109/roma66616.2025.11155279</t>
        </is>
      </c>
      <c r="G53" s="4" t="inlineStr">
        <is>
          <t>Palm oil Fresh Fruit Bunches (FFBs) ripeness detection is the key to precision agriculture, allowing ideal harvesting as well as post-harvesting handling. Multiple deep-learning methods for palm oil FFB ripeness detection were reviewed in the literature. However, the current research challenge is training the deep-learning models using images collected from plantations directly, and hence, detecting palm oil FFBs in real-time with reasonably sound detection accuracies. Hence, this study explored three You Only Look Once (YOLO) algorithm versions to address this challenge: YOLOv5, YOLOv6, and YOLOv7. Notably, no prior research has utilized at least three YOLO versions to recognize the ripeness levels of palm oil FFBs in real-time. This research aims to identify the most effective algorithm among these YOLO versions for this specific task. The methods involved creating a model utilizing a custom dataset as well as conducting training and testing. A custom dataset of 2000 images was obtained from a palm oil plantation in the Selangor region of Malaysia to train and test models. The dataset was trained with YOLOv5s (small), YOLOv5m (medium), YOLOv6s (small), YOLOv6m (medium), and YOLOv7 models. The YOLOv5s model proved the most effective for real-time detection of palm oil FFBs, with a 98.5% F1-score and a solid 35.76 Frames per Second (FPS). Finally, performance analysis showed that the YOLOv5s model outperformed existing methods, offering a dependable solution for palm oil FFB ripening detection in real-time scenarios right at the locations of palm oil plantations.</t>
        </is>
      </c>
      <c r="H53" s="3" t="inlineStr">
        <is>
          <t>abstrak</t>
        </is>
      </c>
      <c r="I53" s="3" t="inlineStr">
        <is>
          <t>DET</t>
        </is>
      </c>
      <c r="J53" s="3" t="inlineStr">
        <is>
          <t>POHON</t>
        </is>
      </c>
      <c r="K53" s="3" t="inlineStr">
        <is>
          <t>RGB</t>
        </is>
      </c>
      <c r="L53" s="3" t="inlineStr">
        <is>
          <t>N</t>
        </is>
      </c>
      <c r="M53" s="3" t="inlineStr">
        <is>
          <t>Y</t>
        </is>
      </c>
      <c r="N53" s="3" t="inlineStr">
        <is>
          <t>N</t>
        </is>
      </c>
      <c r="O53" s="3" t="inlineStr"/>
      <c r="P53" s="3" t="inlineStr">
        <is>
          <t>N</t>
        </is>
      </c>
      <c r="Q53" s="5" t="inlineStr"/>
      <c r="R53" s="5" t="inlineStr"/>
      <c r="S53" s="6" t="inlineStr"/>
      <c r="T53" s="4" t="inlineStr"/>
    </row>
    <row r="54" ht="110" customHeight="1">
      <c r="A54" s="3" t="n">
        <v>53</v>
      </c>
      <c r="B54" s="3" t="n">
        <v>1554</v>
      </c>
      <c r="C54" s="3" t="inlineStr">
        <is>
          <t>cindra2025utilization</t>
        </is>
      </c>
      <c r="D54" s="3" t="inlineStr">
        <is>
          <t>2025</t>
        </is>
      </c>
      <c r="E54" s="4" t="inlineStr">
        <is>
          <t>Utilization of Machine Learning in Identifying Oil Palm Fruit Ripeness to Enhance the Efficiency of Oil Palm Plantations</t>
        </is>
      </c>
      <c r="F54" s="3" t="inlineStr">
        <is>
          <t>10.1109/icdxa69105.2025.11329640</t>
        </is>
      </c>
      <c r="G54" s="4" t="inlineStr">
        <is>
          <t>The palm oil industry is crucial for tropical economies like Indonesia, where the success of Fresh Fruit Bunches (FFB) harvesting significantly impacts Crude Palm Oil (CPO) quality. One challenge is accurately assessing fruit ripeness, typically done manually, which is prone to errors due to subjectivity and environmental factors. This study develops an automated detection system using machine learning and computer vision to classify FFB ripeness. Convolutional Neural Networks (CNN) and YOLO object detection were utilized, delivering real-time, high-accuracy results despite varying conditions. The YOLOv10n model achieved the best performance, with Precision$=0.9453$, Recall$=0.8504$, and Inference Speed$=7.34 \text{ms} /$img. This demonstrates AI's potential to enhance harvesting efficiency, reduce costs, and improve CPO quality, offering a promising solution for palm oil industry digitalization.</t>
        </is>
      </c>
      <c r="H54" s="3" t="inlineStr">
        <is>
          <t>abstrak</t>
        </is>
      </c>
      <c r="I54" s="3" t="inlineStr">
        <is>
          <t>DET</t>
        </is>
      </c>
      <c r="J54" s="3" t="inlineStr">
        <is>
          <t>POHON</t>
        </is>
      </c>
      <c r="K54" s="3" t="inlineStr">
        <is>
          <t>RGB</t>
        </is>
      </c>
      <c r="L54" s="3" t="inlineStr">
        <is>
          <t>N</t>
        </is>
      </c>
      <c r="M54" s="3" t="inlineStr">
        <is>
          <t>Y</t>
        </is>
      </c>
      <c r="N54" s="3" t="inlineStr">
        <is>
          <t>N</t>
        </is>
      </c>
      <c r="O54" s="3" t="inlineStr"/>
      <c r="P54" s="3" t="inlineStr">
        <is>
          <t>N</t>
        </is>
      </c>
      <c r="Q54" s="5" t="inlineStr"/>
      <c r="R54" s="5" t="inlineStr"/>
      <c r="S54" s="6" t="inlineStr"/>
      <c r="T54" s="4" t="inlineStr"/>
    </row>
    <row r="55" ht="110" customHeight="1">
      <c r="A55" s="3" t="n">
        <v>54</v>
      </c>
      <c r="B55" s="3" t="n">
        <v>1574</v>
      </c>
      <c r="C55" s="3" t="inlineStr">
        <is>
          <t>desandros2025interpretable</t>
        </is>
      </c>
      <c r="D55" s="3" t="inlineStr">
        <is>
          <t>2025</t>
        </is>
      </c>
      <c r="E55" s="4" t="inlineStr">
        <is>
          <t>Interpretable Model for Oil Palm Fruit Ripeness Level Classification</t>
        </is>
      </c>
      <c r="F55" s="3" t="inlineStr">
        <is>
          <t>10.1109/icimcis68501.2025.11327346</t>
        </is>
      </c>
      <c r="G55" s="4" t="inlineStr">
        <is>
          <t>Determining the optimal harvest time for oil palm fruit is essential in the palm oil industry, as the quality of the yield is primarily influenced by the ripeness level of the fruit bunch. However, manual ripeness assessment by farmers often results in a subjective and inefficient process, potentially leading to suboptimal product quality. This research is motivated by the growing demand for automated ripeness classification, which is often challenged by limited data availability. The focus of this pilot study is to identify which visual features contribute most significantly to classification, laying the groundwork for future deep learning models that require larger datasets. A range of feature extraction techniques was applied to a small-sized image dataset, followed by dimensionality reduction and statistical learning methods for feature selection and classification. The experiments were conducted using a 5-fold cross-validation scheme to ensure fair evaluation. The results show that the PLSLR algorithm outperformed the more complex PLS-RBF_SVC in the evaluation, by scoring mean accuracy of 0.8393 ± 0.0253, mean precision of 0.8391 ± 0.0276, mean recall of 0.8186 ± 0.0191, and mean F1-score of 0.8233 ± 0.0185. Moreover, features from multi-color histograms, color indices, and texture-based LBP groups emerged as key contributors based on the PLS feature importance analysis. These insights can serve as prior knowledge for advancing modeling strategies and supporting sustainable practices in the oil palm industry through automation technologies.</t>
        </is>
      </c>
      <c r="H55" s="3" t="inlineStr">
        <is>
          <t>abstrak</t>
        </is>
      </c>
      <c r="I55" s="3" t="inlineStr">
        <is>
          <t>KLS</t>
        </is>
      </c>
      <c r="J55" s="3" t="inlineStr">
        <is>
          <t>?</t>
        </is>
      </c>
      <c r="K55" s="3" t="inlineStr">
        <is>
          <t>RGB</t>
        </is>
      </c>
      <c r="L55" s="3" t="inlineStr">
        <is>
          <t>N</t>
        </is>
      </c>
      <c r="M55" s="3" t="inlineStr">
        <is>
          <t>Y</t>
        </is>
      </c>
      <c r="N55" s="3" t="inlineStr">
        <is>
          <t>N</t>
        </is>
      </c>
      <c r="O55" s="3" t="inlineStr"/>
      <c r="P55" s="3" t="inlineStr">
        <is>
          <t>N</t>
        </is>
      </c>
      <c r="Q55" s="5" t="inlineStr"/>
      <c r="R55" s="5" t="inlineStr"/>
      <c r="S55" s="6" t="inlineStr"/>
      <c r="T55" s="4" t="inlineStr">
        <is>
          <t>kode '?' pada: lokasi</t>
        </is>
      </c>
    </row>
    <row r="56" ht="110" customHeight="1">
      <c r="A56" s="3" t="n">
        <v>55</v>
      </c>
      <c r="B56" s="3" t="n">
        <v>1509</v>
      </c>
      <c r="C56" s="3" t="inlineStr">
        <is>
          <t>goh2025outdoor</t>
        </is>
      </c>
      <c r="D56" s="3" t="inlineStr">
        <is>
          <t>2025</t>
        </is>
      </c>
      <c r="E56" s="4" t="inlineStr">
        <is>
          <t>Outdoor RGB and Point Cloud Depth Dataset for Palm Oil Fresh Fruit Bunch Ripeness Classification and Localization</t>
        </is>
      </c>
      <c r="F56" s="3" t="inlineStr">
        <is>
          <t>10.1038/s41597-025-04953-6</t>
        </is>
      </c>
      <c r="G56" s="4" t="inlineStr">
        <is>
          <t>A multi-modal dataset was developed for palm oil Fresh Fruit Bunch (FFB) assessment in natural plantation environments. Data collection occurred across four diverse locations in Johor, Malaysia, representing variations in environmental conditions. The dataset includes 400 high-resolution RGB images captured with a 50 MP Sony IMX766V sensor, along with 400 depth maps and corresponding point clouds obtained using an Intel RealSense D455f camera. Images account for varying illumination, viewing angles, and distances, simulating real-world field conditions. Binary ripeness annotations adhere to Malaysian Palm Oil Board standards, with spatial registration between RGB and depth data achieving a mean error of 1.8 cm at 3 meters. Expert validation resulted in 92.5% inter-rater agreement. This dataset enables the development of advanced machine learning models for automated ripeness classification and localization, contributing to precision agriculture implementation, harvest optimization, and sustainable production practices in the oil palm industry. The dataset, stored in standardized formats with rich metadata, supports the development of advanced systems for automated ripeness classification and localization in precision agriculture.</t>
        </is>
      </c>
      <c r="H56" s="3" t="inlineStr">
        <is>
          <t>abstrak</t>
        </is>
      </c>
      <c r="I56" s="3" t="inlineStr">
        <is>
          <t>DATA</t>
        </is>
      </c>
      <c r="J56" s="3" t="inlineStr">
        <is>
          <t>POHON</t>
        </is>
      </c>
      <c r="K56" s="3" t="inlineStr">
        <is>
          <t>RGB+DEPTH</t>
        </is>
      </c>
      <c r="L56" s="3" t="inlineStr">
        <is>
          <t>N</t>
        </is>
      </c>
      <c r="M56" s="3" t="inlineStr">
        <is>
          <t>Y</t>
        </is>
      </c>
      <c r="N56" s="3" t="inlineStr">
        <is>
          <t>Y</t>
        </is>
      </c>
      <c r="O56" s="3" t="inlineStr">
        <is>
          <t>literature/scopus-2026-09/teks/goh2025outdoor.txt</t>
        </is>
      </c>
      <c r="P56" s="3" t="inlineStr">
        <is>
          <t>N</t>
        </is>
      </c>
      <c r="Q56" s="5" t="inlineStr"/>
      <c r="R56" s="5" t="inlineStr"/>
      <c r="S56" s="6" t="inlineStr"/>
      <c r="T56" s="4" t="inlineStr"/>
    </row>
    <row r="57" ht="110" customHeight="1">
      <c r="A57" s="3" t="n">
        <v>56</v>
      </c>
      <c r="B57" s="3" t="n">
        <v>1566</v>
      </c>
      <c r="C57" s="3" t="inlineStr">
        <is>
          <t>hakim2025loose</t>
        </is>
      </c>
      <c r="D57" s="3" t="inlineStr">
        <is>
          <t>2025</t>
        </is>
      </c>
      <c r="E57" s="4" t="inlineStr">
        <is>
          <t>Loose Oil Palm Fruitlet Detection Using YOLOv8 Nano Model By Layer Freezing Training for Better Accuracy with Small Dataset</t>
        </is>
      </c>
      <c r="F57" s="3" t="inlineStr">
        <is>
          <t>10.1109/rcar65431.2025.11139587</t>
        </is>
      </c>
      <c r="G57" s="4" t="inlineStr">
        <is>
          <t>Palm oil is a vital commodity for Malaysia, contributing 30% of global vegetable oil production. Beyond fresh fruit bunch (FFB) harvesting, loose fruitlets play a crucial role in palm oil production. Automating their detection is essential for sustainable agricultural robotics in addressing ongoing labour shortages. Traditional image processing methods rely on manually engineered features, which may not accurately represent fruitlets and it is very time-consuming to implement. This study evaluates the use of layer freezing of YOLOv8 nano for loose fruitlet detection, using mean average precision (mAP50-95) as the performance metric. Results show a 0.251 difference in mAP50-95 between large and small datasets, indicating potential overfitting with smaller datasets. To mitigate this, pre-processing and dynamic augmentation were applied to a 280-image dataset. Models were trained using the AdamW optimizer, with the YOLOv8-Nano model achieving the highest mAP50-95 of 0.75 on the smaller dataset. A training-validation gap of approximately 0.1 for DFL loss and 0.2 for box loss over 100 epochs suggests reduced overfitting.</t>
        </is>
      </c>
      <c r="H57" s="3" t="inlineStr">
        <is>
          <t>abstrak</t>
        </is>
      </c>
      <c r="I57" s="3" t="inlineStr">
        <is>
          <t>LF</t>
        </is>
      </c>
      <c r="J57" s="3" t="inlineStr">
        <is>
          <t>TANAH</t>
        </is>
      </c>
      <c r="K57" s="3" t="inlineStr">
        <is>
          <t>RGB</t>
        </is>
      </c>
      <c r="L57" s="3" t="inlineStr">
        <is>
          <t>N</t>
        </is>
      </c>
      <c r="M57" s="3" t="inlineStr">
        <is>
          <t>N</t>
        </is>
      </c>
      <c r="N57" s="3" t="inlineStr">
        <is>
          <t>N</t>
        </is>
      </c>
      <c r="O57" s="3" t="inlineStr"/>
      <c r="P57" s="3" t="inlineStr">
        <is>
          <t>N</t>
        </is>
      </c>
      <c r="Q57" s="5" t="inlineStr"/>
      <c r="R57" s="5" t="inlineStr"/>
      <c r="S57" s="6" t="inlineStr"/>
      <c r="T57" s="4" t="inlineStr"/>
    </row>
    <row r="58" ht="110" customHeight="1">
      <c r="A58" s="3" t="n">
        <v>57</v>
      </c>
      <c r="B58" s="3" t="n">
        <v>1575</v>
      </c>
      <c r="C58" s="3" t="inlineStr">
        <is>
          <t>harjanto2025lightweight</t>
        </is>
      </c>
      <c r="D58" s="3" t="inlineStr">
        <is>
          <t>2025</t>
        </is>
      </c>
      <c r="E58" s="4" t="inlineStr">
        <is>
          <t>Lightweight YOLOv8n Segmentation and ShuffleNetV2 Transfer Learning Integration for Oil Palm Fruit Ripeness Classification</t>
        </is>
      </c>
      <c r="F58" s="3" t="inlineStr">
        <is>
          <t>10.1109/icoiact67584.2025.11344923</t>
        </is>
      </c>
      <c r="G58" s="4" t="inlineStr">
        <is>
          <t>The classification of palm oil ripeness is crucial to ensure optimal quality of crude palm oil (CPO) production. Traditional manual assessments are inconsistent and resource-intensive, which means an automated solution is preferred. Also, a lightweight architecture is required to be used in the fields without internet connection. The dataset was divided into 70% for training, 20% for testing, and 10% for validation to ensure reliable model performance assessment. This paper proposes image segmentation as a means of preprocessing images and evaluates an enhanced combination of a segmentor and classifier for palm oil ripeness classification. The finding shows up to a 6.58 % increase in accuracy when using segmentation. The best combination, being YOLOv8n-Segmentation along with Shuf-fletNetV2, achieves 98.07% accuracy, 98.13% precision, 98.07% recall, and 98.08 % Fl-score, offering a computationally efficient and high-performance approach, suitable as an assistant for palm oil farmers. Future work should focus on expanding dataset as well as a more of combinations for segmentation and classification models.</t>
        </is>
      </c>
      <c r="H58" s="3" t="inlineStr">
        <is>
          <t>abstrak</t>
        </is>
      </c>
      <c r="I58" s="3" t="inlineStr">
        <is>
          <t>KLS</t>
        </is>
      </c>
      <c r="J58" s="3" t="inlineStr">
        <is>
          <t>?</t>
        </is>
      </c>
      <c r="K58" s="3" t="inlineStr">
        <is>
          <t>RGB</t>
        </is>
      </c>
      <c r="L58" s="3" t="inlineStr">
        <is>
          <t>N</t>
        </is>
      </c>
      <c r="M58" s="3" t="inlineStr">
        <is>
          <t>Y</t>
        </is>
      </c>
      <c r="N58" s="3" t="inlineStr">
        <is>
          <t>N</t>
        </is>
      </c>
      <c r="O58" s="3" t="inlineStr"/>
      <c r="P58" s="3" t="inlineStr">
        <is>
          <t>N</t>
        </is>
      </c>
      <c r="Q58" s="5" t="inlineStr"/>
      <c r="R58" s="5" t="inlineStr"/>
      <c r="S58" s="6" t="inlineStr"/>
      <c r="T58" s="4" t="inlineStr">
        <is>
          <t>kode '?' pada: lokasi</t>
        </is>
      </c>
    </row>
    <row r="59" ht="110" customHeight="1">
      <c r="A59" s="3" t="n">
        <v>58</v>
      </c>
      <c r="B59" s="3" t="n">
        <v>1513</v>
      </c>
      <c r="C59" s="3" t="inlineStr">
        <is>
          <t>indrabayu2025cascading</t>
        </is>
      </c>
      <c r="D59" s="3" t="inlineStr">
        <is>
          <t>2025</t>
        </is>
      </c>
      <c r="E59" s="4" t="inlineStr">
        <is>
          <t>A Cascading of YOLOv8 and Random Forest Regression in Oil Palm Fresh Fruit Bunch Mass Estimation System using Unmanned Aerial Vehicle Imagery</t>
        </is>
      </c>
      <c r="F59" s="3" t="inlineStr">
        <is>
          <t>10.62527/joiv.9.6.3137</t>
        </is>
      </c>
      <c r="G59" s="4" t="inlineStr">
        <is>
          <t>Efficient management of oil palm farms requires accurate pre-harvest planning to maximize productivity. Traditional methods for estimating the mass of Fresh Fruit Bunches (FFBs) typically involve manual sampling and weighing, which are time-consuming and prone to errors. This study presents a novel system combining unmanned aerial vehicle (UAV) photography with geometric feature extraction using YOLOv8-Segmentation and machine learning models—Random Forest Regression (RFR)—to estimate FFB mass. The system addresses challenges posed by dynamic drone imagery, including environmental variations and frond occlusions. Instead of directly integrating YOLOv8 with the regression models, geometric features such as the minor axis, perimeter, and eccentricity are extracted from the segmented images and used to train the RFR for mass estimation. The top-performing model, using features extracted from YOLOv8-Small-Segmentation with the minor axis and eccentricity, achieved a Root Mean Square Error (RMSE) of 3.95 and a Mean Absolute Error (MAE) of 2.87 for frond-covered FFBs. For frond-uncovered FFBs, the best-performing features were the minor axis, perimeter, and area extracted using YOLOv8-Large-Segmentation, resulting in an RMSE of 3.91 and MAE of 2.91. These results demonstrate the system's capability to accurately estimate FFB mass based on UAV-captured imagery and feature extraction. This approach offers a scalable and efficient solution for pre-harvest planning in oil palm plantations, addressing the limitations of traditional methods while improving operational efficiency and accuracy in yield estimation.</t>
        </is>
      </c>
      <c r="H59" s="3" t="inlineStr">
        <is>
          <t>abstrak</t>
        </is>
      </c>
      <c r="I59" s="3" t="inlineStr">
        <is>
          <t>MUTU</t>
        </is>
      </c>
      <c r="J59" s="3" t="inlineStr">
        <is>
          <t>UAV</t>
        </is>
      </c>
      <c r="K59" s="3" t="inlineStr">
        <is>
          <t>RGB</t>
        </is>
      </c>
      <c r="L59" s="3" t="inlineStr">
        <is>
          <t>N</t>
        </is>
      </c>
      <c r="M59" s="3" t="inlineStr">
        <is>
          <t>N</t>
        </is>
      </c>
      <c r="N59" s="3" t="inlineStr">
        <is>
          <t>N</t>
        </is>
      </c>
      <c r="O59" s="3" t="inlineStr"/>
      <c r="P59" s="3" t="inlineStr">
        <is>
          <t>N</t>
        </is>
      </c>
      <c r="Q59" s="5" t="inlineStr"/>
      <c r="R59" s="5" t="inlineStr"/>
      <c r="S59" s="6" t="inlineStr"/>
      <c r="T59" s="4" t="inlineStr"/>
    </row>
    <row r="60" ht="110" customHeight="1">
      <c r="A60" s="3" t="n">
        <v>59</v>
      </c>
      <c r="B60" s="3" t="n">
        <v>1558</v>
      </c>
      <c r="C60" s="3" t="inlineStr">
        <is>
          <t>izzatina2025knowledge</t>
        </is>
      </c>
      <c r="D60" s="3" t="inlineStr">
        <is>
          <t>2025</t>
        </is>
      </c>
      <c r="E60" s="4" t="inlineStr">
        <is>
          <t>Knowledge Distillation for Efficient Ordinal Classification of Oil Palm Ripeness Level</t>
        </is>
      </c>
      <c r="F60" s="3" t="inlineStr">
        <is>
          <t>10.1109/icts67612.2025.11369518</t>
        </is>
      </c>
      <c r="G60" s="4" t="inlineStr">
        <is>
          <t>Accurate classification of oil palm fresh fruit bunch (FFB) ripeness is essential to ensure palm oil quality and enhance production efficiency. Conventional manual grading is labor-intensive and prone to inconsistency, while many automated approaches rely on computationally heavy deep learning models that are impractical for resource-constrained environments. To address this, we propose a knowledge distillation-based framework for ordinal ripeness classification, where ResNet18, ResNet34, ResNet50, and ResNet101 serve as teacher models and MobileNetV2 acts as the lightweight student network. The framework enables the student model to inherit discriminative features from deeper networks while preserving efficiency, making it well-suited for real-time deployment. Experimental results demonstrate that the proposed method, derived from the distillation process where ResNet50 acts as the teacher model and MobileNetV2 as the student model, achieves 95.64% ± 0.63%% accuracy, outperforming standalone MobileNetV2 while reducing parameter size by 91% compared to ResNet101. These findings highlight the potential of the proposed method to support sustainable palm oil production through reliable, low-cost, and scalable ripeness assessment in field conditions.</t>
        </is>
      </c>
      <c r="H60" s="3" t="inlineStr">
        <is>
          <t>abstrak</t>
        </is>
      </c>
      <c r="I60" s="3" t="inlineStr">
        <is>
          <t>KLS</t>
        </is>
      </c>
      <c r="J60" s="3" t="inlineStr">
        <is>
          <t>?</t>
        </is>
      </c>
      <c r="K60" s="3" t="inlineStr">
        <is>
          <t>RGB</t>
        </is>
      </c>
      <c r="L60" s="3" t="inlineStr">
        <is>
          <t>N</t>
        </is>
      </c>
      <c r="M60" s="3" t="inlineStr">
        <is>
          <t>Y</t>
        </is>
      </c>
      <c r="N60" s="3" t="inlineStr">
        <is>
          <t>N</t>
        </is>
      </c>
      <c r="O60" s="3" t="inlineStr"/>
      <c r="P60" s="3" t="inlineStr">
        <is>
          <t>N</t>
        </is>
      </c>
      <c r="Q60" s="5" t="inlineStr"/>
      <c r="R60" s="5" t="inlineStr"/>
      <c r="S60" s="6" t="inlineStr"/>
      <c r="T60" s="4" t="inlineStr">
        <is>
          <t>kode '?' pada: lokasi</t>
        </is>
      </c>
    </row>
    <row r="61" ht="110" customHeight="1">
      <c r="A61" s="3" t="n">
        <v>60</v>
      </c>
      <c r="B61" s="3" t="n">
        <v>1559</v>
      </c>
      <c r="C61" s="3" t="inlineStr">
        <is>
          <t>jailani2025concatenated</t>
        </is>
      </c>
      <c r="D61" s="3" t="inlineStr">
        <is>
          <t>2025</t>
        </is>
      </c>
      <c r="E61" s="4" t="inlineStr">
        <is>
          <t>Concatenated Image Technique Approach to Optimize AI Detection Inference Time and Resource Utilization</t>
        </is>
      </c>
      <c r="F61" s="3" t="inlineStr">
        <is>
          <t>10.1109/icoias69065.2025.00011</t>
        </is>
      </c>
      <c r="G61" s="4" t="inlineStr">
        <is>
          <t>The rapid development of deep learning has significantly improved object detection performance, particularly in agricultural automation and robotics. However, real-time inference across multiple camera inputs in autonomous systems remains challenging due to high computational demands and limited processing resources. This research presents a comparative analysis of three inference strategies, which were conventional single-image inference, batch-9 inference, and a novel Concatenated Image Technique (CIT) by using the YOLOv11 object detection model for Fresh Fruit Bunch (FFB) detection in oil palm plantations. Two YOLOv11 models were trained using different data configurations, one with single images and another with concatenated 3 times 3 image grids. The conventional model achieved an F1-score of 0.98, while the concatenated model achieved 0.95, with an 81% reduction in training time. Inference performance was evaluated on both GPU and CPU platforms using 900 test images. On GPU, the batch-9 method achieved the highest throughput (77.56 images/s) but required higher GPU utilization (23.5%) and VRAM usage (1385.21 MB). In contrast, the CIT achieved comparable throughput (69.63 images/s) with the lowest GPU utilization (5.6%) and memory usage (1121.31 MB). Under CPU-only inference, CIT demonstrated superior performance with a 3.3 times faster processing speed and reduced CPU utilization (28.6%) compared to other methods. The findings show that the CIT offers a balanced trade-off between accuracy, processing speed, and hardware efficiency, making it highly suitable for lowpower, multi-camera autonomous systems operating in agricultural environments.</t>
        </is>
      </c>
      <c r="H61" s="3" t="inlineStr">
        <is>
          <t>abstrak</t>
        </is>
      </c>
      <c r="I61" s="3" t="inlineStr">
        <is>
          <t>DET</t>
        </is>
      </c>
      <c r="J61" s="3" t="inlineStr">
        <is>
          <t>POHON</t>
        </is>
      </c>
      <c r="K61" s="3" t="inlineStr">
        <is>
          <t>RGB</t>
        </is>
      </c>
      <c r="L61" s="3" t="inlineStr">
        <is>
          <t>Y</t>
        </is>
      </c>
      <c r="M61" s="3" t="inlineStr">
        <is>
          <t>N</t>
        </is>
      </c>
      <c r="N61" s="3" t="inlineStr">
        <is>
          <t>N</t>
        </is>
      </c>
      <c r="O61" s="3" t="inlineStr"/>
      <c r="P61" s="3" t="inlineStr">
        <is>
          <t>N</t>
        </is>
      </c>
      <c r="Q61" s="5" t="inlineStr"/>
      <c r="R61" s="5" t="inlineStr"/>
      <c r="S61" s="6" t="inlineStr"/>
      <c r="T61" s="4" t="inlineStr"/>
    </row>
    <row r="62" ht="110" customHeight="1">
      <c r="A62" s="3" t="n">
        <v>61</v>
      </c>
      <c r="B62" s="3" t="n">
        <v>1536</v>
      </c>
      <c r="C62" s="3" t="inlineStr">
        <is>
          <t>kurniawan2025advancing</t>
        </is>
      </c>
      <c r="D62" s="3" t="inlineStr">
        <is>
          <t>2025</t>
        </is>
      </c>
      <c r="E62" s="4" t="inlineStr">
        <is>
          <t>Advancing palm oil fruit ripeness classification using transfer learning in deep neural networks</t>
        </is>
      </c>
      <c r="F62" s="3" t="inlineStr">
        <is>
          <t>10.11591/eei.v14i2.8651</t>
        </is>
      </c>
      <c r="G62" s="4" t="inlineStr">
        <is>
          <t>The palm oil industry is a significant component of Indonesia’s economy, driven by increasing global demand across various industries. Manual identification of palm oil fruit ripeness is often subjective and labor-intensive, creating a need for a faster and more accurate solution. This study proposes the use of deep learning models based on transfer learning to enhance the classification of palm oil fruit ripeness. Our research evaluates several models, finding that ResNet152V2 achieves the highest performance with superior accuracy and the lowest validation loss. DenseNet201, MobileNet, and InceptionV3 also deliver strong results, each demonstrating an accuracy above 0.99 and a validation loss below 0.04. Cross-validation confirms that ResNet152V2, DenseNet201, and MobileNet maintain high and consistent performance across different folds, showcasing their stability and reliability. This approach provides a promising alternative to manual methods, offering a more efficient and precise means for determining palm oil fruit ripeness, which could significantly benefit the industry by streamlining quality control processes.</t>
        </is>
      </c>
      <c r="H62" s="3" t="inlineStr">
        <is>
          <t>abstrak</t>
        </is>
      </c>
      <c r="I62" s="3" t="inlineStr">
        <is>
          <t>KLS</t>
        </is>
      </c>
      <c r="J62" s="3" t="inlineStr">
        <is>
          <t>?</t>
        </is>
      </c>
      <c r="K62" s="3" t="inlineStr">
        <is>
          <t>RGB</t>
        </is>
      </c>
      <c r="L62" s="3" t="inlineStr">
        <is>
          <t>N</t>
        </is>
      </c>
      <c r="M62" s="3" t="inlineStr">
        <is>
          <t>Y</t>
        </is>
      </c>
      <c r="N62" s="3" t="inlineStr">
        <is>
          <t>Y</t>
        </is>
      </c>
      <c r="O62" s="3" t="inlineStr">
        <is>
          <t>literature/scopus-2026-09/teks/kurniawan2025advancing.txt</t>
        </is>
      </c>
      <c r="P62" s="3" t="inlineStr">
        <is>
          <t>N</t>
        </is>
      </c>
      <c r="Q62" s="5" t="inlineStr"/>
      <c r="R62" s="5" t="inlineStr"/>
      <c r="S62" s="6" t="inlineStr"/>
      <c r="T62" s="4" t="inlineStr">
        <is>
          <t>kode '?' pada: lokasi</t>
        </is>
      </c>
    </row>
    <row r="63" ht="110" customHeight="1">
      <c r="A63" s="3" t="n">
        <v>62</v>
      </c>
      <c r="B63" s="3" t="n">
        <v>1552</v>
      </c>
      <c r="C63" s="3" t="inlineStr">
        <is>
          <t>kurniawan2025classification</t>
        </is>
      </c>
      <c r="D63" s="3" t="inlineStr">
        <is>
          <t>2025</t>
        </is>
      </c>
      <c r="E63" s="4" t="inlineStr">
        <is>
          <t>Classification of palm oil fruit ripeness based on AlexNet deep Convolutional Neural Network</t>
        </is>
      </c>
      <c r="F63" s="3" t="inlineStr">
        <is>
          <t>10.22441/sinergi.2025.1.019</t>
        </is>
      </c>
      <c r="G63" s="4" t="inlineStr">
        <is>
          <t>The palm oil industry faces significant challenges in accurately classifying fruit ripeness, which is crucial for optimizing yield, quality, and profitability. Manual methods are slow and prone to errors, leading to inefficiencies and increased costs. Deep Learning, particularly the AlexNet architecture, has succeeded in image classification tasks and offers a promising solution. This study explores the implementation of AlexNet to improve the efficiency and accuracy of palm oil fruit maturity classification, thereby reducing costs and production time. We employed a dataset of 1500 images of palm oil fruits, meticulously categorized into three classes: raw, ripe, and rotten. The experimental setup involved training AlexNet and comparing its performance with a conventional Convolutional Neural Network (CNN). The results demonstrated that AlexNet significantly outperforms the traditional CNN, achieving a validation loss of 0.0261 and an accuracy of 0.9962, compared to the CNN's validation loss of 0.0377 and accuracy of 0.9925. Furthermore, AlexNet achieved superior precision, recall, and F-1 scores, each reaching 0.99, while the CNN scores were 0.98. These findings suggest that adopting AlexNet can enhance the palm oil industry's operational efficiency and product quality. The improved classification accuracy ensures that fruits are harvested at optimal ripeness, leading to better oil yield and quality. Reducing classification errors and manual labor can also lead to substantial cost savings and increased profitability. This study underscores the potential of advanced deep learning models like AlexNet in revolutionizing agricultural practices and improving industrial outcomes.</t>
        </is>
      </c>
      <c r="H63" s="3" t="inlineStr">
        <is>
          <t>abstrak</t>
        </is>
      </c>
      <c r="I63" s="3" t="inlineStr">
        <is>
          <t>KLS</t>
        </is>
      </c>
      <c r="J63" s="3" t="inlineStr">
        <is>
          <t>?</t>
        </is>
      </c>
      <c r="K63" s="3" t="inlineStr">
        <is>
          <t>RGB</t>
        </is>
      </c>
      <c r="L63" s="3" t="inlineStr">
        <is>
          <t>N</t>
        </is>
      </c>
      <c r="M63" s="3" t="inlineStr">
        <is>
          <t>Y</t>
        </is>
      </c>
      <c r="N63" s="3" t="inlineStr">
        <is>
          <t>Y</t>
        </is>
      </c>
      <c r="O63" s="3" t="inlineStr">
        <is>
          <t>literature/scopus-2026-09/teks/kurniawan2025classification.txt</t>
        </is>
      </c>
      <c r="P63" s="3" t="inlineStr">
        <is>
          <t>N</t>
        </is>
      </c>
      <c r="Q63" s="5" t="inlineStr"/>
      <c r="R63" s="5" t="inlineStr"/>
      <c r="S63" s="6" t="inlineStr"/>
      <c r="T63" s="4" t="inlineStr">
        <is>
          <t>kode '?' pada: lokasi</t>
        </is>
      </c>
    </row>
    <row r="64" ht="110" customHeight="1">
      <c r="A64" s="3" t="n">
        <v>63</v>
      </c>
      <c r="B64" s="3" t="n">
        <v>1573</v>
      </c>
      <c r="C64" s="3" t="inlineStr">
        <is>
          <t>laddawong2025federated</t>
        </is>
      </c>
      <c r="D64" s="3" t="inlineStr">
        <is>
          <t>2025</t>
        </is>
      </c>
      <c r="E64" s="4" t="inlineStr">
        <is>
          <t>Federated Learning for Grading Oil Palm Fruit Ripeness in the Oil Palm Industry</t>
        </is>
      </c>
      <c r="F64" s="3" t="inlineStr">
        <is>
          <t>10.1155/acis/9241523</t>
        </is>
      </c>
      <c r="G64" s="4" t="inlineStr">
        <is>
          <t>The prevailing method for grading oil palm fruit bunches in mills relies on human graders conducting visual inspections, resulting in frequent errors and inconsistent assessments. This is a significant open problem when developing a detector for oil palm fruit ripeness and oil content, which are related factors. Current trends focus on computer vision techniques based on image processing and machine learning to improve grading of oil palm fruit bunches at an individual factory, resulting in limited diversity of the data used for evaluation. Collecting data from all factories offers informational advantages but raises privacy concerns. Addressing these challenges, this study proposes federated learning (FL) to develop local and global prediction models for grading oil palm fruit ripeness while preserving data privacy. FL facilitates collaborative model training across factories, mitigating privacy risks and enhancing model development efficiency. The proposed model uses the color of palm husks to determine the ripeness stage, which is used as a factor in predicting the yield of oil from the crop. A predictive model was created using FL principles with a training dataset of 5209 images, which was divided into two subsets: single‐palm (2571 images) and multipalm (2638 images). The classification accuracy of a global model was 90.0%, while the local models were expanded to include private data for each of 4 testing clients. The predictive global and local models from FL were used to implement the system in a web application form and to validate its performance in calling the oil palm ripeness stage.</t>
        </is>
      </c>
      <c r="H64" s="3" t="inlineStr">
        <is>
          <t>abstrak</t>
        </is>
      </c>
      <c r="I64" s="3" t="inlineStr">
        <is>
          <t>KLS</t>
        </is>
      </c>
      <c r="J64" s="3" t="inlineStr">
        <is>
          <t>PABRIK</t>
        </is>
      </c>
      <c r="K64" s="3" t="inlineStr">
        <is>
          <t>RGB</t>
        </is>
      </c>
      <c r="L64" s="3" t="inlineStr">
        <is>
          <t>N</t>
        </is>
      </c>
      <c r="M64" s="3" t="inlineStr">
        <is>
          <t>Y</t>
        </is>
      </c>
      <c r="N64" s="3" t="inlineStr">
        <is>
          <t>N</t>
        </is>
      </c>
      <c r="O64" s="3" t="inlineStr"/>
      <c r="P64" s="3" t="inlineStr">
        <is>
          <t>N</t>
        </is>
      </c>
      <c r="Q64" s="5" t="inlineStr"/>
      <c r="R64" s="5" t="inlineStr"/>
      <c r="S64" s="6" t="inlineStr"/>
      <c r="T64" s="4" t="inlineStr"/>
    </row>
    <row r="65" ht="110" customHeight="1">
      <c r="A65" s="3" t="n">
        <v>64</v>
      </c>
      <c r="B65" s="3" t="n">
        <v>1556</v>
      </c>
      <c r="C65" s="3" t="inlineStr">
        <is>
          <t>laddawong2025privacy</t>
        </is>
      </c>
      <c r="D65" s="3" t="inlineStr">
        <is>
          <t>2025</t>
        </is>
      </c>
      <c r="E65" s="4" t="inlineStr">
        <is>
          <t>Privacy-Preserving Federated Learning in Oil Palm Industry for Fresh Fruit Bunch Ripeness Grading</t>
        </is>
      </c>
      <c r="F65" s="3" t="inlineStr">
        <is>
          <t>10.12720/jait.16.3.434-446</t>
        </is>
      </c>
      <c r="G65" s="4" t="inlineStr">
        <is>
          <t>—This study proposes a novel privacy-preserving federated learning method, Privacy-Preserving Federated Learning with Federated Averaging ( PP-FedAvg ) , tailored for the oil palm industry to enhance data security while predicting ripeness levels and oil yield of fresh fruit bunches without sharing sensitive data. The primary contribution of this work lies in developing the PP-FedAvg model, which combines encryption techniques with federated learning to ensure secure and accurate classification, achieving 92.5% accuracy across 5209 images of four ripeness levels (raw, semi-raw, semi-ripe, ripe). The prediction results are integrated into a web application, providing practical tools to improve decision-making and operational efficiency in palm oil mills.</t>
        </is>
      </c>
      <c r="H65" s="3" t="inlineStr">
        <is>
          <t>abstrak</t>
        </is>
      </c>
      <c r="I65" s="3" t="inlineStr">
        <is>
          <t>KLS</t>
        </is>
      </c>
      <c r="J65" s="3" t="inlineStr">
        <is>
          <t>PABRIK</t>
        </is>
      </c>
      <c r="K65" s="3" t="inlineStr">
        <is>
          <t>RGB</t>
        </is>
      </c>
      <c r="L65" s="3" t="inlineStr">
        <is>
          <t>N</t>
        </is>
      </c>
      <c r="M65" s="3" t="inlineStr">
        <is>
          <t>Y</t>
        </is>
      </c>
      <c r="N65" s="3" t="inlineStr">
        <is>
          <t>Y</t>
        </is>
      </c>
      <c r="O65" s="3" t="inlineStr">
        <is>
          <t>literature/scopus-2026-09/teks/laddawong2025privacy.txt</t>
        </is>
      </c>
      <c r="P65" s="3" t="inlineStr">
        <is>
          <t>N</t>
        </is>
      </c>
      <c r="Q65" s="5" t="inlineStr"/>
      <c r="R65" s="5" t="inlineStr"/>
      <c r="S65" s="6" t="inlineStr"/>
      <c r="T65" s="4" t="inlineStr"/>
    </row>
    <row r="66" ht="110" customHeight="1">
      <c r="A66" s="3" t="n">
        <v>65</v>
      </c>
      <c r="B66" s="3" t="n">
        <v>1530</v>
      </c>
      <c r="C66" s="3" t="inlineStr">
        <is>
          <t>luo2025computationally</t>
        </is>
      </c>
      <c r="D66" s="3" t="inlineStr">
        <is>
          <t>2025</t>
        </is>
      </c>
      <c r="E66" s="4" t="inlineStr">
        <is>
          <t>Computationally Efficient Transfer Learning Pipeline for Oil Palm Fresh Fruit Bunch Defect Detection</t>
        </is>
      </c>
      <c r="F66" s="3" t="inlineStr">
        <is>
          <t>10.3390/technologies13060234</t>
        </is>
      </c>
      <c r="G66" s="4" t="inlineStr">
        <is>
          <t>The present study addresses the inefficiencies of the manual classification of oil palm fresh fruit bunches (FFBs) by introducing a computationally efficient alternative to traditional deep learning approaches that require extensive retraining and large datasets. Using feature-based transfer learning, where pre-trained Convolutional Neural Networks architectures, namely EfficientNet_B0, EfficientNet_B4, ResNet152, and VGG16, serve as fixed feature extractors coupled with the Logistic Regression classifier, this research evaluated the performance on a dataset of 466 images categorized as defective or non-defective. The results demonstrate a robust classification performance across all architectures, with the EfficientNet_B4–LR pipeline achieving an exceptional accuracy value of 96.81%, which was further enhanced through hyperparameter optimization. This confirms that feature-based transfer learning offers a reliable, resource-efficient, and practical solution for automated FFB defect detection that can significantly benefit the palm oil industry by providing a scalable alternative to subjective manual-grading methods.</t>
        </is>
      </c>
      <c r="H66" s="3" t="inlineStr">
        <is>
          <t>abstrak</t>
        </is>
      </c>
      <c r="I66" s="3" t="inlineStr">
        <is>
          <t>MUTU</t>
        </is>
      </c>
      <c r="J66" s="3" t="inlineStr">
        <is>
          <t>?</t>
        </is>
      </c>
      <c r="K66" s="3" t="inlineStr">
        <is>
          <t>RGB</t>
        </is>
      </c>
      <c r="L66" s="3" t="inlineStr">
        <is>
          <t>N</t>
        </is>
      </c>
      <c r="M66" s="3" t="inlineStr">
        <is>
          <t>N</t>
        </is>
      </c>
      <c r="N66" s="3" t="inlineStr">
        <is>
          <t>Y</t>
        </is>
      </c>
      <c r="O66" s="3" t="inlineStr">
        <is>
          <t>literature/scopus-2026-09/teks/luo2025computationally.txt</t>
        </is>
      </c>
      <c r="P66" s="3" t="inlineStr">
        <is>
          <t>N</t>
        </is>
      </c>
      <c r="Q66" s="5" t="inlineStr"/>
      <c r="R66" s="5" t="inlineStr"/>
      <c r="S66" s="6" t="inlineStr"/>
      <c r="T66" s="4" t="inlineStr">
        <is>
          <t>kode '?' pada: lokasi</t>
        </is>
      </c>
    </row>
    <row r="67" ht="110" customHeight="1">
      <c r="A67" s="3" t="n">
        <v>66</v>
      </c>
      <c r="B67" s="3" t="n">
        <v>1518</v>
      </c>
      <c r="C67" s="3" t="inlineStr">
        <is>
          <t>mirfan2025automated</t>
        </is>
      </c>
      <c r="D67" s="3" t="inlineStr">
        <is>
          <t>2025</t>
        </is>
      </c>
      <c r="E67" s="4" t="inlineStr">
        <is>
          <t>Automated Ripeness Detection of Oil Palm Fruit Using a Hybrid GLCM-HSV-KNN Model</t>
        </is>
      </c>
      <c r="F67" s="3" t="inlineStr">
        <is>
          <t>10.29207/resti.v9i5.6683</t>
        </is>
      </c>
      <c r="G67" s="4" t="inlineStr">
        <is>
          <t>Accurately determining the ripeness of oil palm fruit is crucial for ensuring the quality of palm oil. However, traditional manual methods are often time-consuming and less accurate. This study aimed to develop an automated system for detecting the ripeness of oil palm fruit by combining the Hue Saturation Value (HSV) model, Gray Level Co-occurrence Matrix (GLCM), and K-Nearest Neighbor (KNN) algorithms. This system utilizes K-Nearest Neighbors to classify the relationship between color features extracted using the HSV model and texture features derived from GLCM analysis to categorize fruit ripeness. The color features represent the fruit's chromatic characteristics associated with ripeness, while the texture features provide information regarding surface patterns related to ripeness. The color features represent the fruit's color characteristics associated with ripeness, whereas the texture features provide information about the surface patterns related to ripeness. The results indicate that the system can classify oil palm fruit into four distinct categories: Over-Ripe, Ripe, Half-Ripe, and Raw. The dataset was divided with an 80:20 ratio, where 80% was allocated for training data and the remaining 20% for test data. An accuracy rate of 85% was achieved. The results of this study demonstrate that the developed system effectively classifies oil palm fruit images based on ripeness levels. This system supports a sustainable automated palm oil production model through accurate ripeness detection, thereby reducing reliance on manual methods and enhancing consistency and productivity in palm oil processing. These findings indicate that the proposed hybrid method is feasible for integration into an automated classification system to support decision-making in oil palm harvesting</t>
        </is>
      </c>
      <c r="H67" s="3" t="inlineStr">
        <is>
          <t>abstrak</t>
        </is>
      </c>
      <c r="I67" s="3" t="inlineStr">
        <is>
          <t>KLS</t>
        </is>
      </c>
      <c r="J67" s="3" t="inlineStr">
        <is>
          <t>?</t>
        </is>
      </c>
      <c r="K67" s="3" t="inlineStr">
        <is>
          <t>RGB</t>
        </is>
      </c>
      <c r="L67" s="3" t="inlineStr">
        <is>
          <t>N</t>
        </is>
      </c>
      <c r="M67" s="3" t="inlineStr">
        <is>
          <t>Y</t>
        </is>
      </c>
      <c r="N67" s="3" t="inlineStr">
        <is>
          <t>N</t>
        </is>
      </c>
      <c r="O67" s="3" t="inlineStr"/>
      <c r="P67" s="3" t="inlineStr">
        <is>
          <t>N</t>
        </is>
      </c>
      <c r="Q67" s="5" t="inlineStr"/>
      <c r="R67" s="5" t="inlineStr"/>
      <c r="S67" s="6" t="inlineStr"/>
      <c r="T67" s="4" t="inlineStr">
        <is>
          <t>kode '?' pada: lokasi</t>
        </is>
      </c>
    </row>
    <row r="68" ht="110" customHeight="1">
      <c r="A68" s="3" t="n">
        <v>67</v>
      </c>
      <c r="B68" s="3" t="n">
        <v>1561</v>
      </c>
      <c r="C68" s="3" t="inlineStr">
        <is>
          <t>noordin2025real</t>
        </is>
      </c>
      <c r="D68" s="3" t="inlineStr">
        <is>
          <t>2025</t>
        </is>
      </c>
      <c r="E68" s="4" t="inlineStr">
        <is>
          <t>Real-time FFB ripeness detection using IoT-enabled YOLOv8n on Raspberry Pi 4 edge devices for precision agriculture</t>
        </is>
      </c>
      <c r="F68" s="3" t="inlineStr">
        <is>
          <t>10.55981/j.mev.2025.1220</t>
        </is>
      </c>
      <c r="G68" s="4" t="inlineStr">
        <is>
          <t>This paper presents the development of an edge device for cost-effective implementation in agricultural environments. Experimental evaluations demonstrate accuracy and real-time performance, showcasing its potential for adoption in the industry. The proposed system provides a reliable tool for timely and accurate monitoring of fresh fruit bunch (FFB) ripeness, facilitating optimized crop management practices. The system employs the YOLOv8n model, renowned for its efficiency in real-time object detection tasks, and is adapted to run on the resource-constrained Raspberry Pi 4. To ensure seamless operation on edge devices, model optimization techniques such as quantization and hardware acceleration are implemented, enabling rapid decision-making based on live data feeds. A dataset comprising 4,194 annotated FFB images was utilized, with a [3,681:348:165] training-validation-test split. Performance evaluation demonstrated an average precision of 0.898 and a mean average precision (mAP) of 0.952. The system potentially enhances yield quality and sustainability while supporting data-driven decision-making in precision agriculture.</t>
        </is>
      </c>
      <c r="H68" s="3" t="inlineStr">
        <is>
          <t>abstrak</t>
        </is>
      </c>
      <c r="I68" s="3" t="inlineStr">
        <is>
          <t>DET</t>
        </is>
      </c>
      <c r="J68" s="3" t="inlineStr">
        <is>
          <t>?</t>
        </is>
      </c>
      <c r="K68" s="3" t="inlineStr">
        <is>
          <t>RGB</t>
        </is>
      </c>
      <c r="L68" s="3" t="inlineStr">
        <is>
          <t>N</t>
        </is>
      </c>
      <c r="M68" s="3" t="inlineStr">
        <is>
          <t>Y</t>
        </is>
      </c>
      <c r="N68" s="3" t="inlineStr">
        <is>
          <t>Y</t>
        </is>
      </c>
      <c r="O68" s="3" t="inlineStr">
        <is>
          <t>literature/scopus-2026-09/teks/noordin2025real.txt</t>
        </is>
      </c>
      <c r="P68" s="3" t="inlineStr">
        <is>
          <t>N</t>
        </is>
      </c>
      <c r="Q68" s="5" t="inlineStr"/>
      <c r="R68" s="5" t="inlineStr"/>
      <c r="S68" s="6" t="inlineStr"/>
      <c r="T68" s="4" t="inlineStr">
        <is>
          <t>kode '?' pada: lokasi</t>
        </is>
      </c>
    </row>
    <row r="69" ht="110" customHeight="1">
      <c r="A69" s="3" t="n">
        <v>68</v>
      </c>
      <c r="B69" s="3" t="n">
        <v>1555</v>
      </c>
      <c r="C69" s="3" t="inlineStr">
        <is>
          <t>nor2025evaluating</t>
        </is>
      </c>
      <c r="D69" s="3" t="inlineStr">
        <is>
          <t>2025</t>
        </is>
      </c>
      <c r="E69" s="4" t="inlineStr">
        <is>
          <t>Evaluating YOLOv8-Pose Model Variants for Accurate Pose Estimation in Oil Palm Ripe Fresh Fruit Bunches (FFB) Detection</t>
        </is>
      </c>
      <c r="F69" s="3" t="inlineStr">
        <is>
          <t>10.1109/icsys65149.2025.11379914</t>
        </is>
      </c>
      <c r="G69" s="4" t="inlineStr">
        <is>
          <t>This study applies YOLOv8-pose variants of nano, small, and medium to detect ripe Fresh Fruit Bunches (FFB) and estimate their poses for orientation analysis in oil palm plantations. A custom dataset of ripe FFB images was annotated with five key point annotations representing anatomical features to support pose estimation. Comparative analysis shows that YOLOv8s achieved the highest mAP 50 of 90.01%, which is 2.3% higher than YOLOv8n and 0.23% higher than YOLOv8m. For pose estimation, YOLOv8s also led with mAP of 89.20% outperforming YOLOv8s and YOLOv8m. Despite this, YOLOv8n offered the best efficiency, with only 3.5 million parameters and a recall of 99.25%. On the other hand, validation loss analysis further confirms the robustness and efficiency of YOLOv8s-pose, which recorded a total loss value that was almost 4.4% lower than YOLOv8n and 6.8% lower than YOLOv8m. These findings indicate that either YOLOv8n or YOLOv8s poses as a suitable base architecture for future improvements, focusing on refining key point definitions, expanding datasets, and optimizing the backbone with lightweight convolutional blocks. It also highlights the model's efficiency in handling the irregular topology of FFBs and its suitability for real-time applications.</t>
        </is>
      </c>
      <c r="H69" s="3" t="inlineStr">
        <is>
          <t>abstrak</t>
        </is>
      </c>
      <c r="I69" s="3" t="inlineStr">
        <is>
          <t>MUTU</t>
        </is>
      </c>
      <c r="J69" s="3" t="inlineStr">
        <is>
          <t>POHON</t>
        </is>
      </c>
      <c r="K69" s="3" t="inlineStr">
        <is>
          <t>RGB</t>
        </is>
      </c>
      <c r="L69" s="3" t="inlineStr">
        <is>
          <t>N</t>
        </is>
      </c>
      <c r="M69" s="3" t="inlineStr">
        <is>
          <t>N</t>
        </is>
      </c>
      <c r="N69" s="3" t="inlineStr">
        <is>
          <t>N</t>
        </is>
      </c>
      <c r="O69" s="3" t="inlineStr"/>
      <c r="P69" s="3" t="inlineStr">
        <is>
          <t>N</t>
        </is>
      </c>
      <c r="Q69" s="5" t="inlineStr"/>
      <c r="R69" s="5" t="inlineStr"/>
      <c r="S69" s="6" t="inlineStr"/>
      <c r="T69" s="4" t="inlineStr"/>
    </row>
    <row r="70" ht="110" customHeight="1">
      <c r="A70" s="3" t="n">
        <v>69</v>
      </c>
      <c r="B70" s="3" t="n">
        <v>1537</v>
      </c>
      <c r="C70" s="3" t="inlineStr">
        <is>
          <t>said2025optimization</t>
        </is>
      </c>
      <c r="D70" s="3" t="inlineStr">
        <is>
          <t>2025</t>
        </is>
      </c>
      <c r="E70" s="4" t="inlineStr">
        <is>
          <t>Optimization of Artificial Neural Networks using Genetic Algorithm for Palm Fruit Ripeness Classification</t>
        </is>
      </c>
      <c r="F70" s="3" t="inlineStr">
        <is>
          <t>10.37934/ard.127.1.6783</t>
        </is>
      </c>
      <c r="G70" s="4" t="inlineStr">
        <is>
          <t>The cultivation of oil palm has become a major contributor to vegetable oil production, playing a crucial role in meeting the global demand for food in the agricultural industry. The efficiency of palm oil extraction heavily relies on accurate fruit ripeness classification, which is traditionally performed manually. Accurate assessments of oil palm fruit maturity levels before processing are crucial for Malaysian producers and exporters. This report outlines a machine-learning approach for sorting palm fruit by utilizing an artificial neural network (ANN) and optimizing its performance via a genetic algorithm (GA). The research specifies input features such as colour, size, texture and output classes that include the phases of unripe, ripe and overripe palm fruits. The Palm Fruit Database was built by acquiring images of palm fruits through the on-site collection and an e-database called ROBOFLOW and then defining their maturity characteristics through image processing techniques. Using MATLAB software, this study applied three different ANN training methods: the Levenberg-Marquardt backpropagation algorithm, the Bayesian regularization backpropagation algorithm and the scaled conjugate gradient backpropagation algorithm, resulting in accuracy scores of 74.96, 86.19 and 74.97% respectively. The Bayesian regulation has the best performance. The initial accuracy of the ANN test was 77%, but after applying GA optimization, the accuracy improved to 87%, a 10% increase. The proposed approach offers a practical solution for improving the efficiency and accuracy of palm fruit classification in the palm oil industry, ultimately leading to better quality control and increased productivity.</t>
        </is>
      </c>
      <c r="H70" s="3" t="inlineStr">
        <is>
          <t>abstrak</t>
        </is>
      </c>
      <c r="I70" s="3" t="inlineStr">
        <is>
          <t>KLS</t>
        </is>
      </c>
      <c r="J70" s="3" t="inlineStr">
        <is>
          <t>?</t>
        </is>
      </c>
      <c r="K70" s="3" t="inlineStr">
        <is>
          <t>RGB</t>
        </is>
      </c>
      <c r="L70" s="3" t="inlineStr">
        <is>
          <t>N</t>
        </is>
      </c>
      <c r="M70" s="3" t="inlineStr">
        <is>
          <t>Y</t>
        </is>
      </c>
      <c r="N70" s="3" t="inlineStr">
        <is>
          <t>N</t>
        </is>
      </c>
      <c r="O70" s="3" t="inlineStr"/>
      <c r="P70" s="3" t="inlineStr">
        <is>
          <t>N</t>
        </is>
      </c>
      <c r="Q70" s="5" t="inlineStr"/>
      <c r="R70" s="5" t="inlineStr"/>
      <c r="S70" s="6" t="inlineStr"/>
      <c r="T70" s="4" t="inlineStr">
        <is>
          <t>kode '?' pada: lokasi</t>
        </is>
      </c>
    </row>
    <row r="71" ht="110" customHeight="1">
      <c r="A71" s="3" t="n">
        <v>70</v>
      </c>
      <c r="B71" s="3" t="n">
        <v>1597</v>
      </c>
      <c r="C71" s="3" t="inlineStr">
        <is>
          <t>santoso2025se</t>
        </is>
      </c>
      <c r="D71" s="3" t="inlineStr">
        <is>
          <t>2025</t>
        </is>
      </c>
      <c r="E71" s="4" t="inlineStr">
        <is>
          <t>SE-SMOTE: Latent-Space Oversampling for Long-Tailed Oil Palm Fruit Classification</t>
        </is>
      </c>
      <c r="F71" s="3" t="inlineStr">
        <is>
          <t>10.1109/icts67612.2025.11369614</t>
        </is>
      </c>
      <c r="G71" s="4" t="inlineStr">
        <is>
          <t>Class imbalance is a major challenge in agricultural imaging, often leading classifiers to misclassify underrepresented but critical categories such as unripe or overripe fruit, potentially affecting yield estimation and harvest timing. Existing latent-space oversampling methods, such as Deep Synthetic Minority Oversampling Technique (DeepSMOTE), tend to degrade in performance when class embeddings overlap in the latent space, producing noisy and unreliable synthetic samples. We introduce SuperEncoder-SMOTE (SE-SMOTE), a two-stage framework that first learns a highly separable, class-discriminative latent space via a supervised encoder, and then applies Synthetic Minority Oversampling Technique (SMOTE) to generate high-quality minority samples. We validate our method on a novel long-tailed benchmark dataset for five-class oil palm fruit grading. At an extreme imbalance ratio of 100, SE-SMOTE achieves a macro-averaged F1-score of 0.621, outperforming Expansive Over-Sampling (EOS) (0.594) and DeepSMOTE (0.275) with relative improvements of 4.5% and 125.8%, respectively, thereby demonstrating superior robustness under severe class imbalance. These results highlight the importance of feature space engineering as a prerequisite for effective latent-space oversampling, offering a promising direction for tackling severe class imbalance in agricultural and other domain-specific imaging tasks. The SE-SMOTE code is publicly available at https://github.com/luckysantoso/se-smote.</t>
        </is>
      </c>
      <c r="H71" s="3" t="inlineStr">
        <is>
          <t>abstrak</t>
        </is>
      </c>
      <c r="I71" s="3" t="inlineStr">
        <is>
          <t>KLS</t>
        </is>
      </c>
      <c r="J71" s="3" t="inlineStr">
        <is>
          <t>?</t>
        </is>
      </c>
      <c r="K71" s="3" t="inlineStr">
        <is>
          <t>RGB</t>
        </is>
      </c>
      <c r="L71" s="3" t="inlineStr">
        <is>
          <t>N</t>
        </is>
      </c>
      <c r="M71" s="3" t="inlineStr">
        <is>
          <t>Y</t>
        </is>
      </c>
      <c r="N71" s="3" t="inlineStr">
        <is>
          <t>N</t>
        </is>
      </c>
      <c r="O71" s="3" t="inlineStr"/>
      <c r="P71" s="3" t="inlineStr">
        <is>
          <t>N</t>
        </is>
      </c>
      <c r="Q71" s="5" t="inlineStr"/>
      <c r="R71" s="5" t="inlineStr"/>
      <c r="S71" s="6" t="inlineStr"/>
      <c r="T71" s="4" t="inlineStr">
        <is>
          <t>kode '?' pada: lokasi</t>
        </is>
      </c>
    </row>
    <row r="72" ht="110" customHeight="1">
      <c r="A72" s="3" t="n">
        <v>71</v>
      </c>
      <c r="B72" s="3" t="n">
        <v>1571</v>
      </c>
      <c r="C72" s="3" t="inlineStr">
        <is>
          <t>setiawan2025detection</t>
        </is>
      </c>
      <c r="D72" s="3" t="inlineStr">
        <is>
          <t>2025</t>
        </is>
      </c>
      <c r="E72" s="4" t="inlineStr">
        <is>
          <t>Detection of Oil Palm Fruit Ripeness through Image Feature Optimization using Convolutional Neural Network Algorithm</t>
        </is>
      </c>
      <c r="F72" s="3" t="inlineStr">
        <is>
          <t>10.62527/joiv.9.2.2687</t>
        </is>
      </c>
      <c r="G72" s="4" t="inlineStr">
        <is>
          <t>The increase in the need for raw materials for palm oil products in the form of food and non-food is felt by the people of Indonesia and other countries. For this reason, triggering oil palm farmers in Indonesia must be able to maximize their production. Currently, oil palm farmers in Indonesia still need help knowing the level of sustainability of oil palm fruit to maintain their production. This research was conducted to identify the maturity level of oil palm fruit using practical images for oil palm farmers in Indonesia. The Convolutional Neutral Network (CNN) algorithm is the research method used to identify pictures of oil palm fruit. The dataset collection comprised 400 images of oil palm fruits divided into three types of classes, namely images of raw, ripe, and rotten oil palm fruits. The dataset was taken from various internet sources, and photos were taken directly using a mobile phone camera according to a predetermined class. This study found that identifying the maturity level of oil palm fruit using the Convolutional Neural Network (CNN) algorithm obtained a high accuracy of 98% in the training process and 76% in the model testing process. The findings of this study can also inspire further research in optimizing image features and using the Convolutional Neural Network (CNN) algorithm more efficiently. This could include a reduction in model training time, the number of parameters, or the development of other techniques that improve algorithm performance.</t>
        </is>
      </c>
      <c r="H72" s="3" t="inlineStr">
        <is>
          <t>abstrak</t>
        </is>
      </c>
      <c r="I72" s="3" t="inlineStr">
        <is>
          <t>KLS</t>
        </is>
      </c>
      <c r="J72" s="3" t="inlineStr">
        <is>
          <t>?</t>
        </is>
      </c>
      <c r="K72" s="3" t="inlineStr">
        <is>
          <t>RGB</t>
        </is>
      </c>
      <c r="L72" s="3" t="inlineStr">
        <is>
          <t>N</t>
        </is>
      </c>
      <c r="M72" s="3" t="inlineStr">
        <is>
          <t>Y</t>
        </is>
      </c>
      <c r="N72" s="3" t="inlineStr">
        <is>
          <t>N</t>
        </is>
      </c>
      <c r="O72" s="3" t="inlineStr"/>
      <c r="P72" s="3" t="inlineStr">
        <is>
          <t>N</t>
        </is>
      </c>
      <c r="Q72" s="5" t="inlineStr"/>
      <c r="R72" s="5" t="inlineStr"/>
      <c r="S72" s="6" t="inlineStr"/>
      <c r="T72" s="4" t="inlineStr">
        <is>
          <t>kode '?' pada: lokasi</t>
        </is>
      </c>
    </row>
    <row r="73" ht="110" customHeight="1">
      <c r="A73" s="3" t="n">
        <v>72</v>
      </c>
      <c r="B73" s="3" t="n">
        <v>1570</v>
      </c>
      <c r="C73" s="3" t="inlineStr">
        <is>
          <t>srithai2025ripeness</t>
        </is>
      </c>
      <c r="D73" s="3" t="inlineStr">
        <is>
          <t>2025</t>
        </is>
      </c>
      <c r="E73" s="4" t="inlineStr">
        <is>
          <t>Ripeness Classification of Fresh Oil Palm Using Deep Learning</t>
        </is>
      </c>
      <c r="F73" s="3" t="inlineStr">
        <is>
          <t>10.1109/ieecon64081.2025.10987902</t>
        </is>
      </c>
      <c r="G73" s="4" t="inlineStr">
        <is>
          <t>The challenge of accurately ripeness level classifying from fresh oil palm fruit, this research investigated the problems and methods that were used in ripeness level classification. The goal of this research is to present a method for classifying the ripeness levels of oil palm fruits using deep learning techniques applied to image data. This research applies a deep learning model for classifying the ripeness level of fresh oil palm fruit and aiming for real-time application or mobile usage. The proposed model, Yolov9n (nano), adapts principles from convolutional neural networks that was tuned the learning parameters consist of the Adam optimizer, a learning rate of 0.001, and a batch size of 32, result in the most accurate ripeness level classification model. The research demonstrates the Yolov9n (nano) improved model with optimized parameters to achieve the highest accuracy. Training and validation datasets represent precision of 99.4%, recall of 99.6%, mean average precision at 50% (mAP50) of 99.5%, and mAP50-95 of 92.6%. These findings confirm the model’s effectiveness in accurately classifying the ripeness level of oil palm fruit from images. The study provides guidance for the practical deep learning implementation of ripeness level classification on fresh oil palm imaging for efficient harvesting by farmers cultivating oil palm.</t>
        </is>
      </c>
      <c r="H73" s="3" t="inlineStr">
        <is>
          <t>abstrak</t>
        </is>
      </c>
      <c r="I73" s="3" t="inlineStr">
        <is>
          <t>KLS</t>
        </is>
      </c>
      <c r="J73" s="3" t="inlineStr">
        <is>
          <t>?</t>
        </is>
      </c>
      <c r="K73" s="3" t="inlineStr">
        <is>
          <t>RGB</t>
        </is>
      </c>
      <c r="L73" s="3" t="inlineStr">
        <is>
          <t>N</t>
        </is>
      </c>
      <c r="M73" s="3" t="inlineStr">
        <is>
          <t>Y</t>
        </is>
      </c>
      <c r="N73" s="3" t="inlineStr">
        <is>
          <t>N</t>
        </is>
      </c>
      <c r="O73" s="3" t="inlineStr"/>
      <c r="P73" s="3" t="inlineStr">
        <is>
          <t>N</t>
        </is>
      </c>
      <c r="Q73" s="5" t="inlineStr"/>
      <c r="R73" s="5" t="inlineStr"/>
      <c r="S73" s="6" t="inlineStr"/>
      <c r="T73" s="4" t="inlineStr">
        <is>
          <t>kode '?' pada: lokasi</t>
        </is>
      </c>
    </row>
    <row r="74" ht="110" customHeight="1">
      <c r="A74" s="3" t="n">
        <v>73</v>
      </c>
      <c r="B74" s="3" t="n">
        <v>117</v>
      </c>
      <c r="C74" s="3" t="inlineStr">
        <is>
          <t>suharjito2025oil</t>
        </is>
      </c>
      <c r="D74" s="3" t="inlineStr">
        <is>
          <t>2025</t>
        </is>
      </c>
      <c r="E74" s="4" t="inlineStr">
        <is>
          <t>Oil Palm Fruits Dataset in Plantations for Harvest Estimation Using Digital Census and Smartphone</t>
        </is>
      </c>
      <c r="F74" s="3" t="inlineStr">
        <is>
          <t>10.1038/s41597-025-05227-x</t>
        </is>
      </c>
      <c r="G74" s="4" t="inlineStr">
        <is>
          <t>This article presents a dataset of oil palm Fresh Fruit Bunches (FFBs) images from commercial plantations in Central Kalimantan, Indonesia, focusing on five maturity stages: Unripe, Underripe, Ripe, Flower, and Abnormal. The data collection involved smartphone video recordings of unharvested trees from multiple angles under varying conditions. Video frames were extracted and expertly annotated using Computer Vision Annotation Tool (CVAT), with annotations exported in Common Objects in Context (COCO) format suitable for object detection tasks. It has 10,207 images in its training set, 2,896 in the validation set, and 1,400 in the test set, which are supplemented using data augmentation to handle class imbalance and increase variation. These images have real-world complications arising from partial visibility, low contrast, occlusion, and blurriness. It forms the basis that will support the development of deep learning models for detection and classification of FFB, particularly for monitoring of harvest times, yield prediction, and optimization of resources in plantation operations.</t>
        </is>
      </c>
      <c r="H74" s="3" t="inlineStr">
        <is>
          <t>abstrak</t>
        </is>
      </c>
      <c r="I74" s="3" t="inlineStr">
        <is>
          <t>DATA</t>
        </is>
      </c>
      <c r="J74" s="3" t="inlineStr">
        <is>
          <t>POHON</t>
        </is>
      </c>
      <c r="K74" s="3" t="inlineStr">
        <is>
          <t>RGB</t>
        </is>
      </c>
      <c r="L74" s="3" t="inlineStr">
        <is>
          <t>Y</t>
        </is>
      </c>
      <c r="M74" s="3" t="inlineStr">
        <is>
          <t>Y</t>
        </is>
      </c>
      <c r="N74" s="3" t="inlineStr">
        <is>
          <t>Y</t>
        </is>
      </c>
      <c r="O74" s="3" t="inlineStr">
        <is>
          <t>literature/scopus-2026-09/teks/suharjito2025oil.txt</t>
        </is>
      </c>
      <c r="P74" s="3" t="inlineStr">
        <is>
          <t>N</t>
        </is>
      </c>
      <c r="Q74" s="5" t="inlineStr"/>
      <c r="R74" s="5" t="inlineStr"/>
      <c r="S74" s="6" t="inlineStr"/>
      <c r="T74" s="4" t="inlineStr"/>
    </row>
    <row r="75" ht="110" customHeight="1">
      <c r="A75" s="3" t="n">
        <v>74</v>
      </c>
      <c r="B75" s="3" t="n">
        <v>1589</v>
      </c>
      <c r="C75" s="3" t="inlineStr">
        <is>
          <t>sukma2025integration</t>
        </is>
      </c>
      <c r="D75" s="3" t="inlineStr">
        <is>
          <t>2025</t>
        </is>
      </c>
      <c r="E75" s="4" t="inlineStr">
        <is>
          <t>Integration of Single Shot Multibox Detector and Single Scale Retinex in Detecting Oil Palm Fruit Bunches in Low Light Conditions</t>
        </is>
      </c>
      <c r="F75" s="3" t="inlineStr">
        <is>
          <t>10.1109/aims66189.2025.11229503</t>
        </is>
      </c>
      <c r="G75" s="4" t="inlineStr">
        <is>
          <t>This research develops a computer vision-based system to detect oil palm fruit bunches in low light conditions. The main contribution of this study is to integrate two methods that can be used to detect oil palm bunches in low light conditions caused by cloudy weather conditions and dense foliage. The proposed approach is to integrate Single Scale Retinex (SSR) to improve the quality of light intensity in the image, then the detection process is carried out by Single Shot Multibox Detector (SSD). The experiment was carried out using images of oil palm fruit bunches taken directly on the tree using a resolution of 1920x1080 pixels and a shutter speed of 1/400 and ISO 400. The tests were divided into three categories based on light intensity level (lux) and data acquisition time, each consisting of 104 images for 245 bunches. In the first category (1000–1600 lux, daytime), the detection results achieved 100% precision, 85.31% recall, and 92.07% F1 score. The second category (500–999 lux, morning) recorded a precision score of 99.52%, a recall of 84.08%, and an F1 score of 91.15%. Meanwhile, the third category (200–499 lux, afternoon) produced a precision of 98.55%, a recall of 84.30%, and an F1 score of 90.87%. A comparative analysis with ISO 3200 camera settings without an image enhancement algorithm shows that the combination of ISO 400 and SSR provides a 16.75% performance improvement at 1000–1600 lux light intensity, by 48.2% at 500–999 lux light intensity and 69.21% at 200–499 lux and. A comparison was also made with SSDs integrated with MSR, the results showed that SSDs integrated with SSR had a high F1 Score. These results confirm that integrating SSR with the detection model can improve the detection performance of the model in low and uneven light conditions.</t>
        </is>
      </c>
      <c r="H75" s="3" t="inlineStr">
        <is>
          <t>abstrak</t>
        </is>
      </c>
      <c r="I75" s="3" t="inlineStr">
        <is>
          <t>DET</t>
        </is>
      </c>
      <c r="J75" s="3" t="inlineStr">
        <is>
          <t>POHON</t>
        </is>
      </c>
      <c r="K75" s="3" t="inlineStr">
        <is>
          <t>RGB</t>
        </is>
      </c>
      <c r="L75" s="3" t="inlineStr">
        <is>
          <t>N</t>
        </is>
      </c>
      <c r="M75" s="3" t="inlineStr">
        <is>
          <t>N</t>
        </is>
      </c>
      <c r="N75" s="3" t="inlineStr">
        <is>
          <t>N</t>
        </is>
      </c>
      <c r="O75" s="3" t="inlineStr"/>
      <c r="P75" s="3" t="inlineStr">
        <is>
          <t>N</t>
        </is>
      </c>
      <c r="Q75" s="5" t="inlineStr"/>
      <c r="R75" s="5" t="inlineStr"/>
      <c r="S75" s="6" t="inlineStr"/>
      <c r="T75" s="4" t="inlineStr"/>
    </row>
    <row r="76" ht="110" customHeight="1">
      <c r="A76" s="3" t="n">
        <v>75</v>
      </c>
      <c r="B76" s="3" t="n">
        <v>1557</v>
      </c>
      <c r="C76" s="3" t="inlineStr">
        <is>
          <t>tang2025markerless</t>
        </is>
      </c>
      <c r="D76" s="3" t="inlineStr">
        <is>
          <t>2025</t>
        </is>
      </c>
      <c r="E76" s="4" t="inlineStr">
        <is>
          <t>Markerless Feature-Registration-Based Image Processing Framework for Oil Palm Fresh Fruit Bunch Robotic Harvester</t>
        </is>
      </c>
      <c r="F76" s="3" t="inlineStr">
        <is>
          <t>10.1117/12.3057866</t>
        </is>
      </c>
      <c r="G76" s="4" t="inlineStr">
        <is>
          <t>Malaysia's oil palm industry faces many challenges in sustaining manual oil palm harvesting operations. This work investigates an effective oil palm Fresh Fruit Bunch (FFB) image processing method for robot harvesting automation. This research explores the proposed image processing method that first detects the Fresh Fruit Bunch (FFB) category which involves 6 different categories of FFB growth stages and then detects its 6D pose estimation for harvesting. Next, this research proposes a novel image processing framework that utilises the convolutional neural network deep learning classification and is followed by markerless feature-registration-based oil palm FFB for 6D pose estimation with the public FFB dataset. Furthermore, this work introduced view obstruction to the public FFB dataset as noise for practical robot harvester applications in plantation field operation. Moreover, the experiment results show the proposed model can maintain a high F1 score performance up until 70% of view obstruction before the F1 score performance is reduced.</t>
        </is>
      </c>
      <c r="H76" s="3" t="inlineStr">
        <is>
          <t>abstrak</t>
        </is>
      </c>
      <c r="I76" s="3" t="inlineStr">
        <is>
          <t>MUTU</t>
        </is>
      </c>
      <c r="J76" s="3" t="inlineStr">
        <is>
          <t>POHON</t>
        </is>
      </c>
      <c r="K76" s="3" t="inlineStr">
        <is>
          <t>RGB</t>
        </is>
      </c>
      <c r="L76" s="3" t="inlineStr">
        <is>
          <t>N</t>
        </is>
      </c>
      <c r="M76" s="3" t="inlineStr">
        <is>
          <t>N</t>
        </is>
      </c>
      <c r="N76" s="3" t="inlineStr">
        <is>
          <t>N</t>
        </is>
      </c>
      <c r="O76" s="3" t="inlineStr"/>
      <c r="P76" s="3" t="inlineStr">
        <is>
          <t>N</t>
        </is>
      </c>
      <c r="Q76" s="5" t="inlineStr"/>
      <c r="R76" s="5" t="inlineStr"/>
      <c r="S76" s="6" t="inlineStr"/>
      <c r="T76" s="4" t="inlineStr"/>
    </row>
    <row r="77" ht="110" customHeight="1">
      <c r="A77" s="3" t="n">
        <v>76</v>
      </c>
      <c r="B77" s="3" t="n">
        <v>1587</v>
      </c>
      <c r="C77" s="3" t="inlineStr">
        <is>
          <t>warni2025comparative</t>
        </is>
      </c>
      <c r="D77" s="3" t="inlineStr">
        <is>
          <t>2025</t>
        </is>
      </c>
      <c r="E77" s="4" t="inlineStr">
        <is>
          <t>Comparative Analysis of Series YOLO Models for Loose Fruits Palm Oil Detection: A Comprehensive Performance Evaluation</t>
        </is>
      </c>
      <c r="F77" s="3" t="inlineStr">
        <is>
          <t>10.1109/wincom65874.2025.11313397</t>
        </is>
      </c>
      <c r="G77" s="4" t="inlineStr">
        <is>
          <t>Automated detection of loose fruits has become a critical factor in minimizing harvest losses in oil palm plantations. This study aims to evaluate and compare the performance of four generations of YOLO models (YOLOv5, YOLOv8, YOLOv9, and YOLOv11) for detecting loose fruits palm oil, focusing primarily on accuracy and inference speed. A total of 20 different model scales were tested using a carefully annotated plantation image dataset resized to $640 \times$ 640 pixels. Model performance was evaluated based on precision, recall, mean average precision (mAP), and inference time (milliseconds) on both GPU based systems and edge devices. Results showed that lightweight models such as YOLOv5s and YOLOv8s achieved mAP scores around 0.83 with inference times below 340 ms, making them suitable for real time applications. Conversely, YOLOv9m and YOLOv11m achieved the highest accuracy with mAP scores exceeding 0.86, but their inference times were longer, surpassing 800 ms, making these models more appropriate for server based inspection applications. The largest models in each generation provided only slight improvements in accuracy but were accompanied by significant increases in inference time, highlighting a saturation point in the trade off between model complexity and performance. Consequently, this study offers a comprehensive performance map, serving as a practical guide for selecting appropriate YOLO based loose fruit detection models tailored to specific application requirements. The key contribution of this research lies in providing a scientific basis for choosing detection models that effectively balance accuracy and computational efficiency, thereby accelerating the integration of computer vision technologies into smart agricultural practices.</t>
        </is>
      </c>
      <c r="H77" s="3" t="inlineStr">
        <is>
          <t>abstrak</t>
        </is>
      </c>
      <c r="I77" s="3" t="inlineStr">
        <is>
          <t>LF</t>
        </is>
      </c>
      <c r="J77" s="3" t="inlineStr">
        <is>
          <t>TANAH</t>
        </is>
      </c>
      <c r="K77" s="3" t="inlineStr">
        <is>
          <t>RGB</t>
        </is>
      </c>
      <c r="L77" s="3" t="inlineStr">
        <is>
          <t>N</t>
        </is>
      </c>
      <c r="M77" s="3" t="inlineStr">
        <is>
          <t>N</t>
        </is>
      </c>
      <c r="N77" s="3" t="inlineStr">
        <is>
          <t>N</t>
        </is>
      </c>
      <c r="O77" s="3" t="inlineStr"/>
      <c r="P77" s="3" t="inlineStr">
        <is>
          <t>N</t>
        </is>
      </c>
      <c r="Q77" s="5" t="inlineStr"/>
      <c r="R77" s="5" t="inlineStr"/>
      <c r="S77" s="6" t="inlineStr"/>
      <c r="T77" s="4" t="inlineStr"/>
    </row>
    <row r="78" ht="110" customHeight="1">
      <c r="A78" s="3" t="n">
        <v>77</v>
      </c>
      <c r="B78" s="3" t="n">
        <v>1580</v>
      </c>
      <c r="C78" s="3" t="inlineStr">
        <is>
          <t>warni2025harnessing</t>
        </is>
      </c>
      <c r="D78" s="3" t="inlineStr">
        <is>
          <t>2025</t>
        </is>
      </c>
      <c r="E78" s="4" t="inlineStr">
        <is>
          <t>Harnessing YOLO for Loose Fruits Detection: Boosting Productivity in Palm Oil Plantations</t>
        </is>
      </c>
      <c r="F78" s="3" t="inlineStr">
        <is>
          <t>10.1109/icadeis65852.2025.10933352</t>
        </is>
      </c>
      <c r="G78" s="4" t="inlineStr">
        <is>
          <t>This study explores the use of the YOLOv5 algorithm to detect loose fruits palm oil in plantations, improve collection efficiency, and reduce reliance on manual labor. Loose fruits have high economic value due to their oil content, but they are often not collected, resulting in financial losses and the growth of weeds around oil palm trees. Conventional manual methods are often ineffective; thus, automatic detection is required. The dataset comprises 525 images of loose fruits, covering complex conditions on plantations, and secondary data from Roboflow, including nontarget objects, such as rocks and dry leaves, to train the model to accurately distinguish loose fruits. During training, several parameters were optimized: batch size, learning rate, optimizer type, weight decay, and momentum, which showed that small batch sizes provided higher mAP50 values, whereas large batches increased mAP50:95, indicating the ability to detect objects at higher levels of complexity. Testing in a scenario with loose fruits clearly visible and partially covered with leaves or grass showed that YOLOv5 could detect loose fruits well despite some constraints in the obstructed environment. The results of this study show that, with appropriate parameter settings, YOLOv5 can be a reliable basis for automated loose fruit collection systems, potentially improving operational efficiency in oil palm plantations and contributing to the development of automation in the agricultural sector.</t>
        </is>
      </c>
      <c r="H78" s="3" t="inlineStr">
        <is>
          <t>abstrak</t>
        </is>
      </c>
      <c r="I78" s="3" t="inlineStr">
        <is>
          <t>LF</t>
        </is>
      </c>
      <c r="J78" s="3" t="inlineStr">
        <is>
          <t>TANAH</t>
        </is>
      </c>
      <c r="K78" s="3" t="inlineStr">
        <is>
          <t>RGB</t>
        </is>
      </c>
      <c r="L78" s="3" t="inlineStr">
        <is>
          <t>N</t>
        </is>
      </c>
      <c r="M78" s="3" t="inlineStr">
        <is>
          <t>N</t>
        </is>
      </c>
      <c r="N78" s="3" t="inlineStr">
        <is>
          <t>N</t>
        </is>
      </c>
      <c r="O78" s="3" t="inlineStr"/>
      <c r="P78" s="3" t="inlineStr">
        <is>
          <t>N</t>
        </is>
      </c>
      <c r="Q78" s="5" t="inlineStr"/>
      <c r="R78" s="5" t="inlineStr"/>
      <c r="S78" s="6" t="inlineStr"/>
      <c r="T78" s="4" t="inlineStr"/>
    </row>
    <row r="79" ht="110" customHeight="1">
      <c r="A79" s="3" t="n">
        <v>78</v>
      </c>
      <c r="B79" s="3" t="n">
        <v>1565</v>
      </c>
      <c r="C79" s="3" t="inlineStr">
        <is>
          <t>zaman2025hybrid</t>
        </is>
      </c>
      <c r="D79" s="3" t="inlineStr">
        <is>
          <t>2025</t>
        </is>
      </c>
      <c r="E79" s="4" t="inlineStr">
        <is>
          <t>A Hybrid Approach for Handling Occlusion in UAV Images of Fresh Oil Palm Fruit Bunches Based on Computer Vision</t>
        </is>
      </c>
      <c r="F79" s="3" t="inlineStr">
        <is>
          <t>10.1109/isitia66279.2025.11137494</t>
        </is>
      </c>
      <c r="G79" s="4" t="inlineStr">
        <is>
          <t>This paper presents a method that integrates Loss Rank Mining (LRM) into the YOLOv11 object detection framework to enhance training efficiency by focusing on harder examples. A key issue in detecting Fresh Fruit Bunches (FFB) in UAV imagery is occlusion, caused by overlapping fronds, clustered bunches, and inconsistent viewing angles, which often leads to undetected or misclassified objects. By prioritizing instances with elevated loss values, the model is guided to learn from complex and informative cases, particularly those related to partial occlusions a prevalent challenge in oil palm plantations. We evaluated the proposed YOLOv11-LRM model against other YOLOv11 variants using standard object detection metrics, specifically focusing on mean Average Precision (mAP). Experimental results show that YOLOv11LRM outperformed the other models, achieving an mAP50 of 99.2 % and mAP50-95 of 85.6 %. These findings demonstrate that LRM is effective in improving object detection under challenging agricultural conditions, making it especially suitable for UAV-based FFB monitoring systems.</t>
        </is>
      </c>
      <c r="H79" s="3" t="inlineStr">
        <is>
          <t>abstrak</t>
        </is>
      </c>
      <c r="I79" s="3" t="inlineStr">
        <is>
          <t>DET</t>
        </is>
      </c>
      <c r="J79" s="3" t="inlineStr">
        <is>
          <t>UAV</t>
        </is>
      </c>
      <c r="K79" s="3" t="inlineStr">
        <is>
          <t>RGB</t>
        </is>
      </c>
      <c r="L79" s="3" t="inlineStr">
        <is>
          <t>N</t>
        </is>
      </c>
      <c r="M79" s="3" t="inlineStr">
        <is>
          <t>Y</t>
        </is>
      </c>
      <c r="N79" s="3" t="inlineStr">
        <is>
          <t>N</t>
        </is>
      </c>
      <c r="O79" s="3" t="inlineStr"/>
      <c r="P79" s="3" t="inlineStr">
        <is>
          <t>N</t>
        </is>
      </c>
      <c r="Q79" s="5" t="inlineStr"/>
      <c r="R79" s="5" t="inlineStr"/>
      <c r="S79" s="6" t="inlineStr"/>
      <c r="T79" s="4" t="inlineStr"/>
    </row>
    <row r="80" ht="110" customHeight="1">
      <c r="A80" s="3" t="n">
        <v>79</v>
      </c>
      <c r="B80" s="3" t="n">
        <v>1685</v>
      </c>
      <c r="C80" s="3" t="inlineStr">
        <is>
          <t>bakar2024color</t>
        </is>
      </c>
      <c r="D80" s="3" t="inlineStr">
        <is>
          <t>2024</t>
        </is>
      </c>
      <c r="E80" s="4" t="inlineStr">
        <is>
          <t>Color-Based Ripeness Classification of Oil Palm Fresh Fruit Bunches Using Convolution Neural Networks and Data Augmentation</t>
        </is>
      </c>
      <c r="F80" s="3" t="inlineStr">
        <is>
          <t>10.1109/icece63871.2024.10976938</t>
        </is>
      </c>
      <c r="G80" s="4" t="inlineStr">
        <is>
          <t>Proper ripeness categorization of oil palm fresh fruit bunches is essential to ensure they are harvested at the optimal stage to maximize oil output. The current manual method of ripeness assessment, which relies on harvesters visually inspecting the fruit's color, is both labor-intensive and prone to human error. To address these limitations, there is a growing need for an automated classification system that leverages artificial intelligence. The manual classification process is cumbersome and susceptible to inaccuracies due to its reliance on subjective visual inspection. This labor-intensive approach increases the likelihood of human error, underscoring the necessity for a more reliable and efficient automated solution. Thus, this study aims to evaluate the feasibility of using Convolutional Neural Networks for automating the grading based on color. A dataset was compiled from various sources and augmented using a data generator. The model was constructed incorporating a transfer learning approach with an Xception model. The model achieved an overall accuracy of 80.4%. Visualization of the model using activation maps confirmed that the model can effectively classify the color, indicating its potential viability for the task.</t>
        </is>
      </c>
      <c r="H80" s="3" t="inlineStr">
        <is>
          <t>abstrak</t>
        </is>
      </c>
      <c r="I80" s="3" t="inlineStr">
        <is>
          <t>KLS</t>
        </is>
      </c>
      <c r="J80" s="3" t="inlineStr">
        <is>
          <t>?</t>
        </is>
      </c>
      <c r="K80" s="3" t="inlineStr">
        <is>
          <t>RGB</t>
        </is>
      </c>
      <c r="L80" s="3" t="inlineStr">
        <is>
          <t>N</t>
        </is>
      </c>
      <c r="M80" s="3" t="inlineStr">
        <is>
          <t>Y</t>
        </is>
      </c>
      <c r="N80" s="3" t="inlineStr">
        <is>
          <t>N</t>
        </is>
      </c>
      <c r="O80" s="3" t="inlineStr"/>
      <c r="P80" s="3" t="inlineStr">
        <is>
          <t>N</t>
        </is>
      </c>
      <c r="Q80" s="5" t="inlineStr"/>
      <c r="R80" s="5" t="inlineStr"/>
      <c r="S80" s="6" t="inlineStr"/>
      <c r="T80" s="4" t="inlineStr">
        <is>
          <t>kode '?' pada: lokasi</t>
        </is>
      </c>
    </row>
    <row r="81" ht="110" customHeight="1">
      <c r="A81" s="3" t="n">
        <v>80</v>
      </c>
      <c r="B81" s="3" t="n">
        <v>1700</v>
      </c>
      <c r="C81" s="3" t="inlineStr">
        <is>
          <t>bonet2024deep</t>
        </is>
      </c>
      <c r="D81" s="3" t="inlineStr">
        <is>
          <t>2024</t>
        </is>
      </c>
      <c r="E81" s="4" t="inlineStr">
        <is>
          <t>Deep Learning Model to Predict the Ripeness of Oil Palm Fruit</t>
        </is>
      </c>
      <c r="F81" s="3" t="inlineStr">
        <is>
          <t>10.5220/0012434600003636</t>
        </is>
      </c>
      <c r="G81" s="4" t="inlineStr">
        <is>
          <t>: This study explores the application of deep learning, specifically the YOLOv8 model, for predicting the ripeness of oil palm fruit bunch through digital images. Recognizing the economic importance of oil palm cultivation, precise maturity assessment is crucial for optimizing harvesting decisions and overall productivity. Traditional methods relying on visual inspections and manual sampling are labor-intensive and subjective. Leveraging deep learning techniques, the study aims to automate maturity classification, addressing limitations of prior methodologies. The YOLOv8 model exhibits promising metrics, achieving high precision and recall values. Practical applications include deployment in production areas and real-time field scenarios, enhancing overall production processes. Despite excellent metric results, the model shows potential for further improvement with additional training data. The research highlights the effectiveness of YOLOv8 in automating the ripeness classification oil palm fruit bunches, contributing to sustainable cultivation practices in diverse agricultural settings.</t>
        </is>
      </c>
      <c r="H81" s="3" t="inlineStr">
        <is>
          <t>abstrak</t>
        </is>
      </c>
      <c r="I81" s="3" t="inlineStr">
        <is>
          <t>DET</t>
        </is>
      </c>
      <c r="J81" s="3" t="inlineStr">
        <is>
          <t>?</t>
        </is>
      </c>
      <c r="K81" s="3" t="inlineStr">
        <is>
          <t>RGB</t>
        </is>
      </c>
      <c r="L81" s="3" t="inlineStr">
        <is>
          <t>N</t>
        </is>
      </c>
      <c r="M81" s="3" t="inlineStr">
        <is>
          <t>Y</t>
        </is>
      </c>
      <c r="N81" s="3" t="inlineStr">
        <is>
          <t>N</t>
        </is>
      </c>
      <c r="O81" s="3" t="inlineStr"/>
      <c r="P81" s="3" t="inlineStr">
        <is>
          <t>N</t>
        </is>
      </c>
      <c r="Q81" s="5" t="inlineStr"/>
      <c r="R81" s="5" t="inlineStr"/>
      <c r="S81" s="6" t="inlineStr"/>
      <c r="T81" s="4" t="inlineStr">
        <is>
          <t>kode '?' pada: lokasi</t>
        </is>
      </c>
    </row>
    <row r="82" ht="110" customHeight="1">
      <c r="A82" s="3" t="n">
        <v>81</v>
      </c>
      <c r="B82" s="3" t="n">
        <v>1684</v>
      </c>
      <c r="C82" s="3" t="inlineStr">
        <is>
          <t>goh2024vision</t>
        </is>
      </c>
      <c r="D82" s="3" t="inlineStr">
        <is>
          <t>2024</t>
        </is>
      </c>
      <c r="E82" s="4" t="inlineStr">
        <is>
          <t>Vision Language Models for Oil Palm Fresh Fruit Bunch Ripeness Classification</t>
        </is>
      </c>
      <c r="F82" s="3" t="inlineStr">
        <is>
          <t>10.1109/icsipa62061.2024.10686009</t>
        </is>
      </c>
      <c r="G82" s="4" t="inlineStr">
        <is>
          <t>The accurate classification of fresh fruit bunch ripeness is crucial for optimizing oil quality and yield in the palm oil industry. Traditional manual inspection methods are labor-intensive, subjective, and prone to errors, motivating the exploration of automated solutions. This paper examined the potential of vision language models, including LLaVA 1.5, Yi-VL, and PaliGemma, to automate and enhance FFB ripeness assessment. The models were evaluated on their ability to classify ripeness stages and the accuracy of generated descriptive text using metrics like BLEU and ROUGE scores. Yi- VL achieved the highest descriptive accuracy with a ROUGE-L score of 93.14. However, it processes 0.18 samples per second, which is slower than PaliGemma (0.53 samples/second). PaliGemma is 194.44% more efficient in samples/second than Yi- VL, making it better suited for real-time applications despite its lower accuracy (ROUGE-L: 26.15). LLa VA 1.5 offers a balance between accuracy (ROUGE-L: 82.16) and efficiency (0.22 samples/second). This research highlighted the trade-offs between different VLMs for FFB ripeness assessment, demonstrating their potential to revolutionize the agriculture industry. Future work may focus on optimizing model performance and deploying these technologies in real-world scenarios.</t>
        </is>
      </c>
      <c r="H82" s="3" t="inlineStr">
        <is>
          <t>abstrak</t>
        </is>
      </c>
      <c r="I82" s="3" t="inlineStr">
        <is>
          <t>KLS</t>
        </is>
      </c>
      <c r="J82" s="3" t="inlineStr">
        <is>
          <t>?</t>
        </is>
      </c>
      <c r="K82" s="3" t="inlineStr">
        <is>
          <t>RGB</t>
        </is>
      </c>
      <c r="L82" s="3" t="inlineStr">
        <is>
          <t>N</t>
        </is>
      </c>
      <c r="M82" s="3" t="inlineStr">
        <is>
          <t>Y</t>
        </is>
      </c>
      <c r="N82" s="3" t="inlineStr">
        <is>
          <t>N</t>
        </is>
      </c>
      <c r="O82" s="3" t="inlineStr"/>
      <c r="P82" s="3" t="inlineStr">
        <is>
          <t>N</t>
        </is>
      </c>
      <c r="Q82" s="5" t="inlineStr"/>
      <c r="R82" s="5" t="inlineStr"/>
      <c r="S82" s="6" t="inlineStr"/>
      <c r="T82" s="4" t="inlineStr">
        <is>
          <t>kode '?' pada: lokasi</t>
        </is>
      </c>
    </row>
    <row r="83" ht="110" customHeight="1">
      <c r="A83" s="3" t="n">
        <v>82</v>
      </c>
      <c r="B83" s="3" t="n">
        <v>1683</v>
      </c>
      <c r="C83" s="3" t="inlineStr">
        <is>
          <t>harmiansyah2024detection</t>
        </is>
      </c>
      <c r="D83" s="3" t="inlineStr">
        <is>
          <t>2024</t>
        </is>
      </c>
      <c r="E83" s="4" t="inlineStr">
        <is>
          <t>Detection of new oil palm fruit bunches based on deep learning</t>
        </is>
      </c>
      <c r="F83" s="3" t="inlineStr">
        <is>
          <t>10.1088/1755-1315/1379/1/012003</t>
        </is>
      </c>
      <c r="G83" s="4" t="inlineStr">
        <is>
          <t>The Indonesian oil palm plantation experiences a production rate of fresh fruit bunches and crude palm oil (CPO) influenced by the quality of fruits with excellent and uniform maturity accepted by the palm oil processing factory. The uniformity of fruit quality produced from the harvesting process through fruit maturity criteria, namely fractions 00, fraction 1, fraction 3, and fraction 4, necessitates the need for maturity detection based on deep learning with a pre-trained YOLOv5 model capable of detecting the maturity of new oil palm fruit bunches. The aim is to develop a deep learning-based maturity detection model based on visual images and analyse the deep learning algorithm’s performance by classifying the maturity level of new oil palm fruit bunches. The method collects a dataset of new oil palm fruit bunches with 4180 images. The collected dataset will be annotated with Roboflow, so the annotation results will undergo training, validation, and testing processes using the deep learning script. The result obtained for the data found to detect the ripeness levels of Fresh Fruit Bunches (FFB), shows that the YOLOv5 model demonstrates strong performance with an accuracy reaching 72.5% in testing, which falls into the category of fair annotation. These results indicate that the system created and used is functioning well.</t>
        </is>
      </c>
      <c r="H83" s="3" t="inlineStr">
        <is>
          <t>abstrak</t>
        </is>
      </c>
      <c r="I83" s="3" t="inlineStr">
        <is>
          <t>DET</t>
        </is>
      </c>
      <c r="J83" s="3" t="inlineStr">
        <is>
          <t>?</t>
        </is>
      </c>
      <c r="K83" s="3" t="inlineStr">
        <is>
          <t>RGB</t>
        </is>
      </c>
      <c r="L83" s="3" t="inlineStr">
        <is>
          <t>N</t>
        </is>
      </c>
      <c r="M83" s="3" t="inlineStr">
        <is>
          <t>Y</t>
        </is>
      </c>
      <c r="N83" s="3" t="inlineStr">
        <is>
          <t>N</t>
        </is>
      </c>
      <c r="O83" s="3" t="inlineStr"/>
      <c r="P83" s="3" t="inlineStr">
        <is>
          <t>N</t>
        </is>
      </c>
      <c r="Q83" s="5" t="inlineStr"/>
      <c r="R83" s="5" t="inlineStr"/>
      <c r="S83" s="6" t="inlineStr"/>
      <c r="T83" s="4" t="inlineStr">
        <is>
          <t>kode '?' pada: lokasi</t>
        </is>
      </c>
    </row>
    <row r="84" ht="110" customHeight="1">
      <c r="A84" s="3" t="n">
        <v>83</v>
      </c>
      <c r="B84" s="3" t="n">
        <v>1681</v>
      </c>
      <c r="C84" s="3" t="inlineStr">
        <is>
          <t>hidayat2024establishing</t>
        </is>
      </c>
      <c r="D84" s="3" t="inlineStr">
        <is>
          <t>2024</t>
        </is>
      </c>
      <c r="E84" s="4" t="inlineStr">
        <is>
          <t>Establishing a Standard Operating Procedure (SOP) for Palm Oil Plantation FFB Image Capture: Utilizing YOLOv8 for Counting and Ripeness Classification</t>
        </is>
      </c>
      <c r="F84" s="3" t="inlineStr">
        <is>
          <t>10.1109/icoris63540.2024.10903724</t>
        </is>
      </c>
      <c r="G84" s="4" t="inlineStr">
        <is>
          <t>Almost all oil palm harvest management is still done manually today, especially in the monitoring stage where oil palm farmers assess the ripeness of oil palm fresh fruit bunches (FFB) in the plantation. The monitoring stage, which is a crucial step, requires re-checking the ripeness of fresh fruit bunches (FFB) at the collection point (TPH) to ensure that the bunches brought to the factory are ripe. This research focuses on creating an SOP to be implemented in the plantation so that the AI in the automated system, also created in this research, can be used to optimally detect, calculate, and classify the ripeness of the FFB. By using the YOLO8 algorithm based on deep learning and CNN, the dataset used consists of 4257 images taken directly from PTPN IV plantations. The results of this study showed good model performance, with an accuracy of 96.56%. The application of this model is expected to increase the efficiency and accuracy of FFB quality monitoring, reduce losses, and support better data-based decision-making.</t>
        </is>
      </c>
      <c r="H84" s="3" t="inlineStr">
        <is>
          <t>abstrak</t>
        </is>
      </c>
      <c r="I84" s="3" t="inlineStr">
        <is>
          <t>HIT</t>
        </is>
      </c>
      <c r="J84" s="3" t="inlineStr">
        <is>
          <t>POHON</t>
        </is>
      </c>
      <c r="K84" s="3" t="inlineStr">
        <is>
          <t>RGB</t>
        </is>
      </c>
      <c r="L84" s="3" t="inlineStr">
        <is>
          <t>N</t>
        </is>
      </c>
      <c r="M84" s="3" t="inlineStr">
        <is>
          <t>Y</t>
        </is>
      </c>
      <c r="N84" s="3" t="inlineStr">
        <is>
          <t>N</t>
        </is>
      </c>
      <c r="O84" s="3" t="inlineStr"/>
      <c r="P84" s="3" t="inlineStr">
        <is>
          <t>N</t>
        </is>
      </c>
      <c r="Q84" s="5" t="inlineStr"/>
      <c r="R84" s="5" t="inlineStr"/>
      <c r="S84" s="6" t="inlineStr"/>
      <c r="T84" s="4" t="inlineStr"/>
    </row>
    <row r="85" ht="110" customHeight="1">
      <c r="A85" s="3" t="n">
        <v>84</v>
      </c>
      <c r="B85" s="3" t="n">
        <v>1087</v>
      </c>
      <c r="C85" s="3" t="inlineStr">
        <is>
          <t>hutapea2024palm</t>
        </is>
      </c>
      <c r="D85" s="3" t="inlineStr">
        <is>
          <t>2024</t>
        </is>
      </c>
      <c r="E85" s="4" t="inlineStr">
        <is>
          <t>Palm Fruit Ripeness Detection and Counting Using YOLOv8 Algorithm in PTPN IV Medan North Sumatera Indonesia</t>
        </is>
      </c>
      <c r="F85" s="3" t="inlineStr">
        <is>
          <t>10.1109/icoris63540.2024.10903790</t>
        </is>
      </c>
      <c r="G85" s="4" t="inlineStr">
        <is>
          <t>Oil palm plantations have become a crucial sector in the Indonesian economy. This research investigates the effectiveness of YOLOv8 in identifying the ripeness of oil palm fruits. The goal is to create a system that uses the YOLOv8 Deep Learning algorithm to detect the ripeness level of oil palm fruits. An automatic detection system will simplify and accelerate the sorting or classifying of oil palm fruits. This research utilizes datasets sourced from the oil palm plantation repository of PTPN IV Medan, North Sumatera, Indonesia. The dataset collected for this research consists of 85 images with a size of 640x640. The dataset is loaded into Roboflow and undergoes pre-processing and augmentation. The total dataset obtained after augmentation is 185 images. After obtaining the API from Roboflow and integrating it into Google Colab for YOLOv8 training, testing was performed on the provided images. The results indicated that YOLOv8 achieved an accuracy of 0.991 (99.1%) in detecting ripe, unripe, and rotten oil palm fruit. The high value of accuracy leads to the potential to increase the efficiency of oil palm plantation management and become the basis for developing AI-based agricultural technology. With further updates, the YOLOv8 model could become a handy tool in oil palm plantation monitoring and management in the future.</t>
        </is>
      </c>
      <c r="H85" s="3" t="inlineStr">
        <is>
          <t>abstrak</t>
        </is>
      </c>
      <c r="I85" s="3" t="inlineStr">
        <is>
          <t>HIT</t>
        </is>
      </c>
      <c r="J85" s="3" t="inlineStr">
        <is>
          <t>?</t>
        </is>
      </c>
      <c r="K85" s="3" t="inlineStr">
        <is>
          <t>RGB</t>
        </is>
      </c>
      <c r="L85" s="3" t="inlineStr">
        <is>
          <t>N</t>
        </is>
      </c>
      <c r="M85" s="3" t="inlineStr">
        <is>
          <t>Y</t>
        </is>
      </c>
      <c r="N85" s="3" t="inlineStr">
        <is>
          <t>N</t>
        </is>
      </c>
      <c r="O85" s="3" t="inlineStr"/>
      <c r="P85" s="3" t="inlineStr">
        <is>
          <t>N</t>
        </is>
      </c>
      <c r="Q85" s="5" t="inlineStr"/>
      <c r="R85" s="5" t="inlineStr"/>
      <c r="S85" s="6" t="inlineStr"/>
      <c r="T85" s="4" t="inlineStr">
        <is>
          <t>kode '?' pada: lokasi</t>
        </is>
      </c>
    </row>
    <row r="86" ht="110" customHeight="1">
      <c r="A86" s="3" t="n">
        <v>85</v>
      </c>
      <c r="B86" s="3" t="n">
        <v>1698</v>
      </c>
      <c r="C86" s="3" t="inlineStr">
        <is>
          <t>jailani2024fresh</t>
        </is>
      </c>
      <c r="D86" s="3" t="inlineStr">
        <is>
          <t>2024</t>
        </is>
      </c>
      <c r="E86" s="4" t="inlineStr">
        <is>
          <t>Fresh Fruit Bunch Detection Performance: A Comparative Evaluation of Training Strategies</t>
        </is>
      </c>
      <c r="F86" s="3" t="inlineStr">
        <is>
          <t>10.1109/ispacs62486.2024.10867934</t>
        </is>
      </c>
      <c r="G86" s="4" t="inlineStr">
        <is>
          <t>In this study, we evaluate the impact of different training methodologies on the performance of YOLOv5s, a popular object detection model, by comparing training time, GPU memory usage, and detection accuracy. We explore four distinct approaches: single batch training, multiple batch training, single batch training with concatenated images, and multiple batch training with concatenated images. The objective is to determine whether using concatenated images can reduce training time while assessing its effects on GPU utilization and detection accuracy, all while using the same dataset.Our experiments reveal that training with concatenated images significantly reduces the overall training time. Interestingly, GPU memory usage remains consistent with that of traditional training methods without concatenation. However, this approach leads to a slight reduction in detection accuracy compared to the native methods that do not involve image concatenation.In conclusion, for applications where reducing training time is crucial and a marginal decrease in accuracy is acceptable, training with concatenated images presents a more efficient alternative to conventional methods.</t>
        </is>
      </c>
      <c r="H86" s="3" t="inlineStr">
        <is>
          <t>abstrak</t>
        </is>
      </c>
      <c r="I86" s="3" t="inlineStr">
        <is>
          <t>DET</t>
        </is>
      </c>
      <c r="J86" s="3" t="inlineStr">
        <is>
          <t>?</t>
        </is>
      </c>
      <c r="K86" s="3" t="inlineStr">
        <is>
          <t>RGB</t>
        </is>
      </c>
      <c r="L86" s="3" t="inlineStr">
        <is>
          <t>N</t>
        </is>
      </c>
      <c r="M86" s="3" t="inlineStr">
        <is>
          <t>N</t>
        </is>
      </c>
      <c r="N86" s="3" t="inlineStr">
        <is>
          <t>N</t>
        </is>
      </c>
      <c r="O86" s="3" t="inlineStr"/>
      <c r="P86" s="3" t="inlineStr">
        <is>
          <t>N</t>
        </is>
      </c>
      <c r="Q86" s="5" t="inlineStr"/>
      <c r="R86" s="5" t="inlineStr"/>
      <c r="S86" s="6" t="inlineStr"/>
      <c r="T86" s="4" t="inlineStr">
        <is>
          <t>kode '?' pada: lokasi</t>
        </is>
      </c>
    </row>
    <row r="87" ht="110" customHeight="1">
      <c r="A87" s="3" t="n">
        <v>86</v>
      </c>
      <c r="B87" s="3" t="n">
        <v>1713</v>
      </c>
      <c r="C87" s="3" t="inlineStr">
        <is>
          <t>japar2024oil</t>
        </is>
      </c>
      <c r="D87" s="3" t="inlineStr">
        <is>
          <t>2024</t>
        </is>
      </c>
      <c r="E87" s="4" t="inlineStr">
        <is>
          <t>Oil Palm Loose Fruit Detection Using YOLOv4 for an Autonomous Mobile Robot Collector</t>
        </is>
      </c>
      <c r="F87" s="3" t="inlineStr">
        <is>
          <t>10.1109/access.2024.3446890</t>
        </is>
      </c>
      <c r="G87" s="4" t="inlineStr">
        <is>
          <t>This study researches the usage of YOLOv4 for real-time loose fruit detection in oil palm plantations as the first step in implementing automation in the collection of loose fruits. Our system leverages high-resolution video data (4K and 1080p) from various plantation settings. To address the challenges of detecting small and numerous loose fruits, we introduced an image preprocessing technique called “image tiling” into the vision system workflow. We studied the effects this has on the performance of the detection model. This involves slicing the image into smaller sections (i.e., tiles) for individual processing by YOLOv4 and YOLOv4-tiny models, enhancing detection accuracy. Refined models (YOLOv4-tiling and YOLOv4-tiny-tiling) are then evaluated. YOLOv4 achieved the highest precision (97%) and F1-score (86.3%), while YOLOv4-tiling offered a slight improvement in recall (80.8%). Notably, YOLOv4-tiny, initially underperforming (precision: 37.2%, recall: 20.9%, F1-score: 25%), showed significant improvement with tiling (precision: 90.5%, recall: 67.1%, F1-score: 73.8%). Also, replacing the SPP layer in YOLOv4 with SPP-Fast resulted in increased precision (92.6%) and a significantly improved F1 score of 91.4%. This vision system was then integrated with a custom-designed Loose Fruit Collector Robot through the Robot Operating System (ROS).</t>
        </is>
      </c>
      <c r="H87" s="3" t="inlineStr">
        <is>
          <t>abstrak</t>
        </is>
      </c>
      <c r="I87" s="3" t="inlineStr">
        <is>
          <t>LF</t>
        </is>
      </c>
      <c r="J87" s="3" t="inlineStr">
        <is>
          <t>TANAH</t>
        </is>
      </c>
      <c r="K87" s="3" t="inlineStr">
        <is>
          <t>RGB</t>
        </is>
      </c>
      <c r="L87" s="3" t="inlineStr">
        <is>
          <t>Y</t>
        </is>
      </c>
      <c r="M87" s="3" t="inlineStr">
        <is>
          <t>N</t>
        </is>
      </c>
      <c r="N87" s="3" t="inlineStr">
        <is>
          <t>N</t>
        </is>
      </c>
      <c r="O87" s="3" t="inlineStr"/>
      <c r="P87" s="3" t="inlineStr">
        <is>
          <t>N</t>
        </is>
      </c>
      <c r="Q87" s="5" t="inlineStr"/>
      <c r="R87" s="5" t="inlineStr"/>
      <c r="S87" s="6" t="inlineStr"/>
      <c r="T87" s="4" t="inlineStr"/>
    </row>
    <row r="88" ht="110" customHeight="1">
      <c r="A88" s="3" t="n">
        <v>87</v>
      </c>
      <c r="B88" s="3" t="n">
        <v>1686</v>
      </c>
      <c r="C88" s="3" t="inlineStr">
        <is>
          <t>josdaan2024revolutionizing</t>
        </is>
      </c>
      <c r="D88" s="3" t="inlineStr">
        <is>
          <t>2024</t>
        </is>
      </c>
      <c r="E88" s="4" t="inlineStr">
        <is>
          <t>Revolutionizing palm oil ripeness classification: Utilizing YOLOv8 for ultra-precise ripeness detection</t>
        </is>
      </c>
      <c r="F88" s="3" t="inlineStr">
        <is>
          <t>10.1016/j.procs.2024.10.296</t>
        </is>
      </c>
      <c r="G88" s="4" t="inlineStr">
        <is>
          <t>The palm oil industry has always been a pivotal sector on the world's vegetable crop industry, especially for southeast Asian countries such as Indonesia and Malaysia. These fast-growing sectors has led to challenges for assessing oil palm fruit maturity. In order to overcome these obstacles, this research suggests an automating the detection of oil palm fruit maturity through the use of computer vision. The six maturity clusters for oil fruit images are Rotten, Underripe, Unripe, Overripe, and Empty Bunch. Several different types of YOLOv8 models, including YOLOv8n, YOLOv8s, YOLOv8m, YOLOv8l, and YOLOv8x, are evaluated in this study. The YOLOv8m emerges as the best option, which shows notable gains in accuracy metrics at the same time as processing speeds. For example, YOLOv8m processes at an average speed of about 14.68 iterations per second and achieves top-1 and top-5 accuracy of 0.9885 and 0.998, respectively.</t>
        </is>
      </c>
      <c r="H88" s="3" t="inlineStr">
        <is>
          <t>abstrak</t>
        </is>
      </c>
      <c r="I88" s="3" t="inlineStr">
        <is>
          <t>KLS</t>
        </is>
      </c>
      <c r="J88" s="3" t="inlineStr">
        <is>
          <t>?</t>
        </is>
      </c>
      <c r="K88" s="3" t="inlineStr">
        <is>
          <t>RGB</t>
        </is>
      </c>
      <c r="L88" s="3" t="inlineStr">
        <is>
          <t>N</t>
        </is>
      </c>
      <c r="M88" s="3" t="inlineStr">
        <is>
          <t>Y</t>
        </is>
      </c>
      <c r="N88" s="3" t="inlineStr">
        <is>
          <t>N</t>
        </is>
      </c>
      <c r="O88" s="3" t="inlineStr"/>
      <c r="P88" s="3" t="inlineStr">
        <is>
          <t>N</t>
        </is>
      </c>
      <c r="Q88" s="5" t="inlineStr"/>
      <c r="R88" s="5" t="inlineStr"/>
      <c r="S88" s="6" t="inlineStr"/>
      <c r="T88" s="4" t="inlineStr">
        <is>
          <t>kode '?' pada: lokasi</t>
        </is>
      </c>
    </row>
    <row r="89" ht="110" customHeight="1">
      <c r="A89" s="3" t="n">
        <v>88</v>
      </c>
      <c r="B89" s="3" t="n">
        <v>1716</v>
      </c>
      <c r="C89" s="3" t="inlineStr">
        <is>
          <t>kakisina2024detection</t>
        </is>
      </c>
      <c r="D89" s="3" t="inlineStr">
        <is>
          <t>2024</t>
        </is>
      </c>
      <c r="E89" s="4" t="inlineStr">
        <is>
          <t>DETECTION AND SEQUENCE OF COLLECTING LOOSE OIL PALM FRUIT USING DEEP LEARNING TECHNIQUE</t>
        </is>
      </c>
      <c r="F89" s="3" t="inlineStr">
        <is>
          <t>10.1049/icp.2025.0302</t>
        </is>
      </c>
      <c r="G89" s="4" t="inlineStr">
        <is>
          <t>This paper uses YOLOv7 to detect and collect loose palm fruits with an autonomous harvesting robot. YOLOv7 was chosen due to its high accuracy and real-time detection capability. Data from high-resolution cameras in oil palm plantations are annotated to create a robust training set. Key hyperparameters such as Anchor, Learning Rate, and Weight Decay are fine-tuned to see which performs well in object detection. The robot uses YOLOv7 to detect fruits, prioritizing picking based on the coordinates of the bounding box. Hyperparameter set A excels in detection accuracy and precision, while set B is slightly better in bounding box prediction. MAP50 is 0.866 and 0.823 for sets A and B, respectively. The optimized model significantly improves the efficiency of the robot in real-time harvesting.</t>
        </is>
      </c>
      <c r="H89" s="3" t="inlineStr">
        <is>
          <t>abstrak</t>
        </is>
      </c>
      <c r="I89" s="3" t="inlineStr">
        <is>
          <t>LF</t>
        </is>
      </c>
      <c r="J89" s="3" t="inlineStr">
        <is>
          <t>TANAH</t>
        </is>
      </c>
      <c r="K89" s="3" t="inlineStr">
        <is>
          <t>RGB</t>
        </is>
      </c>
      <c r="L89" s="3" t="inlineStr">
        <is>
          <t>N</t>
        </is>
      </c>
      <c r="M89" s="3" t="inlineStr">
        <is>
          <t>N</t>
        </is>
      </c>
      <c r="N89" s="3" t="inlineStr">
        <is>
          <t>N</t>
        </is>
      </c>
      <c r="O89" s="3" t="inlineStr"/>
      <c r="P89" s="3" t="inlineStr">
        <is>
          <t>N</t>
        </is>
      </c>
      <c r="Q89" s="5" t="inlineStr"/>
      <c r="R89" s="5" t="inlineStr"/>
      <c r="S89" s="6" t="inlineStr"/>
      <c r="T89" s="4" t="inlineStr"/>
    </row>
    <row r="90" ht="110" customHeight="1">
      <c r="A90" s="3" t="n">
        <v>89</v>
      </c>
      <c r="B90" s="3" t="n">
        <v>1679</v>
      </c>
      <c r="C90" s="3" t="inlineStr">
        <is>
          <t>kusumawardani2024integrated</t>
        </is>
      </c>
      <c r="D90" s="3" t="inlineStr">
        <is>
          <t>2024</t>
        </is>
      </c>
      <c r="E90" s="4" t="inlineStr">
        <is>
          <t>Integrated deep and classical machine learning for ripeness classification of oil-palm fresh fruit bunches</t>
        </is>
      </c>
      <c r="F90" s="3" t="inlineStr">
        <is>
          <t>10.1504/ijqet.2024.147902</t>
        </is>
      </c>
      <c r="G90" s="4" t="inlineStr">
        <is>
          <t>The palm oil industry plays a significant role in the global market, driving continuous innovation and improvements in production efficiency. A critical stage in the palm oil production process is the sorting of fresh fruit bunches (FFB) at the loading ramp reception area, which directly impacts product quality. However, the current manual inspection methods rely on single-visual assessments, often leading to inconsistencies and misclassification of FFB ripeness. Inaccurate classification, particularly of unripe FFB, can affect both the yield and quality of crude palm oil (CPO). This study introduces the application of computer vision technology to enhance the FFB sorting process. By leveraging distinct visual characteristics such as colour and the presence of detached fruits, the study integrates deep learning (CNN) and machine learning (HOG-SVM) techniques for improved classification accuracy. The proposed system achieves an overall accuracy of 90% with an average processing time of approximately 30 seconds, demonstrating a significant enhancement over traditional manual sorting methods. This advancement offers a more efficient and reliable approach to FFB inspection, ultimately contributing to improved processing efficiency and product quality.</t>
        </is>
      </c>
      <c r="H90" s="3" t="inlineStr">
        <is>
          <t>abstrak</t>
        </is>
      </c>
      <c r="I90" s="3" t="inlineStr">
        <is>
          <t>KLS</t>
        </is>
      </c>
      <c r="J90" s="3" t="inlineStr">
        <is>
          <t>PABRIK</t>
        </is>
      </c>
      <c r="K90" s="3" t="inlineStr">
        <is>
          <t>RGB</t>
        </is>
      </c>
      <c r="L90" s="3" t="inlineStr">
        <is>
          <t>N</t>
        </is>
      </c>
      <c r="M90" s="3" t="inlineStr">
        <is>
          <t>Y</t>
        </is>
      </c>
      <c r="N90" s="3" t="inlineStr">
        <is>
          <t>N</t>
        </is>
      </c>
      <c r="O90" s="3" t="inlineStr"/>
      <c r="P90" s="3" t="inlineStr">
        <is>
          <t>N</t>
        </is>
      </c>
      <c r="Q90" s="5" t="inlineStr"/>
      <c r="R90" s="5" t="inlineStr"/>
      <c r="S90" s="6" t="inlineStr"/>
      <c r="T90" s="4" t="inlineStr"/>
    </row>
    <row r="91" ht="110" customHeight="1">
      <c r="A91" s="3" t="n">
        <v>90</v>
      </c>
      <c r="B91" s="3" t="n">
        <v>1696</v>
      </c>
      <c r="C91" s="3" t="inlineStr">
        <is>
          <t>naftali2024palm</t>
        </is>
      </c>
      <c r="D91" s="3" t="inlineStr">
        <is>
          <t>2024</t>
        </is>
      </c>
      <c r="E91" s="4" t="inlineStr">
        <is>
          <t>Palm Oil Counter: State-of-the-Art Deep Learning Models for Detection and Counting in Plantations</t>
        </is>
      </c>
      <c r="F91" s="3" t="inlineStr">
        <is>
          <t>10.1109/access.2024.3419835</t>
        </is>
      </c>
      <c r="G91" s="4" t="inlineStr">
        <is>
          <t>Traditional palm oil production methods for evaluating fruit bunches (FFBs) are inefficient, costly, and have limited coverage. This study evaluates the performance of various YOLO models and other state-of-the-art object detection models using a novel dataset of oil palm fresh fruit bunches in plantations, captured in the plantation regions of Central Kalimantan Province, Indonesia. The dataset includes five ripeness classes (abnormal, ripe, underripe, unripe, and flower) and presents challenges such as partially visible objects, low contrast scenes, occluded and small objects, and blurry images. The proposed YOLOv8s Depthwise model was compared with other YOLO models, including YOLOv6s, YOLOv6l, YOLOv7 Tiny, YOLOv7l, YOLOv8s, and YOLOv8l. YOLOv8s Depthwise demonstrated a balanced performance, with a compact size (10.6 MB), fast inference time (0.027 seconds), and strong detection accuracy (mAP50 at 0.75, mAP50-95 at 0.481). Its rapid convergence and low training loss highlighted its efficiency, completing training in the shortest time of 2 hours, 18 minutes, and 30 seconds. Furthermore, it achieved low Mean Absolute Error (MAE) of 0.164 and Root Mean Square Error (RMSE) of 0.4, indicating precise counting capability. Hyperparameter tuning revealed that the YOLOv8s Depthwise model achieved optimal performance using the SGD optimizer with a batch size of 16 and a learning rate of 0.001, showing the best balance between accuracy and training efficiency. Data augmentation positively impacted model performance, resulting in improved performance metrics across various models. When evaluated against other state-of-the-art models on the same dataset, including Faster RCNN, SSD MobileNetV2, YOLOv4, and YOLOv9, YOLOv8s Depthwise surpassed other state-of-the-art models, including Faster R-CNN, SSD MobileNetV2, YOLOv4, and EfficientDet-D0 from previous research, in terms of speed, accuracy, and efficiency, making it ideal for real-time palm oil harvesting applications.</t>
        </is>
      </c>
      <c r="H91" s="3" t="inlineStr">
        <is>
          <t>abstrak</t>
        </is>
      </c>
      <c r="I91" s="3" t="inlineStr">
        <is>
          <t>HIT</t>
        </is>
      </c>
      <c r="J91" s="3" t="inlineStr">
        <is>
          <t>POHON</t>
        </is>
      </c>
      <c r="K91" s="3" t="inlineStr">
        <is>
          <t>RGB</t>
        </is>
      </c>
      <c r="L91" s="3" t="inlineStr">
        <is>
          <t>N</t>
        </is>
      </c>
      <c r="M91" s="3" t="inlineStr">
        <is>
          <t>Y</t>
        </is>
      </c>
      <c r="N91" s="3" t="inlineStr">
        <is>
          <t>N</t>
        </is>
      </c>
      <c r="O91" s="3" t="inlineStr"/>
      <c r="P91" s="3" t="inlineStr">
        <is>
          <t>N</t>
        </is>
      </c>
      <c r="Q91" s="5" t="inlineStr"/>
      <c r="R91" s="5" t="inlineStr"/>
      <c r="S91" s="6" t="inlineStr"/>
      <c r="T91" s="4" t="inlineStr"/>
    </row>
    <row r="92" ht="110" customHeight="1">
      <c r="A92" s="3" t="n">
        <v>91</v>
      </c>
      <c r="B92" s="3" t="n">
        <v>1687</v>
      </c>
      <c r="C92" s="3" t="inlineStr">
        <is>
          <t>naghipour2024yolo</t>
        </is>
      </c>
      <c r="D92" s="3" t="inlineStr">
        <is>
          <t>2024</t>
        </is>
      </c>
      <c r="E92" s="4" t="inlineStr">
        <is>
          <t>YOLO-Based Oil Palm FFB Ripeness Detection</t>
        </is>
      </c>
      <c r="F92" s="3" t="inlineStr">
        <is>
          <t>10.1109/icecce63537.2024.10823630</t>
        </is>
      </c>
      <c r="G92" s="4" t="inlineStr">
        <is>
          <t>The palm oil industry is a huge contributor to Malaysia's economic growth. Adopting new technologies such as AI to optimize the different processes involved in the palm oil industry and minimizing the problems such as high time consumption and labor intensiveness associated with the traditional ways of handling fruits in the industry will further assist the economic growth of Malaysia and will help reduce negative environmental effects. This research offers insights on the related literature and employs a YOLOv10-S model with mAP (mean average precision) of 0.95 for detecting ripe FFB (fresh fruit bunch) from unripe FFB. After the completion of the training the model was exported and used in an interface.</t>
        </is>
      </c>
      <c r="H92" s="3" t="inlineStr">
        <is>
          <t>abstrak</t>
        </is>
      </c>
      <c r="I92" s="3" t="inlineStr">
        <is>
          <t>DET</t>
        </is>
      </c>
      <c r="J92" s="3" t="inlineStr">
        <is>
          <t>?</t>
        </is>
      </c>
      <c r="K92" s="3" t="inlineStr">
        <is>
          <t>RGB</t>
        </is>
      </c>
      <c r="L92" s="3" t="inlineStr">
        <is>
          <t>N</t>
        </is>
      </c>
      <c r="M92" s="3" t="inlineStr">
        <is>
          <t>Y</t>
        </is>
      </c>
      <c r="N92" s="3" t="inlineStr">
        <is>
          <t>N</t>
        </is>
      </c>
      <c r="O92" s="3" t="inlineStr"/>
      <c r="P92" s="3" t="inlineStr">
        <is>
          <t>N</t>
        </is>
      </c>
      <c r="Q92" s="5" t="inlineStr"/>
      <c r="R92" s="5" t="inlineStr"/>
      <c r="S92" s="6" t="inlineStr"/>
      <c r="T92" s="4" t="inlineStr">
        <is>
          <t>kode '?' pada: lokasi</t>
        </is>
      </c>
    </row>
    <row r="93" ht="110" customHeight="1">
      <c r="A93" s="3" t="n">
        <v>92</v>
      </c>
      <c r="B93" s="3" t="n">
        <v>1644</v>
      </c>
      <c r="C93" s="3" t="inlineStr">
        <is>
          <t>omar2024outdoor</t>
        </is>
      </c>
      <c r="D93" s="3" t="inlineStr">
        <is>
          <t>2024</t>
        </is>
      </c>
      <c r="E93" s="4" t="inlineStr">
        <is>
          <t>Outdoor oil palm fruit ripeness dataset</t>
        </is>
      </c>
      <c r="F93" s="3" t="inlineStr">
        <is>
          <t>10.1016/j.dib.2024.110667</t>
        </is>
      </c>
      <c r="G93" s="4" t="inlineStr">
        <is>
          <t>This dataset comprises oil palm fresh fruit bunch (FFB) images that may potentially be used in the study related to fruit ripeness detection via image processing. The FFB dataset was collected from palm oil plantations in Johor, Negeri Sembilan, and Perak, Malaysia. The data collection involved acquiring pictures of FFB from various angles and classifying them based on their ripeness level, categorised into five classes: damaged bunch, empty bunch, unripe, ripe, and overripe. An experienced grader carefully labelled each FFB image with the corresponding ground truth information. The dataset provides valuable insights into the colour variations of FFBs throughout their ripening process, which is essential for assessing oil quality. It includes observations on the external fruit colours as well as characteristics related to the presence of empty sockets in the FFB as a key indicator of ripeness. The reusability potential of this dataset is significant for researchers in the field of oil palm fruit classification and grading, which requires an extensive outdoor dataset that comprise FFB's both on the tree and on the ground. Our work enables the development and validation of machine learning pipelines for outdoor automated FFB grading. Furthermore, the dataset may also support studies to improve oil palm cultivation practices, enhance yield, and optimise oil quality.</t>
        </is>
      </c>
      <c r="H93" s="3" t="inlineStr">
        <is>
          <t>abstrak</t>
        </is>
      </c>
      <c r="I93" s="3" t="inlineStr">
        <is>
          <t>DATA</t>
        </is>
      </c>
      <c r="J93" s="3" t="inlineStr">
        <is>
          <t>POHON</t>
        </is>
      </c>
      <c r="K93" s="3" t="inlineStr">
        <is>
          <t>RGB</t>
        </is>
      </c>
      <c r="L93" s="3" t="inlineStr">
        <is>
          <t>Y</t>
        </is>
      </c>
      <c r="M93" s="3" t="inlineStr">
        <is>
          <t>Y</t>
        </is>
      </c>
      <c r="N93" s="3" t="inlineStr">
        <is>
          <t>N</t>
        </is>
      </c>
      <c r="O93" s="3" t="inlineStr"/>
      <c r="P93" s="3" t="inlineStr">
        <is>
          <t>N</t>
        </is>
      </c>
      <c r="Q93" s="5" t="inlineStr"/>
      <c r="R93" s="5" t="inlineStr"/>
      <c r="S93" s="6" t="inlineStr"/>
      <c r="T93" s="4" t="inlineStr"/>
    </row>
    <row r="94" ht="110" customHeight="1">
      <c r="A94" s="3" t="n">
        <v>93</v>
      </c>
      <c r="B94" s="3" t="n">
        <v>1702</v>
      </c>
      <c r="C94" s="3" t="inlineStr">
        <is>
          <t>purba2024comparison</t>
        </is>
      </c>
      <c r="D94" s="3" t="inlineStr">
        <is>
          <t>2024</t>
        </is>
      </c>
      <c r="E94" s="4" t="inlineStr">
        <is>
          <t>Comparison of the Latest Version of Deep Learning YOLO Model in Automatically Detecting the Ripeness Level of Oil Palm Fruit in PTPN IV, North Sumatra, Indonesia</t>
        </is>
      </c>
      <c r="F94" s="3" t="inlineStr">
        <is>
          <t>10.1109/icitcom62788.2024.10762053</t>
        </is>
      </c>
      <c r="G94" s="4" t="inlineStr">
        <is>
          <t>This research explores the capability of the Deep Learning models YOLOv8 and YOLOv9 in detecting the ripeness level of oil palm fruit. The purpose of this research is to compare the accuracy results between YOLOv8 and YOLOv9 in detecting the ripeness level of oil palm fruit and to find out whether there is an improvement in the accuracy of YOLOv9 compared to the previous version, YOLOv8. This research uses datasets sourced from the oil palm plantation repository of PTPN IV Medan, North Sumatra, Indonesia. The dataset collected for this research consists of 180 images with a size of 640x640 and a camera resolution of 12 Mega Pixel. The dataset was uploaded into Roboflow and underwent pre-processing and augmentation. After obtaining the API from Roboflow and inputting it into Google Colab for YOLOv8 and YOLOv9 training, testing was carried out on the provided images. The results show that both YOLOv8 and YOLOv9 successfully detected ripe, rotten, and unripe oil palm fruit with an accuracy of 0.984 (98.4%) and 0.99 (99%). The results show that YOLOv9 has higher accuracy than YOLOv8 in detecting the ripeness level of oil palm fruit. The potential use of the latest version of the YOLO model in detecting the ripeness level of oil palm fruit in plantations can serve as a basis for developing more effective and efficient automatic detection systems in the future.</t>
        </is>
      </c>
      <c r="H94" s="3" t="inlineStr">
        <is>
          <t>abstrak</t>
        </is>
      </c>
      <c r="I94" s="3" t="inlineStr">
        <is>
          <t>DET</t>
        </is>
      </c>
      <c r="J94" s="3" t="inlineStr">
        <is>
          <t>POHON</t>
        </is>
      </c>
      <c r="K94" s="3" t="inlineStr">
        <is>
          <t>RGB</t>
        </is>
      </c>
      <c r="L94" s="3" t="inlineStr">
        <is>
          <t>N</t>
        </is>
      </c>
      <c r="M94" s="3" t="inlineStr">
        <is>
          <t>Y</t>
        </is>
      </c>
      <c r="N94" s="3" t="inlineStr">
        <is>
          <t>N</t>
        </is>
      </c>
      <c r="O94" s="3" t="inlineStr"/>
      <c r="P94" s="3" t="inlineStr">
        <is>
          <t>N</t>
        </is>
      </c>
      <c r="Q94" s="5" t="inlineStr"/>
      <c r="R94" s="5" t="inlineStr"/>
      <c r="S94" s="6" t="inlineStr"/>
      <c r="T94" s="4" t="inlineStr"/>
    </row>
    <row r="95" ht="110" customHeight="1">
      <c r="A95" s="3" t="n">
        <v>94</v>
      </c>
      <c r="B95" s="3" t="n">
        <v>1656</v>
      </c>
      <c r="C95" s="3" t="inlineStr">
        <is>
          <t>puttinaovarat2024oil</t>
        </is>
      </c>
      <c r="D95" s="3" t="inlineStr">
        <is>
          <t>2024</t>
        </is>
      </c>
      <c r="E95" s="4" t="inlineStr">
        <is>
          <t>Oil Palm Bunch Ripeness Classification and Plantation Verification Platform: Leveraging Deep Learning and Geospatial Analysis and Visualization</t>
        </is>
      </c>
      <c r="F95" s="3" t="inlineStr">
        <is>
          <t>10.3390/ijgi13050158</t>
        </is>
      </c>
      <c r="G95" s="4" t="inlineStr">
        <is>
          <t>Oil palm cultivation thrives as a prominent agricultural endeavor within the southern region of Thailand, where the country ranks third globally in production, following Malaysia and Indonesia. The assessment of oil palm bunch ripeness serves various purposes, notably in determining purchasing prices, pre-harvest evaluations, and evaluating the impacts of disasters or low market prices. Presently, two predominant methods are employed for this assessment, namely human evaluation, and machine learning for ripeness classification. Human assessment, while boasting high accuracy, necessitates the involvement of farmers or experts, resulting in prolonged processing times, especially when dealing with extensive datasets or dispersed fields. Conversely, machine learning, although capable of accurately classifying harvested oil palm bunches, faces limitations concerning its inability to process images of oil palm bunches on trees and the absence of a platform for on-tree ripeness classification. Considering these challenges, this study introduces the development of a classification platform leveraging machine learning (deep learning) in conjunction with geospatial analysis and visualization to ascertain the ripeness of oil palm bunches while they are still on the tree. The research outcomes demonstrate that oil palm bunch ripeness can be accurately and efficiently classified using a mobile device, achieving an impressive accuracy rate of 99.89% with a training dataset comprising 8779 images and a validation accuracy of 96.12% with 1160 images. Furthermore, the proposed platform facilitates the management and processing of spatial data by comparing coordinates derived from images with oil palm plantation data obtained through crowdsourcing and the analysis of cloud or satellite images of oil palm plantations. This comprehensive platform not only provides a robust model for ripeness assessment but also offers potential applications in government management contexts, particularly in scenarios necessitating real-time information on harvesting status and oil palm plantation conditions.</t>
        </is>
      </c>
      <c r="H95" s="3" t="inlineStr">
        <is>
          <t>abstrak</t>
        </is>
      </c>
      <c r="I95" s="3" t="inlineStr">
        <is>
          <t>KLS</t>
        </is>
      </c>
      <c r="J95" s="3" t="inlineStr">
        <is>
          <t>TANAH</t>
        </is>
      </c>
      <c r="K95" s="3" t="inlineStr">
        <is>
          <t>RGB</t>
        </is>
      </c>
      <c r="L95" s="3" t="inlineStr">
        <is>
          <t>N</t>
        </is>
      </c>
      <c r="M95" s="3" t="inlineStr">
        <is>
          <t>Y</t>
        </is>
      </c>
      <c r="N95" s="3" t="inlineStr">
        <is>
          <t>Y</t>
        </is>
      </c>
      <c r="O95" s="3" t="inlineStr">
        <is>
          <t>literature/scopus-2026-09/teks/puttinaovarat2024oil.txt</t>
        </is>
      </c>
      <c r="P95" s="3" t="inlineStr">
        <is>
          <t>N</t>
        </is>
      </c>
      <c r="Q95" s="5" t="inlineStr"/>
      <c r="R95" s="5" t="inlineStr"/>
      <c r="S95" s="6" t="inlineStr"/>
      <c r="T95" s="4" t="inlineStr"/>
    </row>
    <row r="96" ht="110" customHeight="1">
      <c r="A96" s="3" t="n">
        <v>95</v>
      </c>
      <c r="B96" s="3" t="n">
        <v>1609</v>
      </c>
      <c r="C96" s="3" t="inlineStr">
        <is>
          <t>rosbi2024machine</t>
        </is>
      </c>
      <c r="D96" s="3" t="inlineStr">
        <is>
          <t>2024</t>
        </is>
      </c>
      <c r="E96" s="4" t="inlineStr">
        <is>
          <t>Machine learning for automated oil palm fruit grading: The role of fuzzy C-means segmentation and textural features</t>
        </is>
      </c>
      <c r="F96" s="3" t="inlineStr">
        <is>
          <t>10.1016/j.atech.2024.100691</t>
        </is>
      </c>
      <c r="G96" s="4" t="inlineStr">
        <is>
          <t>Oil palm fruit, a high-demand and economically valuable crop, faces grading challenges in Malaysia due to labour-intensive methods, resulting in unharvested ripe fruits and yield losses. Extensive research has been conducted on outdoor palm fruit classifiers, but most high-accuracy research in this field relies heavily on large image datasets. This creates a trade-off between employing more sophisticated deep-learning approaches that require extensive data and utilising traditional techniques that have lower data requirements. Therefore, the aim is to propose an outdoor image-based fresh fruit bunch (FFB) classification system, emphasising pre-processing technique and feature extraction techniques suitable for limited datasets. To achieve this, the FFB was localised within the original images using the YOLOv4-Tiny algorithm. Subsequently, a salient segmentation method utilising superpixel-based Fast Fuzzy C-means (FFCM) clustering is employed to remove the background from the images. Next, colour moment and opposite colour local binary pattern (OCLBP) features are extracted from the segmented images to capture important information for classification. Finally, the extracted features are fed into a Multilayer Perceptron (MLP) classifier, which enables the system to predict five classes: damaged, empty, unripe, ripe, and overripe. The developed system demonstrated a commendable performance in accurately classifying fruit bunches, achieving an accuracy of 93.68 %. In conclusion, the proposed system effectively addresses the issue of unripe fruit harvesting and contributes to the advancement of state-of-the-art methods in classifying outdoor FFB images.</t>
        </is>
      </c>
      <c r="H96" s="3" t="inlineStr">
        <is>
          <t>abstrak</t>
        </is>
      </c>
      <c r="I96" s="3" t="inlineStr">
        <is>
          <t>KLS</t>
        </is>
      </c>
      <c r="J96" s="3" t="inlineStr">
        <is>
          <t>POHON</t>
        </is>
      </c>
      <c r="K96" s="3" t="inlineStr">
        <is>
          <t>RGB</t>
        </is>
      </c>
      <c r="L96" s="3" t="inlineStr">
        <is>
          <t>N</t>
        </is>
      </c>
      <c r="M96" s="3" t="inlineStr">
        <is>
          <t>Y</t>
        </is>
      </c>
      <c r="N96" s="3" t="inlineStr">
        <is>
          <t>N</t>
        </is>
      </c>
      <c r="O96" s="3" t="inlineStr"/>
      <c r="P96" s="3" t="inlineStr">
        <is>
          <t>N</t>
        </is>
      </c>
      <c r="Q96" s="5" t="inlineStr"/>
      <c r="R96" s="5" t="inlineStr"/>
      <c r="S96" s="6" t="inlineStr"/>
      <c r="T96" s="4" t="inlineStr"/>
    </row>
    <row r="97" ht="110" customHeight="1">
      <c r="A97" s="3" t="n">
        <v>96</v>
      </c>
      <c r="B97" s="3" t="n">
        <v>1608</v>
      </c>
      <c r="C97" s="3" t="inlineStr">
        <is>
          <t>shiddiq2024multispectral</t>
        </is>
      </c>
      <c r="D97" s="3" t="inlineStr">
        <is>
          <t>2024</t>
        </is>
      </c>
      <c r="E97" s="4" t="inlineStr">
        <is>
          <t>Multispectral imaging and deep learning for oil palm fruit bunch ripeness detection</t>
        </is>
      </c>
      <c r="F97" s="3" t="inlineStr">
        <is>
          <t>10.11591/eei.v13i6.8120</t>
        </is>
      </c>
      <c r="G97" s="4" t="inlineStr">
        <is>
          <t>Oil palm fresh fruit bunches (FFBs) are the raw material of crude palm oil (CPO) on which ripeness levels of FFBs are essential to obtain good quality CPO. Most palm oil mills use experienced graders to evaluate FFB ripeness levels. Researchers have developed rapid and non-destructive methods for ripeness detection using computer vision (CV) and deep learning. However, most of the experiments used color cameras, such as a webcam or a smartphone, limited to visible wavelengths, and used still FFBs on–trees or on the ground. This study developed a light-emitting diode (LED)-based multispectral imaging system with deep learning for rapid and real-time ripeness detection of oil palm FFBs on a moving conveyor. The ripeness levels used were unripe and ripe. We also evaluated the spectrum of reflectance intensities for the ripeness levels. The ripeness detection system employed a two-class you only look once version 4 (YOLOv4) detection model using a dataset of 2000 annotated unripe and ripe FFB multispectral images and a video of 30 moving FFBs for real-time testing. The results show a promising method to detect oil palm FFB ripeness with an average accuracy of 99.66% and a speed range of 3.32-3.62 frame per second (FPS).</t>
        </is>
      </c>
      <c r="H97" s="3" t="inlineStr">
        <is>
          <t>abstrak</t>
        </is>
      </c>
      <c r="I97" s="3" t="inlineStr">
        <is>
          <t>SENSOR</t>
        </is>
      </c>
      <c r="J97" s="3" t="inlineStr">
        <is>
          <t>PABRIK</t>
        </is>
      </c>
      <c r="K97" s="3" t="inlineStr">
        <is>
          <t>MSI</t>
        </is>
      </c>
      <c r="L97" s="3" t="inlineStr">
        <is>
          <t>Y</t>
        </is>
      </c>
      <c r="M97" s="3" t="inlineStr">
        <is>
          <t>Y</t>
        </is>
      </c>
      <c r="N97" s="3" t="inlineStr">
        <is>
          <t>Y</t>
        </is>
      </c>
      <c r="O97" s="3" t="inlineStr">
        <is>
          <t>literature/scopus-2026-09/teks/shiddiq2024multispectral.txt</t>
        </is>
      </c>
      <c r="P97" s="3" t="inlineStr">
        <is>
          <t>N</t>
        </is>
      </c>
      <c r="Q97" s="5" t="inlineStr"/>
      <c r="R97" s="5" t="inlineStr"/>
      <c r="S97" s="6" t="inlineStr"/>
      <c r="T97" s="4" t="inlineStr"/>
    </row>
    <row r="98" ht="110" customHeight="1">
      <c r="A98" s="3" t="n">
        <v>97</v>
      </c>
      <c r="B98" s="3" t="n">
        <v>1670</v>
      </c>
      <c r="C98" s="3" t="inlineStr">
        <is>
          <t>shiddiq2024neural</t>
        </is>
      </c>
      <c r="D98" s="3" t="inlineStr">
        <is>
          <t>2024</t>
        </is>
      </c>
      <c r="E98" s="4" t="inlineStr">
        <is>
          <t>Neural network with k-fold cross validation for oil palm fruit ripeness prediction</t>
        </is>
      </c>
      <c r="F98" s="3" t="inlineStr">
        <is>
          <t>10.12928/telkomnika.v22i1.24845</t>
        </is>
      </c>
      <c r="G98" s="4" t="inlineStr">
        <is>
          <t>The combination of hyperspectral imaging and artificial neural network (ANN) can predict fruit ripeness. This work investigated the application of hyperspectral imaging and ANN models with the k-fold cross-validation method for ripeness prediction of oil palm fresh fruit bunches (FFB) for inline sorting and grading machine vision. Crude palm oil (CPO) is an exporting commodity for countries such as Indonesia and Malaysia. Oil palm FFB ripeness determines the quality of CPO. The unique shapes and colors of FFBs need innovative methods to substitute tedious and cumbersome manual sorting and grading. The oil palm FFB samples used in this study were categorized previously based on color and loosed fruits. We applied the Savitzky-Golay (SG) smoothing filter and 7-fold cross-validation for hyperspectral datasets before being used for the ANN models and a confusion matrix to find the ANN model accuracies. We obtained 72 data points after SG filter and data selection from 523 data points. The prediction results showed an average accuracy of 79.48%, in which three folds with k of 2, 5, and 7 gave the highest accuracy of 90%. The results confirmed the potential use of hyperspectral imaging, with k-fold cross-validation and ANN models for ripeness prediction of oil palm FFBs.</t>
        </is>
      </c>
      <c r="H98" s="3" t="inlineStr">
        <is>
          <t>abstrak</t>
        </is>
      </c>
      <c r="I98" s="3" t="inlineStr">
        <is>
          <t>SENSOR</t>
        </is>
      </c>
      <c r="J98" s="3" t="inlineStr">
        <is>
          <t>PABRIK</t>
        </is>
      </c>
      <c r="K98" s="3" t="inlineStr">
        <is>
          <t>HSI</t>
        </is>
      </c>
      <c r="L98" s="3" t="inlineStr">
        <is>
          <t>N</t>
        </is>
      </c>
      <c r="M98" s="3" t="inlineStr">
        <is>
          <t>Y</t>
        </is>
      </c>
      <c r="N98" s="3" t="inlineStr">
        <is>
          <t>Y</t>
        </is>
      </c>
      <c r="O98" s="3" t="inlineStr">
        <is>
          <t>literature/scopus-2026-09/teks/shiddiq2024neural.txt</t>
        </is>
      </c>
      <c r="P98" s="3" t="inlineStr">
        <is>
          <t>N</t>
        </is>
      </c>
      <c r="Q98" s="5" t="inlineStr"/>
      <c r="R98" s="5" t="inlineStr"/>
      <c r="S98" s="6" t="inlineStr"/>
      <c r="T98" s="4" t="inlineStr"/>
    </row>
    <row r="99" ht="110" customHeight="1">
      <c r="A99" s="3" t="n">
        <v>98</v>
      </c>
      <c r="B99" s="3" t="n">
        <v>1607</v>
      </c>
      <c r="C99" s="3" t="inlineStr">
        <is>
          <t>soetrisno2024oil</t>
        </is>
      </c>
      <c r="D99" s="3" t="inlineStr">
        <is>
          <t>2024</t>
        </is>
      </c>
      <c r="E99" s="4" t="inlineStr">
        <is>
          <t>OIL PALM LEVEL OF RIPENESS CLASSIFICATION USING EFFICIENTDET-LITE CNN ARCHITECTURE</t>
        </is>
      </c>
      <c r="F99" s="3" t="inlineStr">
        <is>
          <t>10.21894/jopr.2023.0059</t>
        </is>
      </c>
      <c r="G99" s="4" t="inlineStr">
        <is>
          <t>two</t>
        </is>
      </c>
      <c r="H99" s="3" t="inlineStr">
        <is>
          <t>abstrak</t>
        </is>
      </c>
      <c r="I99" s="3" t="inlineStr">
        <is>
          <t>KLS</t>
        </is>
      </c>
      <c r="J99" s="3" t="inlineStr">
        <is>
          <t>?</t>
        </is>
      </c>
      <c r="K99" s="3" t="inlineStr">
        <is>
          <t>RGB</t>
        </is>
      </c>
      <c r="L99" s="3" t="inlineStr">
        <is>
          <t>N</t>
        </is>
      </c>
      <c r="M99" s="3" t="inlineStr">
        <is>
          <t>Y</t>
        </is>
      </c>
      <c r="N99" s="3" t="inlineStr">
        <is>
          <t>Y</t>
        </is>
      </c>
      <c r="O99" s="3" t="inlineStr">
        <is>
          <t>literature/scopus-2026-09/teks/soetrisno2024oil.txt</t>
        </is>
      </c>
      <c r="P99" s="3" t="inlineStr">
        <is>
          <t>N</t>
        </is>
      </c>
      <c r="Q99" s="5" t="inlineStr"/>
      <c r="R99" s="5" t="inlineStr"/>
      <c r="S99" s="6" t="inlineStr"/>
      <c r="T99" s="4" t="inlineStr">
        <is>
          <t>kode '?' pada: lokasi</t>
        </is>
      </c>
    </row>
    <row r="100" ht="110" customHeight="1">
      <c r="A100" s="3" t="n">
        <v>99</v>
      </c>
      <c r="B100" s="3" t="n">
        <v>1665</v>
      </c>
      <c r="C100" s="3" t="inlineStr">
        <is>
          <t>wang2024novel</t>
        </is>
      </c>
      <c r="D100" s="3" t="inlineStr">
        <is>
          <t>2024</t>
        </is>
      </c>
      <c r="E100" s="4" t="inlineStr">
        <is>
          <t>Novel Feature Extraction for Oil Palm Bunches Classification</t>
        </is>
      </c>
      <c r="F100" s="3" t="inlineStr">
        <is>
          <t>10.37934/araset.34.1.350360</t>
        </is>
      </c>
      <c r="G100" s="4" t="inlineStr">
        <is>
          <t>This paper presents research on an image processing approach for oil palm fruit brunches classification on automating the process of classifying palm fruit brunches based on their visual characteristics, which can have applications in the agriculture and palm oil industry. The research aims to classify the bunches into four categories which are unripe, under ripe, ripe and over ripe. Additionally, this approach can reduce the manual labour involved in palm oil grading and provide a more objective and consistent method for grading the oil. The proposed approach consists of the process of image acquisition, image pre-processing, colour processing, image segmentation and classification. The ripeness of the oil palm fruit bunches is determined based on the percentage of ripeness areas masked on the fruit surface. The proposed algorithms successfully classified the palm oil bunches and improved the accuracy of grading palm oil, achieving 85% accuracy from the experiment results.</t>
        </is>
      </c>
      <c r="H100" s="3" t="inlineStr">
        <is>
          <t>abstrak</t>
        </is>
      </c>
      <c r="I100" s="3" t="inlineStr">
        <is>
          <t>KLS</t>
        </is>
      </c>
      <c r="J100" s="3" t="inlineStr">
        <is>
          <t>?</t>
        </is>
      </c>
      <c r="K100" s="3" t="inlineStr">
        <is>
          <t>RGB</t>
        </is>
      </c>
      <c r="L100" s="3" t="inlineStr">
        <is>
          <t>N</t>
        </is>
      </c>
      <c r="M100" s="3" t="inlineStr">
        <is>
          <t>Y</t>
        </is>
      </c>
      <c r="N100" s="3" t="inlineStr">
        <is>
          <t>Y</t>
        </is>
      </c>
      <c r="O100" s="3" t="inlineStr">
        <is>
          <t>literature/scopus-2026-09/teks/wang2024novel.txt</t>
        </is>
      </c>
      <c r="P100" s="3" t="inlineStr">
        <is>
          <t>N</t>
        </is>
      </c>
      <c r="Q100" s="5" t="inlineStr"/>
      <c r="R100" s="5" t="inlineStr"/>
      <c r="S100" s="6" t="inlineStr"/>
      <c r="T100" s="4" t="inlineStr">
        <is>
          <t>kode '?' pada: lokasi</t>
        </is>
      </c>
    </row>
    <row r="101" ht="110" customHeight="1">
      <c r="A101" s="3" t="n">
        <v>100</v>
      </c>
      <c r="B101" s="3" t="n">
        <v>1618</v>
      </c>
      <c r="C101" s="3" t="inlineStr">
        <is>
          <t>zulkhoiri2024investigation</t>
        </is>
      </c>
      <c r="D101" s="3" t="inlineStr">
        <is>
          <t>2024</t>
        </is>
      </c>
      <c r="E101" s="4" t="inlineStr">
        <is>
          <t>Investigation of oil palm fruit bunch ripeness classification using machine learning classifiers</t>
        </is>
      </c>
      <c r="F101" s="3" t="inlineStr">
        <is>
          <t>10.1051/e3sconf/202459502010</t>
        </is>
      </c>
      <c r="G101" s="4" t="inlineStr">
        <is>
          <t>The palm oil industry, particularly in Southeast Asia, relies heavily on accurate ripeness classification of oil palm fruit bunches to ensure high-quality oil production. Despite advances in palm oil classification, distinguishing between different ripeness levels remains challenging due to subjective human judgment and labor-intensive traditional methods. This study proposes an intelligent classifier using color-based features to classify oil palm fruit bunches into three categories: ripe, half-ripe, and unripe. This framework involved capturing images of oil palm fruit bunches at Felda Chuping 2 using commercial camera, followed by image pre-processing such as resizing and cropping. Color-based features by means HSV-, RGB- and YCbCr-based features were extracted and used as significant features. The mean and standard deviation of colour-based features were then subjected to k-Nearest Neigbour (kNN) and Support Vector Machine (SVM) classifier utilizing two different strategies of hold-out and 10-fold cross-validation. Based on the results obtain, the YCbCr based features using kNN classifier achieved 97.40% (hold-out) and YCbCr based features using SVM classifier gives the highest recognition which is 100% (10-fold). The results shows that the use of colour space features able in distinguishing the ripeness levels of oil palm fruit bunches, thus considered as promising approach to be implemented in real-time application.</t>
        </is>
      </c>
      <c r="H101" s="3" t="inlineStr">
        <is>
          <t>abstrak</t>
        </is>
      </c>
      <c r="I101" s="3" t="inlineStr">
        <is>
          <t>KLS</t>
        </is>
      </c>
      <c r="J101" s="3" t="inlineStr">
        <is>
          <t>POHON</t>
        </is>
      </c>
      <c r="K101" s="3" t="inlineStr">
        <is>
          <t>RGB</t>
        </is>
      </c>
      <c r="L101" s="3" t="inlineStr">
        <is>
          <t>N</t>
        </is>
      </c>
      <c r="M101" s="3" t="inlineStr">
        <is>
          <t>Y</t>
        </is>
      </c>
      <c r="N101" s="3" t="inlineStr">
        <is>
          <t>N</t>
        </is>
      </c>
      <c r="O101" s="3" t="inlineStr"/>
      <c r="P101" s="3" t="inlineStr">
        <is>
          <t>N</t>
        </is>
      </c>
      <c r="Q101" s="5" t="inlineStr"/>
      <c r="R101" s="5" t="inlineStr"/>
      <c r="S101" s="6" t="inlineStr"/>
      <c r="T101" s="4" t="inlineStr"/>
    </row>
    <row r="102" ht="110" customHeight="1">
      <c r="A102" s="3" t="n">
        <v>101</v>
      </c>
      <c r="B102" s="3" t="n">
        <v>1822</v>
      </c>
      <c r="C102" s="3" t="inlineStr">
        <is>
          <t>aji2023oil</t>
        </is>
      </c>
      <c r="D102" s="3" t="inlineStr">
        <is>
          <t>2023</t>
        </is>
      </c>
      <c r="E102" s="4" t="inlineStr">
        <is>
          <t>Oil Palm USB (Unstripped Bunch) Detector Trained on Synthetic Images Generated by PGGAN</t>
        </is>
      </c>
      <c r="F102" s="3" t="inlineStr">
        <is>
          <t>10.18196/jrc.v4i5.19499</t>
        </is>
      </c>
      <c r="G102" s="4" t="inlineStr">
        <is>
          <t>Identifying Unstriped Bunches (USB) is a pivotal challenge in palm oil production, contributing to reduced mill efficiency. Existing manual detection methods are proven time-consuming and prone to inaccuracies. Therefore, we propose an innovative solution harnessing computer vision technology. Specifically, we leverage the Faster R-CNN (Region-based Convolution Neural Network), a robust object detection algorithm, and complement it with Progressive Growing Generative Adversarial Networks (PGGAN) for synthetic image generation. Nevertheless, a scarcity of authentic USB images may hinder the application of Faster R-CNN. Herein, PGGAN is assumed to be pivotal in generating synthetic images of Empty Fruit Bunches (EFB) and USB. Our approach pairs synthetic images with authentic ones to train the Faster R-CNN. The VGG16 feature generator serves as the architectural backbone, fostering enhanced learning. According to our experimental results, USB detectors that were trained solely with authentic images resulted in an accuracy of 77.1%, which highlights the potential of this methodology. However, employing solely synthetic images leads to a slightly reduced accuracy of 75.3%. Strikingly, the fusion of authentic and synthetic images in a balanced ratio of 1:1 fuels a remarkable accuracy surge to 87.9%, signifying a 10.1% improvement. This innovative amalgamation underscores the potential of synthetic data augmentation in refining detection systems. By amalgamating authentic and synthetic data, we unlock a novel dimension of accuracy in USB detection, which was previously unattainable. This contribution holds significant implications for the industry, ensuring further exploration into advanced data synthesis techniques and refining detection models.</t>
        </is>
      </c>
      <c r="H102" s="3" t="inlineStr">
        <is>
          <t>abstrak</t>
        </is>
      </c>
      <c r="I102" s="3" t="inlineStr">
        <is>
          <t>MUTU</t>
        </is>
      </c>
      <c r="J102" s="3" t="inlineStr">
        <is>
          <t>PABRIK</t>
        </is>
      </c>
      <c r="K102" s="3" t="inlineStr">
        <is>
          <t>RGB</t>
        </is>
      </c>
      <c r="L102" s="3" t="inlineStr">
        <is>
          <t>N</t>
        </is>
      </c>
      <c r="M102" s="3" t="inlineStr">
        <is>
          <t>N</t>
        </is>
      </c>
      <c r="N102" s="3" t="inlineStr">
        <is>
          <t>N</t>
        </is>
      </c>
      <c r="O102" s="3" t="inlineStr"/>
      <c r="P102" s="3" t="inlineStr">
        <is>
          <t>N</t>
        </is>
      </c>
      <c r="Q102" s="5" t="inlineStr"/>
      <c r="R102" s="5" t="inlineStr"/>
      <c r="S102" s="6" t="inlineStr"/>
      <c r="T102" s="4" t="inlineStr"/>
    </row>
    <row r="103" ht="110" customHeight="1">
      <c r="A103" s="3" t="n">
        <v>102</v>
      </c>
      <c r="B103" s="3" t="n">
        <v>1801</v>
      </c>
      <c r="C103" s="3" t="inlineStr">
        <is>
          <t>gunawan2023palm</t>
        </is>
      </c>
      <c r="D103" s="3" t="inlineStr">
        <is>
          <t>2023</t>
        </is>
      </c>
      <c r="E103" s="4" t="inlineStr">
        <is>
          <t>Palm Fruit Ripeness Detection and Classification Using Various YOLOv8 Models</t>
        </is>
      </c>
      <c r="F103" s="3" t="inlineStr">
        <is>
          <t>10.1109/icsima59853.2023.10373435</t>
        </is>
      </c>
      <c r="G103" s="4" t="inlineStr">
        <is>
          <t>The significance of palm oil, which contributes 30 % of the world's total vegetable oil production, cannot be overstated. Its numerous applications, ranging from soap to cosmetics, have increased demand, thereby increasing the importance of yield management. Human graders have traditionally been responsible for determining the ripeness of oil palm fresh fruit bunches (FFBs), a task upon which the oil extraction rate (OER) relies heavily. This rate has significant economic implications: a 0.13 % drop in OER due to unripe fruits can result in a staggering RM 340 million loss. Precision is stressed, prompting automated detection research. Computer vision and Artificial Intelligence are becoming more effective at assessing oil palm fruit ripeness. However, many methods require complex operations, controlled settings, or manual calibrations. Although innovative, microwave sensors and inductive techniques have drawbacks like sample preparation and equipment dependence. This study investigates the potential of the YOLOv8 framework, particularly its YOLOv8m variant, for ripeness classification and detection. This model's mAP50-95 of 0.927 balances computational efficiency and accuracy, indicating its potential to revolutionize the palm oil industry's fruit assessment procedures. The findings here shed light on the model's efficacy and highlight its potential as an industry-standard solution, bridging gaps in ripeness detection methodologies.</t>
        </is>
      </c>
      <c r="H103" s="3" t="inlineStr">
        <is>
          <t>abstrak</t>
        </is>
      </c>
      <c r="I103" s="3" t="inlineStr">
        <is>
          <t>DET</t>
        </is>
      </c>
      <c r="J103" s="3" t="inlineStr">
        <is>
          <t>?</t>
        </is>
      </c>
      <c r="K103" s="3" t="inlineStr">
        <is>
          <t>RGB</t>
        </is>
      </c>
      <c r="L103" s="3" t="inlineStr">
        <is>
          <t>N</t>
        </is>
      </c>
      <c r="M103" s="3" t="inlineStr">
        <is>
          <t>Y</t>
        </is>
      </c>
      <c r="N103" s="3" t="inlineStr">
        <is>
          <t>N</t>
        </is>
      </c>
      <c r="O103" s="3" t="inlineStr"/>
      <c r="P103" s="3" t="inlineStr">
        <is>
          <t>N</t>
        </is>
      </c>
      <c r="Q103" s="5" t="inlineStr"/>
      <c r="R103" s="5" t="inlineStr"/>
      <c r="S103" s="6" t="inlineStr"/>
      <c r="T103" s="4" t="inlineStr">
        <is>
          <t>kode '?' pada: lokasi</t>
        </is>
      </c>
    </row>
    <row r="104" ht="110" customHeight="1">
      <c r="A104" s="3" t="n">
        <v>103</v>
      </c>
      <c r="B104" s="3" t="n">
        <v>1805</v>
      </c>
      <c r="C104" s="3" t="inlineStr">
        <is>
          <t>junior2023video</t>
        </is>
      </c>
      <c r="D104" s="3" t="inlineStr">
        <is>
          <t>2023</t>
        </is>
      </c>
      <c r="E104" s="4" t="inlineStr">
        <is>
          <t>Video based oil palm ripeness detection model using deep learning</t>
        </is>
      </c>
      <c r="F104" s="3" t="inlineStr">
        <is>
          <t>10.1016/j.heliyon.2023.e13036</t>
        </is>
      </c>
      <c r="G104" s="4" t="inlineStr">
        <is>
          <t>Research on oil palm detection has been carried out for years, but there are only a few research that have conducted research using video datasets and only focus on development using non-sequential image. The use of the video dataset aims to adjust to the detection conditions carried out in real time so that it can automatically harvest directly from oil palm trees to increase efficiency in harvesting. To solve this problem, in this research, we develop an object detection model using a video dataset in training and testing. We used the 3 series YOLOv4 architecture to develop the model using video. Model development is done by means of hyperparameter tuning and frozen layer with data augmentation consisting of photometric and geometric augmentation experiment. To validate the outcomes of the YOLOv4 model development, a comparison of SSD-MobileNetV2 FPN and EfficientDet-D0 was performed. The results obtained show that YOLOv4-Tiny 3L is the most suitable architecture for use in real time object detection conditions with an mAP of 90.56% for single class category detection and 70.21% for multi class category detection with a detection speed of almost 4× faster than YOLOv4-CSPDarknet53, 5× faster than SSD-MobileNetV2 FPN, and 9× faster than EfficientDet-D0.</t>
        </is>
      </c>
      <c r="H104" s="3" t="inlineStr">
        <is>
          <t>abstrak</t>
        </is>
      </c>
      <c r="I104" s="3" t="inlineStr">
        <is>
          <t>DET</t>
        </is>
      </c>
      <c r="J104" s="3" t="inlineStr">
        <is>
          <t>POHON</t>
        </is>
      </c>
      <c r="K104" s="3" t="inlineStr">
        <is>
          <t>RGB</t>
        </is>
      </c>
      <c r="L104" s="3" t="inlineStr">
        <is>
          <t>Y</t>
        </is>
      </c>
      <c r="M104" s="3" t="inlineStr">
        <is>
          <t>Y</t>
        </is>
      </c>
      <c r="N104" s="3" t="inlineStr">
        <is>
          <t>N</t>
        </is>
      </c>
      <c r="O104" s="3" t="inlineStr"/>
      <c r="P104" s="3" t="inlineStr">
        <is>
          <t>N</t>
        </is>
      </c>
      <c r="Q104" s="5" t="inlineStr"/>
      <c r="R104" s="5" t="inlineStr"/>
      <c r="S104" s="6" t="inlineStr"/>
      <c r="T104" s="4" t="inlineStr"/>
    </row>
    <row r="105" ht="110" customHeight="1">
      <c r="A105" s="3" t="n">
        <v>104</v>
      </c>
      <c r="B105" s="3" t="n">
        <v>1804</v>
      </c>
      <c r="C105" s="3" t="inlineStr">
        <is>
          <t>mamat2023enhancing</t>
        </is>
      </c>
      <c r="D105" s="3" t="inlineStr">
        <is>
          <t>2023</t>
        </is>
      </c>
      <c r="E105" s="4" t="inlineStr">
        <is>
          <t>Enhancing Image Annotation Technique of Fruit Classification Using a Deep Learning Approach</t>
        </is>
      </c>
      <c r="F105" s="3" t="inlineStr">
        <is>
          <t>10.3390/su15020901</t>
        </is>
      </c>
      <c r="G105" s="4" t="inlineStr">
        <is>
          <t>An accurate image retrieval technique is required due to the rapidly increasing number of images. It is important to implement image annotation techniques that are fast, simple, and, most importantly, automatically annotate. Image annotation has recently received much attention due to the massive rise in image data volume. Focusing on the agriculture field, this study implements automatic image annotation, namely, a repetitive annotation task technique, to classify the ripeness of oil palm fruit and recognize a variety of fruits. This approach assists farmers to enhance the classification of fruit methods and increase their production. This study proposes simple and effective models using a deep learning approach with You Only Look Once (YOLO) versions. The models were developed through transfer learning where the dataset was trained with 100 images of oil fruit palm and 400 images of a variety of fruit in RGB images. Model performance and accuracy of automatically annotating the images with 3500 fruits were examined. The results show that the annotation technique successfully annotated a large number of images accurately. The mAP result achieved for oil palm fruit was 98.7% and the variety of fruit was 99.5%.</t>
        </is>
      </c>
      <c r="H105" s="3" t="inlineStr">
        <is>
          <t>abstrak</t>
        </is>
      </c>
      <c r="I105" s="3" t="inlineStr">
        <is>
          <t>KLS</t>
        </is>
      </c>
      <c r="J105" s="3" t="inlineStr">
        <is>
          <t>?</t>
        </is>
      </c>
      <c r="K105" s="3" t="inlineStr">
        <is>
          <t>RGB</t>
        </is>
      </c>
      <c r="L105" s="3" t="inlineStr">
        <is>
          <t>N</t>
        </is>
      </c>
      <c r="M105" s="3" t="inlineStr">
        <is>
          <t>Y</t>
        </is>
      </c>
      <c r="N105" s="3" t="inlineStr">
        <is>
          <t>Y</t>
        </is>
      </c>
      <c r="O105" s="3" t="inlineStr">
        <is>
          <t>literature/scopus-2026-09/teks/mamat2023enhancing.txt</t>
        </is>
      </c>
      <c r="P105" s="3" t="inlineStr">
        <is>
          <t>N</t>
        </is>
      </c>
      <c r="Q105" s="5" t="inlineStr"/>
      <c r="R105" s="5" t="inlineStr"/>
      <c r="S105" s="6" t="inlineStr"/>
      <c r="T105" s="4" t="inlineStr">
        <is>
          <t>kode '?' pada: lokasi</t>
        </is>
      </c>
    </row>
    <row r="106" ht="110" customHeight="1">
      <c r="A106" s="3" t="n">
        <v>105</v>
      </c>
      <c r="B106" s="3" t="n">
        <v>1795</v>
      </c>
      <c r="C106" s="3" t="inlineStr">
        <is>
          <t>priyadi2023comparison</t>
        </is>
      </c>
      <c r="D106" s="3" t="inlineStr">
        <is>
          <t>2023</t>
        </is>
      </c>
      <c r="E106" s="4" t="inlineStr">
        <is>
          <t>Comparison of YOLOv8 and EfficientDet4 Algorithms in Detecting the Ripeness of Oil Palm Fruit Bunch</t>
        </is>
      </c>
      <c r="F106" s="3" t="inlineStr">
        <is>
          <t>10.1109/iciss59129.2023.10291928</t>
        </is>
      </c>
      <c r="G106" s="4" t="inlineStr">
        <is>
          <t>Despite Indonesia's leading position in palm oil processing, the inaccurate assessment of oil palm fruit maturity poses challenges in determining the optimal harvest timing and maintaining product quality. With advancements in information technology, including image processing and object detection techniques like YOLO and EfficientDet, there is potential for automated and precise identification of palm fruit maturity. To explore this, the authors conducted research to identify the most suitable algorithm for detecting the ripeness of palm oil fruit. The study utilized a dataset consisting of 8299 images with six maturity levels, employing augmentation techniques to increase image variability. Results show that YOLO V8s outperformed EfficientDet Lite 4 in terms of object detection precision, achieving higher mean average precision (mAP) scores. YOLO V8s showed a 4% improvement in mAP@50 and a 16% improvement in mAP@50-95 compared to EfficientDet Lite 4. YOLO V8s achieved a mAP of 0.978 for mAP@50 and 0.765 for mAP@50-95, surpassing EfficientDet Lite 4. However, EfficientDet Lite 4 had an advantage in terms of class accuracy and bounding box placement, as indicated by smaller box loss and cIs_ loss values. YOLO V8s also demonstrated better frames per second (FPS) performance, ranging from 10 to 15 FPS, compared to EfficientDet Lite 4.</t>
        </is>
      </c>
      <c r="H106" s="3" t="inlineStr">
        <is>
          <t>abstrak</t>
        </is>
      </c>
      <c r="I106" s="3" t="inlineStr">
        <is>
          <t>DET</t>
        </is>
      </c>
      <c r="J106" s="3" t="inlineStr">
        <is>
          <t>?</t>
        </is>
      </c>
      <c r="K106" s="3" t="inlineStr">
        <is>
          <t>RGB</t>
        </is>
      </c>
      <c r="L106" s="3" t="inlineStr">
        <is>
          <t>N</t>
        </is>
      </c>
      <c r="M106" s="3" t="inlineStr">
        <is>
          <t>Y</t>
        </is>
      </c>
      <c r="N106" s="3" t="inlineStr">
        <is>
          <t>N</t>
        </is>
      </c>
      <c r="O106" s="3" t="inlineStr"/>
      <c r="P106" s="3" t="inlineStr">
        <is>
          <t>N</t>
        </is>
      </c>
      <c r="Q106" s="5" t="inlineStr"/>
      <c r="R106" s="5" t="inlineStr"/>
      <c r="S106" s="6" t="inlineStr"/>
      <c r="T106" s="4" t="inlineStr">
        <is>
          <t>kode '?' pada: lokasi</t>
        </is>
      </c>
    </row>
    <row r="107" ht="110" customHeight="1">
      <c r="A107" s="3" t="n">
        <v>106</v>
      </c>
      <c r="B107" s="3" t="n">
        <v>1742</v>
      </c>
      <c r="C107" s="3" t="inlineStr">
        <is>
          <t>pusadan2023image</t>
        </is>
      </c>
      <c r="D107" s="3" t="inlineStr">
        <is>
          <t>2023</t>
        </is>
      </c>
      <c r="E107" s="4" t="inlineStr">
        <is>
          <t>The Image Extraction Using the HSV Method to Determine the Maturity Level of Palm Oil Fruit with the k-nearest Neighbor Algorithm</t>
        </is>
      </c>
      <c r="F107" s="3" t="inlineStr">
        <is>
          <t>10.29207/resti.v7i6.5558</t>
        </is>
      </c>
      <c r="G107" s="4" t="inlineStr">
        <is>
          <t>The oil palm is one of the monocot oil-producing plants in Indonesia. Sorting errors in oil palm fruit are caused by a sorter error when distinguishing the color of ripe and immature oil palm fruit. In addition to inefficient time, the area of oil palm plantations is also a factor that causes the sorter to make mistakes in sorting. This study aims to produce a system that can classify the maturity of oil palms based on feature extraction of characteristics of the hue, saturation and value (HSV) color features. The HSV method is used to produce color characteristics from the image of the oil palm fruit. Classification of oil palm fruit maturity is classified using the K-Nearest Neighbor (KNN) algorithm with a dataset of 400 oil palm fruit image data with a data sharing ratio of 70% training data and 30% test data. 280 image data were used as training data, divided into 140 image data of ripe oil palm fruit, 140 image data of immature oil palm fruit and 120 image data of oil palm used as test data which is divided into 60 image data of ripe oil palm and 45 unripe palm oil. Based on the result of tests that have been carried out using a confusion matrix with varied k values, namely, 5 and 7, the average precision is 94.16%.</t>
        </is>
      </c>
      <c r="H107" s="3" t="inlineStr">
        <is>
          <t>abstrak</t>
        </is>
      </c>
      <c r="I107" s="3" t="inlineStr">
        <is>
          <t>KLS</t>
        </is>
      </c>
      <c r="J107" s="3" t="inlineStr">
        <is>
          <t>?</t>
        </is>
      </c>
      <c r="K107" s="3" t="inlineStr">
        <is>
          <t>RGB</t>
        </is>
      </c>
      <c r="L107" s="3" t="inlineStr">
        <is>
          <t>N</t>
        </is>
      </c>
      <c r="M107" s="3" t="inlineStr">
        <is>
          <t>Y</t>
        </is>
      </c>
      <c r="N107" s="3" t="inlineStr">
        <is>
          <t>N</t>
        </is>
      </c>
      <c r="O107" s="3" t="inlineStr"/>
      <c r="P107" s="3" t="inlineStr">
        <is>
          <t>N</t>
        </is>
      </c>
      <c r="Q107" s="5" t="inlineStr"/>
      <c r="R107" s="5" t="inlineStr"/>
      <c r="S107" s="6" t="inlineStr"/>
      <c r="T107" s="4" t="inlineStr">
        <is>
          <t>kode '?' pada: lokasi</t>
        </is>
      </c>
    </row>
    <row r="108" ht="110" customHeight="1">
      <c r="A108" s="3" t="n">
        <v>107</v>
      </c>
      <c r="B108" s="3" t="n">
        <v>1806</v>
      </c>
      <c r="C108" s="3" t="inlineStr">
        <is>
          <t>saifullah2023palm</t>
        </is>
      </c>
      <c r="D108" s="3" t="inlineStr">
        <is>
          <t>2023</t>
        </is>
      </c>
      <c r="E108" s="4" t="inlineStr">
        <is>
          <t>Palm Oil Maturity Classification Using K-Nearest Neighbors Based on RGB and L*a*b Color Extraction</t>
        </is>
      </c>
      <c r="F108" s="3" t="inlineStr">
        <is>
          <t>10.1016/j.procs.2023.10.294</t>
        </is>
      </c>
      <c r="G108" s="4" t="inlineStr">
        <is>
          <t>This study aims to classify the maturity level of oil palm using the K-Nearest Neighbors (KNN) method based on the extraction of RGB and L*a*b color features. This classification determines the optimal oil production based on the color of the palm. However, this process is often carried out by humans, so sorting is not optimal because it is done manually, and it takes a long time. Thus, we propose automatic detection using machine learning based approach. In this study, the image processing methods are used to classify the level of oil palm maturity. The process starts with taking 150 photos with a smartphone. Each of them is then grouped into 3 classes, namely ripe (50), intermediate (50), and unripe (50). The oil palm image is pre-processed using the segmentation method (removing background), resizing, and cropping. Then, color features using RGB and L*a*b are extracted. Each of these extracted color features becomes input in the training and testing process of the KNN algorithm and is validated using k-fold cross-validation, with the results of accuracy being 95.4% and 97.4%. The combination of KNN and L*a*b color extraction approaches has better accuracy than KNN and RGB in terms of model accuracy (by 2–4.8 percentage points).</t>
        </is>
      </c>
      <c r="H108" s="3" t="inlineStr">
        <is>
          <t>abstrak</t>
        </is>
      </c>
      <c r="I108" s="3" t="inlineStr">
        <is>
          <t>KLS</t>
        </is>
      </c>
      <c r="J108" s="3" t="inlineStr">
        <is>
          <t>?</t>
        </is>
      </c>
      <c r="K108" s="3" t="inlineStr">
        <is>
          <t>RGB</t>
        </is>
      </c>
      <c r="L108" s="3" t="inlineStr">
        <is>
          <t>N</t>
        </is>
      </c>
      <c r="M108" s="3" t="inlineStr">
        <is>
          <t>Y</t>
        </is>
      </c>
      <c r="N108" s="3" t="inlineStr">
        <is>
          <t>N</t>
        </is>
      </c>
      <c r="O108" s="3" t="inlineStr"/>
      <c r="P108" s="3" t="inlineStr">
        <is>
          <t>N</t>
        </is>
      </c>
      <c r="Q108" s="5" t="inlineStr"/>
      <c r="R108" s="5" t="inlineStr"/>
      <c r="S108" s="6" t="inlineStr"/>
      <c r="T108" s="4" t="inlineStr">
        <is>
          <t>kode '?' pada: lokasi</t>
        </is>
      </c>
    </row>
    <row r="109" ht="110" customHeight="1">
      <c r="A109" s="3" t="n">
        <v>108</v>
      </c>
      <c r="B109" s="3" t="n">
        <v>1743</v>
      </c>
      <c r="C109" s="3" t="inlineStr">
        <is>
          <t>salim2023hyperparameter</t>
        </is>
      </c>
      <c r="D109" s="3" t="inlineStr">
        <is>
          <t>2023</t>
        </is>
      </c>
      <c r="E109" s="4" t="inlineStr">
        <is>
          <t>Hyperparameter optimization of YOLOv4 tiny for palm oil fresh fruit bunches maturity detection using genetics algorithms</t>
        </is>
      </c>
      <c r="F109" s="3" t="inlineStr">
        <is>
          <t>10.1016/j.atech.2023.100364</t>
        </is>
      </c>
      <c r="G109" s="4" t="inlineStr">
        <is>
          <t>Indonesia's economic progress is closely linked to palm oil, a crucial plantation commodity. The price of this oil relies on the oil content found in the fruit of the oil palm, which is gauged by the fruit's maturity level, a task usually undertaken by experts. The maturity of oil palm FFB is generally divided into several classes, commonly unripe, under-ripe, ripe, and over-ripe. However, the detection of maturity still uses human vision, which causes detection errors. Therefore, this research will use the computer vision method with the YOLOv4 model to detect the maturity of the oil palm fruit. YOLOv4 itself is a real-time object detection model that has been widely used to detect fruit maturity, including oil palm fruit; this research uses 4,160 images of oil palm fruit maturity which is divided into six categories, namely empty fruit, underripe, abnormal, ripe, under-ripe, and over-ripe. The YOLOv4 model trained using the dataset will be optimized using GA for looking at the optimal hyperparameter to produce a better model. The result is YOLOv4 model experienced an increase in mAP compared to before using GA hyperparameter optimization.</t>
        </is>
      </c>
      <c r="H109" s="3" t="inlineStr">
        <is>
          <t>abstrak</t>
        </is>
      </c>
      <c r="I109" s="3" t="inlineStr">
        <is>
          <t>DET</t>
        </is>
      </c>
      <c r="J109" s="3" t="inlineStr">
        <is>
          <t>?</t>
        </is>
      </c>
      <c r="K109" s="3" t="inlineStr">
        <is>
          <t>RGB</t>
        </is>
      </c>
      <c r="L109" s="3" t="inlineStr">
        <is>
          <t>N</t>
        </is>
      </c>
      <c r="M109" s="3" t="inlineStr">
        <is>
          <t>Y</t>
        </is>
      </c>
      <c r="N109" s="3" t="inlineStr">
        <is>
          <t>N</t>
        </is>
      </c>
      <c r="O109" s="3" t="inlineStr"/>
      <c r="P109" s="3" t="inlineStr">
        <is>
          <t>N</t>
        </is>
      </c>
      <c r="Q109" s="5" t="inlineStr"/>
      <c r="R109" s="5" t="inlineStr"/>
      <c r="S109" s="6" t="inlineStr"/>
      <c r="T109" s="4" t="inlineStr">
        <is>
          <t>kode '?' pada: lokasi</t>
        </is>
      </c>
    </row>
    <row r="110" ht="110" customHeight="1">
      <c r="A110" s="3" t="n">
        <v>109</v>
      </c>
      <c r="B110" s="3" t="n">
        <v>434</v>
      </c>
      <c r="C110" s="3" t="inlineStr">
        <is>
          <t>shiddiq2023counting</t>
        </is>
      </c>
      <c r="D110" s="3" t="inlineStr">
        <is>
          <t>2023</t>
        </is>
      </c>
      <c r="E110" s="4" t="inlineStr">
        <is>
          <t>COUNTING OF OIL PALM FRESH FRUIT BUNCHES USING COMPUTER VISION</t>
        </is>
      </c>
      <c r="F110" s="3" t="inlineStr">
        <is>
          <t>10.21894/jopr.2022.0029</t>
        </is>
      </c>
      <c r="G110" s="4" t="inlineStr">
        <is>
          <t>Oil palm fresh fruit bunches (FFB) are the sources of crude palm oil (CPO). CPO is one of the largest export commodities for Indonesia and Malaysia. Automation or mechanisation in CPO processes is crucial to saving time, labour, and cost. This study used the computer vision method to count moving oil palm FFB using video frames. It is possible to implement this counting method in the oil palm FFB sorting and grading stage to estimate the CPO mill capacity. Video recordings used an RGB camera with a frame rate of 20 FPS for 117 oil palm FFB of Tenera varieties. The counting program consisted of two parts, a detector and a tracker. The detector algorithm was self-developed by adding a colour feature, converting the RGB images of oil palm FFB to HSV colour space. The counting results were validated using the confusion matrix method. The results showed that the counting accuracy could reach 100.00%. However, the counting accuracy depends on the colour of the FFB and room light intensity. The confusion matrix validation resulted in average counting accuracy of 79.35% for 10 videos. The results showed the potential use of computer vision in counting moving oil palm FFB.</t>
        </is>
      </c>
      <c r="H110" s="3" t="inlineStr">
        <is>
          <t>abstrak</t>
        </is>
      </c>
      <c r="I110" s="3" t="inlineStr">
        <is>
          <t>HIT</t>
        </is>
      </c>
      <c r="J110" s="3" t="inlineStr">
        <is>
          <t>PABRIK</t>
        </is>
      </c>
      <c r="K110" s="3" t="inlineStr">
        <is>
          <t>RGB</t>
        </is>
      </c>
      <c r="L110" s="3" t="inlineStr">
        <is>
          <t>Y</t>
        </is>
      </c>
      <c r="M110" s="3" t="inlineStr">
        <is>
          <t>N</t>
        </is>
      </c>
      <c r="N110" s="3" t="inlineStr">
        <is>
          <t>Y</t>
        </is>
      </c>
      <c r="O110" s="3" t="inlineStr">
        <is>
          <t>literature/scopus-2026-09/teks/shiddiq2023counting.txt</t>
        </is>
      </c>
      <c r="P110" s="3" t="inlineStr">
        <is>
          <t>N</t>
        </is>
      </c>
      <c r="Q110" s="5" t="inlineStr"/>
      <c r="R110" s="5" t="inlineStr"/>
      <c r="S110" s="6" t="inlineStr"/>
      <c r="T110" s="4" t="inlineStr"/>
    </row>
    <row r="111" ht="110" customHeight="1">
      <c r="A111" s="3" t="n">
        <v>110</v>
      </c>
      <c r="B111" s="3" t="n">
        <v>1745</v>
      </c>
      <c r="C111" s="3" t="inlineStr">
        <is>
          <t>suharjito2023annotated</t>
        </is>
      </c>
      <c r="D111" s="3" t="inlineStr">
        <is>
          <t>2023</t>
        </is>
      </c>
      <c r="E111" s="4" t="inlineStr">
        <is>
          <t>Annotated Datasets of Oil Palm Fruit Bunch Piles for Ripeness Grading Using Deep Learning</t>
        </is>
      </c>
      <c r="F111" s="3" t="inlineStr">
        <is>
          <t>10.1038/s41597-023-01958-x</t>
        </is>
      </c>
      <c r="G111" s="4" t="inlineStr">
        <is>
          <t>The quality of palm oil is strongly influenced by the maturity level of the fruit to be processed into palm oil. Many studies have been carried out for detecting and classifying the maturity level of oil palm fruit to improve the quality with the use of computer vision. However, most of these studies use datasets in the form of images of oil palm fresh fruit bunches (FFB) with incomplete categorization according to real conditions in palm oil mills. Therefore, this study introduces a new complete dataset obtained directly from palm oil mills in the form of videos and images with different categories in accordance with the real conditions faced by the grading section of the palm oil mill. The video dataset consists of 45 videos with a single category of FFB videos and 56 videos with a collection of FFB with multiple categories for each video. Videos are collected using a smart phone with a size of 1280 × 720 pixels with .mp4 format. In addition, this dataset has also been annotated and labelled based on the maturity level of oil palm fruit with 6 categories, which are unripe, under-ripe, ripe, overripe, empty bunches and abnormal fruit.</t>
        </is>
      </c>
      <c r="H111" s="3" t="inlineStr">
        <is>
          <t>abstrak</t>
        </is>
      </c>
      <c r="I111" s="3" t="inlineStr">
        <is>
          <t>DATA</t>
        </is>
      </c>
      <c r="J111" s="3" t="inlineStr">
        <is>
          <t>PABRIK</t>
        </is>
      </c>
      <c r="K111" s="3" t="inlineStr">
        <is>
          <t>RGB</t>
        </is>
      </c>
      <c r="L111" s="3" t="inlineStr">
        <is>
          <t>Y</t>
        </is>
      </c>
      <c r="M111" s="3" t="inlineStr">
        <is>
          <t>Y</t>
        </is>
      </c>
      <c r="N111" s="3" t="inlineStr">
        <is>
          <t>Y</t>
        </is>
      </c>
      <c r="O111" s="3" t="inlineStr">
        <is>
          <t>literature/scopus-2026-09/teks/suharjito2023annotated.txt</t>
        </is>
      </c>
      <c r="P111" s="3" t="inlineStr">
        <is>
          <t>N</t>
        </is>
      </c>
      <c r="Q111" s="5" t="inlineStr"/>
      <c r="R111" s="5" t="inlineStr"/>
      <c r="S111" s="6" t="inlineStr"/>
      <c r="T111" s="4" t="inlineStr"/>
    </row>
    <row r="112" ht="110" customHeight="1">
      <c r="A112" s="3" t="n">
        <v>111</v>
      </c>
      <c r="B112" s="3" t="n">
        <v>1799</v>
      </c>
      <c r="C112" s="3" t="inlineStr">
        <is>
          <t>suharjito2023real</t>
        </is>
      </c>
      <c r="D112" s="3" t="inlineStr">
        <is>
          <t>2023</t>
        </is>
      </c>
      <c r="E112" s="4" t="inlineStr">
        <is>
          <t>Real-Time Oil Palm Fruit Grading System Using Smartphone and Modified YOLOv4</t>
        </is>
      </c>
      <c r="F112" s="3" t="inlineStr">
        <is>
          <t>10.1109/access.2023.3285537</t>
        </is>
      </c>
      <c r="G112" s="4" t="inlineStr">
        <is>
          <t>The classification of the ripeness degree of oil palm fruit has attracted the attention of numerous researchers. However, there are still many challenges due to constraints in the dataset, methodologies used, and variations in the use of data categories. Detecting oil palm fruit bunches accurately is crucial, given their complex shape and characteristics, particularly when different ripeness categories are present in a pile of oil palm. Most studies utilize oil palm images or the color spectrum of oil palm fruit to classify the level of ripeness. However, these methods are not real-time and lack efficiency. This study proposes a real-time model for determining the ripeness degree of oil palm using a smartphone and video data as input, incorporating modifications to the object detection approach. The research process involves collecting videos of palm oil piles using smartphones in the grading area of the palm oil industry. The videos are then pre-processed and labelled for the object detection and classification process. A detection and classification model is developed using the YOLOv4 approach with several performance improvements, enabling implementation on smartphones. The best-performing model is tested for detecting and classifying the ripeness of fresh fruit bunches using an android-based smartphone. The testing results, based on the mAP value, demonstrate that the YOLOv4 model with 16 quantization performs 12% better than YOLOv4 Tiny. Based on the test results at the grading location, this model can efficiently detect fruit bunches that do not meet the quality standards.</t>
        </is>
      </c>
      <c r="H112" s="3" t="inlineStr">
        <is>
          <t>abstrak</t>
        </is>
      </c>
      <c r="I112" s="3" t="inlineStr">
        <is>
          <t>DET</t>
        </is>
      </c>
      <c r="J112" s="3" t="inlineStr">
        <is>
          <t>PABRIK</t>
        </is>
      </c>
      <c r="K112" s="3" t="inlineStr">
        <is>
          <t>RGB</t>
        </is>
      </c>
      <c r="L112" s="3" t="inlineStr">
        <is>
          <t>Y</t>
        </is>
      </c>
      <c r="M112" s="3" t="inlineStr">
        <is>
          <t>Y</t>
        </is>
      </c>
      <c r="N112" s="3" t="inlineStr">
        <is>
          <t>Y</t>
        </is>
      </c>
      <c r="O112" s="3" t="inlineStr">
        <is>
          <t>literature/scopus-2026-09/teks/suharjito2023real.txt</t>
        </is>
      </c>
      <c r="P112" s="3" t="inlineStr">
        <is>
          <t>N</t>
        </is>
      </c>
      <c r="Q112" s="5" t="inlineStr"/>
      <c r="R112" s="5" t="inlineStr"/>
      <c r="S112" s="6" t="inlineStr"/>
      <c r="T112" s="4" t="inlineStr"/>
    </row>
    <row r="113" ht="110" customHeight="1">
      <c r="A113" s="3" t="n">
        <v>112</v>
      </c>
      <c r="B113" s="3" t="n">
        <v>1867</v>
      </c>
      <c r="C113" s="3" t="inlineStr">
        <is>
          <t>aji2022oil</t>
        </is>
      </c>
      <c r="D113" s="3" t="inlineStr">
        <is>
          <t>2022</t>
        </is>
      </c>
      <c r="E113" s="4" t="inlineStr">
        <is>
          <t>Oil palm unstripped bunch detector using modified faster regional convolutional neural network</t>
        </is>
      </c>
      <c r="F113" s="3" t="inlineStr">
        <is>
          <t>10.11591/ijai.v11.i1.pp189-200</t>
        </is>
      </c>
      <c r="G113" s="4" t="inlineStr">
        <is>
          <t>The palm oil processing industry in Malaysia and Indonesia is significant and plays a vital role in the community's welfare. The efficiency of palm oil mills is characterized by the low number of unstripped bunch (USBs), so USB detection is essential in the palm oil production process. So far, USB detection is done manually and is often ignored because it is labor-intensive. We developed a USB detector based on faster regional convolutional neural network with a modified visual geometry group 16 (VGG16) backbone to solve this problem. To see the performance of our proposed USB detector, we compared it to the faster region based convolutional neural networks (R-CNN) USB detector with the VGG16 standard backbone. Based on the validation test, the USB faster R-CNN detector with modified VGG16 can improve the performance of the USB faster R-CNN detection system based on the original VGG 16 backbone. The proposed system can work faster (100% faster) with an mAP value of 0.782 (7.42% more precise) than the USB Detector with the original VGG16. In the training process, the proposed system on the speed parameter has better training parameters, which is 58.9% faster, the total loss is smaller (43.4% smaller), and the proposed system has better best accuracy (98%) than the previous system (93%). Still, it has a smaller overlap bounding box (23.91% less).</t>
        </is>
      </c>
      <c r="H113" s="3" t="inlineStr">
        <is>
          <t>abstrak</t>
        </is>
      </c>
      <c r="I113" s="3" t="inlineStr">
        <is>
          <t>MUTU</t>
        </is>
      </c>
      <c r="J113" s="3" t="inlineStr">
        <is>
          <t>PABRIK</t>
        </is>
      </c>
      <c r="K113" s="3" t="inlineStr">
        <is>
          <t>RGB</t>
        </is>
      </c>
      <c r="L113" s="3" t="inlineStr">
        <is>
          <t>N</t>
        </is>
      </c>
      <c r="M113" s="3" t="inlineStr">
        <is>
          <t>N</t>
        </is>
      </c>
      <c r="N113" s="3" t="inlineStr">
        <is>
          <t>Y</t>
        </is>
      </c>
      <c r="O113" s="3" t="inlineStr">
        <is>
          <t>literature/scopus-2026-09/teks/aji2022oil.txt</t>
        </is>
      </c>
      <c r="P113" s="3" t="inlineStr">
        <is>
          <t>N</t>
        </is>
      </c>
      <c r="Q113" s="5" t="inlineStr"/>
      <c r="R113" s="5" t="inlineStr"/>
      <c r="S113" s="6" t="inlineStr"/>
      <c r="T113" s="4" t="inlineStr"/>
    </row>
    <row r="114" ht="110" customHeight="1">
      <c r="A114" s="3" t="n">
        <v>113</v>
      </c>
      <c r="B114" s="3" t="n">
        <v>1844</v>
      </c>
      <c r="C114" s="3" t="inlineStr">
        <is>
          <t>alfatni2022real</t>
        </is>
      </c>
      <c r="D114" s="3" t="inlineStr">
        <is>
          <t>2022</t>
        </is>
      </c>
      <c r="E114" s="4" t="inlineStr">
        <is>
          <t>Towards a Real-Time Oil Palm Fruit Maturity System Using Supervised Classifiers Based on Feature Analysis</t>
        </is>
      </c>
      <c r="F114" s="3" t="inlineStr">
        <is>
          <t>10.3390/agriculture12091461</t>
        </is>
      </c>
      <c r="G114" s="4" t="inlineStr">
        <is>
          <t>Remote sensing sensors-based image processing techniques have been widely applied in non-destructive quality inspection systems of agricultural crops. Image processing and analysis were performed with computer vision and external grading systems by general and standard steps, such as image acquisition, pre-processing and segmentation, extraction and classification of image characteristics. This paper describes the design and implementation of a real-time fresh fruit bunch (FFB) maturity classification system for palm oil based on unrestricted remote sensing (CCD camera sensor) and image processing techniques using five multivariate techniques (statistics, histograms, Gabor wavelets, GLCM and BGLAM) to extract fruit image characteristics and incorporate information on palm oil species classification FFB and maturity testing. To optimize the proposed solution in terms of performance reporting and processing time, supervised classifiers, such as support vector machine (SVM), K-nearest neighbor (KNN) and artificial neural network (ANN), were performed and evaluated via ROC and AUC measurements. The experimental results showed that the FFB classification system of non-destructive palm oil maturation in real time provided a significant result. Although the SVM classifier is generally a robust classifier, ANN has better performance due to the natural noise of the data. The highest precision was obtained on the basis of the ANN and BGLAM algorithms applied to the texture of the fruit. In particular, the robust image processing algorithm based on BGLAM feature extraction technology and the ANN classifier largely provided a high AUC test accuracy of over 93% and an image-processing time of 0,44 (s) for the detection of FFB palm oil species.</t>
        </is>
      </c>
      <c r="H114" s="3" t="inlineStr">
        <is>
          <t>abstrak</t>
        </is>
      </c>
      <c r="I114" s="3" t="inlineStr">
        <is>
          <t>KLS</t>
        </is>
      </c>
      <c r="J114" s="3" t="inlineStr">
        <is>
          <t>?</t>
        </is>
      </c>
      <c r="K114" s="3" t="inlineStr">
        <is>
          <t>RGB</t>
        </is>
      </c>
      <c r="L114" s="3" t="inlineStr">
        <is>
          <t>N</t>
        </is>
      </c>
      <c r="M114" s="3" t="inlineStr">
        <is>
          <t>Y</t>
        </is>
      </c>
      <c r="N114" s="3" t="inlineStr">
        <is>
          <t>Y</t>
        </is>
      </c>
      <c r="O114" s="3" t="inlineStr">
        <is>
          <t>literature/scopus-2026-09/teks/alfatni2022real.txt</t>
        </is>
      </c>
      <c r="P114" s="3" t="inlineStr">
        <is>
          <t>N</t>
        </is>
      </c>
      <c r="Q114" s="5" t="inlineStr"/>
      <c r="R114" s="5" t="inlineStr"/>
      <c r="S114" s="6" t="inlineStr"/>
      <c r="T114" s="4" t="inlineStr">
        <is>
          <t>kode '?' pada: lokasi</t>
        </is>
      </c>
    </row>
    <row r="115" ht="110" customHeight="1">
      <c r="A115" s="3" t="n">
        <v>114</v>
      </c>
      <c r="B115" s="3" t="n">
        <v>1880</v>
      </c>
      <c r="C115" s="3" t="inlineStr">
        <is>
          <t>arulnathan2022background</t>
        </is>
      </c>
      <c r="D115" s="3" t="inlineStr">
        <is>
          <t>2022</t>
        </is>
      </c>
      <c r="E115" s="4" t="inlineStr">
        <is>
          <t>Background Subtraction for Accurate Palm Oil Fruitlet Ripeness Detection</t>
        </is>
      </c>
      <c r="F115" s="3" t="inlineStr">
        <is>
          <t>10.1109/i2cacis54679.2022.9815275</t>
        </is>
      </c>
      <c r="G115" s="4" t="inlineStr">
        <is>
          <t>Image background subtraction is an important and essential process in many computer vision applications as allows for a more effective processing of the foreground objects. Various methods have been proposed for performing background subtraction in the literature. In this study, we investigated various background subtraction to automatically identify the correct class of the foreground objects. There are only a few major producers of palm oil and Malaysia is the world’s second-largest producer and exporter of palm oil in terms of volume. In 2019, the gross domestic product (GDP) contribution from palm oil in Malaysia was estimated to be around 37.6 billion ringgit to Malaysia’s economy or at 2.7 percent of the country’s GDP. Among the many major industries, it is one of Malaysia’s primary industries, and a main agricultural export. There are various studies to automatically identify fruit ripeness, ranging from mangos to strawberries, etc. In addition, there have been some work in recent years to identify the maturity of the palm oil fruit bunches, and the use of Raman spectroscopy on individual fruitlets, etc. This study investigates the effect of background subtraction on the performance of a deep neural network to accurately identify the ripeness of palm oil fruitlets i.e. ripe, unripe and over ripe. This was compared with a feature based probabilistic approach.</t>
        </is>
      </c>
      <c r="H115" s="3" t="inlineStr">
        <is>
          <t>abstrak</t>
        </is>
      </c>
      <c r="I115" s="3" t="inlineStr">
        <is>
          <t>LF</t>
        </is>
      </c>
      <c r="J115" s="3" t="inlineStr">
        <is>
          <t>TANAH</t>
        </is>
      </c>
      <c r="K115" s="3" t="inlineStr">
        <is>
          <t>RGB</t>
        </is>
      </c>
      <c r="L115" s="3" t="inlineStr">
        <is>
          <t>N</t>
        </is>
      </c>
      <c r="M115" s="3" t="inlineStr">
        <is>
          <t>Y</t>
        </is>
      </c>
      <c r="N115" s="3" t="inlineStr">
        <is>
          <t>N</t>
        </is>
      </c>
      <c r="O115" s="3" t="inlineStr"/>
      <c r="P115" s="3" t="inlineStr">
        <is>
          <t>N</t>
        </is>
      </c>
      <c r="Q115" s="5" t="inlineStr"/>
      <c r="R115" s="5" t="inlineStr"/>
      <c r="S115" s="6" t="inlineStr"/>
      <c r="T115" s="4" t="inlineStr"/>
    </row>
    <row r="116" ht="110" customHeight="1">
      <c r="A116" s="3" t="n">
        <v>115</v>
      </c>
      <c r="B116" s="3" t="n">
        <v>1884</v>
      </c>
      <c r="C116" s="3" t="inlineStr">
        <is>
          <t>chen2022detection</t>
        </is>
      </c>
      <c r="D116" s="3" t="inlineStr">
        <is>
          <t>2022</t>
        </is>
      </c>
      <c r="E116" s="4" t="inlineStr">
        <is>
          <t>Detection of Oil Palm Fresh Fruit Bunches (FFBS) with Computer Vision Models</t>
        </is>
      </c>
      <c r="F116" s="3" t="inlineStr">
        <is>
          <t>10.1109/cmaee58250.2022.00023</t>
        </is>
      </c>
      <c r="G116" s="4" t="inlineStr">
        <is>
          <t>Fresh Fruit Bunches (FFBs) are an important agricultural asset for countries such as Malaysia as they are used to obtain oil palm which contributes to a large portion of the countries' GDP. However, the current FFBs harvesting process requires a significant amount of manual labor and may cause injuries or damage to the FFBs which must be avoided to ensure the oil produced does not get affected. Therefore, an automatic harvesting system needs to be developed to help avoid such issues. An important part of the harvesting system would be a vision system for the detection and localization of the fruits and involves the usage of computer vision models. In this paper, a comparison is performed between four different models: Support Vector Machine (SVM) which uses the Histogram of Gradients (HOG), Faster R-CNN, YOLOv4 and YOLOv5. The models were tested by the metrics of mean average precision (mAP), precision, recall and F1 score and their detection speed. The results showed that the SVM + HOG model had the worst performance with a mAP of 89% and the YOLOv4 model had the best performance with a mAP of 98.5%. However, the YOLOv5 model provided the best results in terms of speed with a detection speed of 11.4 ms and its mAP was 96.4% making it the best model for use in a harvesting system for the detection of FFBs as it provides both speed and accuracy.</t>
        </is>
      </c>
      <c r="H116" s="3" t="inlineStr">
        <is>
          <t>abstrak</t>
        </is>
      </c>
      <c r="I116" s="3" t="inlineStr">
        <is>
          <t>DET</t>
        </is>
      </c>
      <c r="J116" s="3" t="inlineStr">
        <is>
          <t>POHON</t>
        </is>
      </c>
      <c r="K116" s="3" t="inlineStr">
        <is>
          <t>RGB</t>
        </is>
      </c>
      <c r="L116" s="3" t="inlineStr">
        <is>
          <t>N</t>
        </is>
      </c>
      <c r="M116" s="3" t="inlineStr">
        <is>
          <t>N</t>
        </is>
      </c>
      <c r="N116" s="3" t="inlineStr">
        <is>
          <t>N</t>
        </is>
      </c>
      <c r="O116" s="3" t="inlineStr"/>
      <c r="P116" s="3" t="inlineStr">
        <is>
          <t>N</t>
        </is>
      </c>
      <c r="Q116" s="5" t="inlineStr"/>
      <c r="R116" s="5" t="inlineStr"/>
      <c r="S116" s="6" t="inlineStr"/>
      <c r="T116" s="4" t="inlineStr"/>
    </row>
    <row r="117" ht="110" customHeight="1">
      <c r="A117" s="3" t="n">
        <v>116</v>
      </c>
      <c r="B117" s="3" t="n">
        <v>551</v>
      </c>
      <c r="C117" s="3" t="inlineStr">
        <is>
          <t>daud2022loose</t>
        </is>
      </c>
      <c r="D117" s="3" t="inlineStr">
        <is>
          <t>2022</t>
        </is>
      </c>
      <c r="E117" s="4" t="inlineStr">
        <is>
          <t>Loose Fruitlet and Fresh Fruit Bunch Detection for Palm Oil Harvest Management</t>
        </is>
      </c>
      <c r="F117" s="3" t="inlineStr">
        <is>
          <t>10.1109/iotais56727.2022.9975972</t>
        </is>
      </c>
      <c r="G117" s="4" t="inlineStr">
        <is>
          <t>The palm oil industry can be considered one of the crucial industries, especially in Asian countries like Malaysia and Indonesia. The production flow is depending on the efficiency of the palm oil harvest management. The management during harvest time includes collecting and counting the fresh fruit bunch (FFB) and loose fruitlet (LF) production. Thus, in this paper, we proposed a method that able to detect and count the FFB and LF production automatically. The as-proposed method consisted of two parts: (a) fruitlet detection using an image processing prior to harvest and (b) palm oil tree, FFB, and grabber detection using the Faster R-CNN algorithm during harvest time. During the pre-harvest, the number of fruitlets can be determined through the status of the tree either by ready-to-harvest (RTH) or not ready-to-harvest (NRTH). If the status was RTH, the system performed tree detection for tagging purposes. When they started to harvest, the detection system would detect the FFB and grabber. It would then track the grabber until overlaps with the FFB location. Then, the system would add the FFB to the count module. It means the FFB had been taken to the truck. The as-proposed system achieved the detection accuracy of 96.5% for FFB, 99.2% for grabber, and 97.2% for tree.</t>
        </is>
      </c>
      <c r="H117" s="3" t="inlineStr">
        <is>
          <t>abstrak</t>
        </is>
      </c>
      <c r="I117" s="3" t="inlineStr">
        <is>
          <t>HIT</t>
        </is>
      </c>
      <c r="J117" s="3" t="inlineStr">
        <is>
          <t>TANAH</t>
        </is>
      </c>
      <c r="K117" s="3" t="inlineStr">
        <is>
          <t>RGB</t>
        </is>
      </c>
      <c r="L117" s="3" t="inlineStr">
        <is>
          <t>N</t>
        </is>
      </c>
      <c r="M117" s="3" t="inlineStr">
        <is>
          <t>N</t>
        </is>
      </c>
      <c r="N117" s="3" t="inlineStr">
        <is>
          <t>N</t>
        </is>
      </c>
      <c r="O117" s="3" t="inlineStr"/>
      <c r="P117" s="3" t="inlineStr">
        <is>
          <t>N</t>
        </is>
      </c>
      <c r="Q117" s="5" t="inlineStr"/>
      <c r="R117" s="5" t="inlineStr"/>
      <c r="S117" s="6" t="inlineStr"/>
      <c r="T117" s="4" t="inlineStr"/>
    </row>
    <row r="118" ht="110" customHeight="1">
      <c r="A118" s="3" t="n">
        <v>117</v>
      </c>
      <c r="B118" s="3" t="n">
        <v>1885</v>
      </c>
      <c r="C118" s="3" t="inlineStr">
        <is>
          <t>kadir2022analysis</t>
        </is>
      </c>
      <c r="D118" s="3" t="inlineStr">
        <is>
          <t>2022</t>
        </is>
      </c>
      <c r="E118" s="4" t="inlineStr">
        <is>
          <t>Analysis Of Ground FFB Detection Via Real Sense Camera</t>
        </is>
      </c>
      <c r="F118" s="3" t="inlineStr">
        <is>
          <t>10.1109/icsima55652.2022.9929099</t>
        </is>
      </c>
      <c r="G118" s="4" t="inlineStr">
        <is>
          <t>Applications utilizing 3D Camera technologies for detecting fruit in the agriculture sector continue to expand. The Intel RealSense is one of the leading 3D depth sensing cameras, currently available on the market and aligns itself for use in many applications, including robotics, automation, and agriculture sectors. University Putra Malaysia, in collaboration with oil palm industries, has developed an autonomous fresh fruit bunch (FFB) collector machine equipped with an object detection system capable of detecting and collecting the FFB on the ground using RealSense camera technologies. We applied deep learning models to detect and collect oil palm fresh fruits bunch (FFB). Our FFB datasets were trained using the open-source YOLOv4, and the trained weight file was sent to our tractor to detect and collect the FFB autonomously. This research focuses on the performance of the detection method of YOLOv4 in detecting and collecting FFB on the ground via a RealSense camera. Based on the research carried out, we found that the reduce in network architecture will reduce the total detection time. The recognition performance is improved significantly from YOLOv4 to YOLOv4-tiny in term of the FPS and the time taken for the detection.</t>
        </is>
      </c>
      <c r="H118" s="3" t="inlineStr">
        <is>
          <t>abstrak</t>
        </is>
      </c>
      <c r="I118" s="3" t="inlineStr">
        <is>
          <t>DET</t>
        </is>
      </c>
      <c r="J118" s="3" t="inlineStr">
        <is>
          <t>TANAH</t>
        </is>
      </c>
      <c r="K118" s="3" t="inlineStr">
        <is>
          <t>RGB+DEPTH</t>
        </is>
      </c>
      <c r="L118" s="3" t="inlineStr">
        <is>
          <t>N</t>
        </is>
      </c>
      <c r="M118" s="3" t="inlineStr">
        <is>
          <t>N</t>
        </is>
      </c>
      <c r="N118" s="3" t="inlineStr">
        <is>
          <t>N</t>
        </is>
      </c>
      <c r="O118" s="3" t="inlineStr"/>
      <c r="P118" s="3" t="inlineStr">
        <is>
          <t>N</t>
        </is>
      </c>
      <c r="Q118" s="5" t="inlineStr"/>
      <c r="R118" s="5" t="inlineStr"/>
      <c r="S118" s="6" t="inlineStr"/>
      <c r="T118" s="4" t="inlineStr"/>
    </row>
    <row r="119" ht="110" customHeight="1">
      <c r="A119" s="3" t="n">
        <v>118</v>
      </c>
      <c r="B119" s="3" t="n">
        <v>1879</v>
      </c>
      <c r="C119" s="3" t="inlineStr">
        <is>
          <t>khamis2022comparison</t>
        </is>
      </c>
      <c r="D119" s="3" t="inlineStr">
        <is>
          <t>2022</t>
        </is>
      </c>
      <c r="E119" s="4" t="inlineStr">
        <is>
          <t>Comparison of Palm Oil Fresh Fruit Bunches (FFB) Ripeness Classification Technique using Deep Learning Method</t>
        </is>
      </c>
      <c r="F119" s="3" t="inlineStr">
        <is>
          <t>10.23919/ascc56756.2022.9828345</t>
        </is>
      </c>
      <c r="G119" s="4" t="inlineStr">
        <is>
          <t>The ripeness of palm oil fruit is currently determined through manual visual inspection by palm oil estate workers that could result inconsistent and inaccurate fruit grading. Moreover, the manual inspection is time-consuming and exhausting duty for humans to complete the daily repetitive task. To overcome this issue, this paper proposes an automatic fruit grading classification by utilizing computer vision technologies. A comparison using image classification (ResNet50) and object detection (YOLOv3) technique is analysed in this work. It is clearly demonstrated that object detection model is remarkable in improving ripeness category based on the finer level of feature that has been extracted during the convolutional process.</t>
        </is>
      </c>
      <c r="H119" s="3" t="inlineStr">
        <is>
          <t>abstrak</t>
        </is>
      </c>
      <c r="I119" s="3" t="inlineStr">
        <is>
          <t>DET</t>
        </is>
      </c>
      <c r="J119" s="3" t="inlineStr">
        <is>
          <t>?</t>
        </is>
      </c>
      <c r="K119" s="3" t="inlineStr">
        <is>
          <t>RGB</t>
        </is>
      </c>
      <c r="L119" s="3" t="inlineStr">
        <is>
          <t>N</t>
        </is>
      </c>
      <c r="M119" s="3" t="inlineStr">
        <is>
          <t>Y</t>
        </is>
      </c>
      <c r="N119" s="3" t="inlineStr">
        <is>
          <t>N</t>
        </is>
      </c>
      <c r="O119" s="3" t="inlineStr"/>
      <c r="P119" s="3" t="inlineStr">
        <is>
          <t>N</t>
        </is>
      </c>
      <c r="Q119" s="5" t="inlineStr"/>
      <c r="R119" s="5" t="inlineStr"/>
      <c r="S119" s="6" t="inlineStr"/>
      <c r="T119" s="4" t="inlineStr">
        <is>
          <t>kode '?' pada: lokasi</t>
        </is>
      </c>
    </row>
    <row r="120" ht="110" customHeight="1">
      <c r="A120" s="3" t="n">
        <v>119</v>
      </c>
      <c r="B120" s="3" t="n">
        <v>1883</v>
      </c>
      <c r="C120" s="3" t="inlineStr">
        <is>
          <t>lai2022real</t>
        </is>
      </c>
      <c r="D120" s="3" t="inlineStr">
        <is>
          <t>2022</t>
        </is>
      </c>
      <c r="E120" s="4" t="inlineStr">
        <is>
          <t>Real-Time Detection of Ripe Oil Palm Fresh Fruit Bunch Based on YOLOv4</t>
        </is>
      </c>
      <c r="F120" s="3" t="inlineStr">
        <is>
          <t>10.1109/access.2022.3204762</t>
        </is>
      </c>
      <c r="G120" s="4" t="inlineStr">
        <is>
          <t>Fresh Fruit Bunch (FFB) is the main ingredient in palm oil production. Harvesting FFB from oil palm trees at its peak ripeness stage is crucial to maximise the oil extraction rate (OER) and quality. In current harvesting practices, misclassification of FFB ripeness can occur due to human error, resulting in OER loss. Therefore, a vision-based ripe FFB detection system is proposed as the first step in a robotic FFB harvesting system. In this work, live camera input is fed into a Convolutional Neural Network (CNN) model known as YOLOv4 to detect the presence of ripe FFBs on the oil palm trees in real-time. Once a ripe FFB is detected on the tree, a signal is transmitted via ROS to the robotic harvesting mechanism. To train the YOLOv4 model, a large number of ripe FFB images were collected using an Intel Realsense Camera D435 with a resolution of $1920\times 1080$ . During data acquisition, a subject matter expert assisted in classifying the FFBs in terms of ripe or unripe. During the testing phase, the result of the mean Average Precision (mAP) and recall are 87.9 % and 82 % as the detection fulfilled the Intersect over Union (IoU) with more than 0.5 after 2000 iterations and the system operated at the real-time speed of roughly 21 Frame Per Second (FPS).</t>
        </is>
      </c>
      <c r="H120" s="3" t="inlineStr">
        <is>
          <t>abstrak</t>
        </is>
      </c>
      <c r="I120" s="3" t="inlineStr">
        <is>
          <t>DET</t>
        </is>
      </c>
      <c r="J120" s="3" t="inlineStr">
        <is>
          <t>POHON</t>
        </is>
      </c>
      <c r="K120" s="3" t="inlineStr">
        <is>
          <t>RGB+DEPTH</t>
        </is>
      </c>
      <c r="L120" s="3" t="inlineStr">
        <is>
          <t>N</t>
        </is>
      </c>
      <c r="M120" s="3" t="inlineStr">
        <is>
          <t>Y</t>
        </is>
      </c>
      <c r="N120" s="3" t="inlineStr">
        <is>
          <t>N</t>
        </is>
      </c>
      <c r="O120" s="3" t="inlineStr"/>
      <c r="P120" s="3" t="inlineStr">
        <is>
          <t>N</t>
        </is>
      </c>
      <c r="Q120" s="5" t="inlineStr"/>
      <c r="R120" s="5" t="inlineStr"/>
      <c r="S120" s="6" t="inlineStr"/>
      <c r="T120" s="4" t="inlineStr"/>
    </row>
    <row r="121" ht="110" customHeight="1">
      <c r="A121" s="3" t="n">
        <v>120</v>
      </c>
      <c r="B121" s="3" t="n">
        <v>1882</v>
      </c>
      <c r="C121" s="3" t="inlineStr">
        <is>
          <t>mansour2022object</t>
        </is>
      </c>
      <c r="D121" s="3" t="inlineStr">
        <is>
          <t>2022</t>
        </is>
      </c>
      <c r="E121" s="4" t="inlineStr">
        <is>
          <t>Object Detection Algorithms for Ripeness Classification of Oil Palm Fresh Fruit Bunch</t>
        </is>
      </c>
      <c r="F121" s="3" t="inlineStr">
        <is>
          <t>10.14716/ijtech.v13i6.5932</t>
        </is>
      </c>
      <c r="G121" s="4" t="inlineStr">
        <is>
          <t>. Ripe oil palm fresh fruit bunch allows extraction of high-quality crude palm oil and kernel palm oil. As the fruit ripens, its surface color changes from black (unripe) or dark purple (unripe) to dark red (ripe). Thus, the surface color of the oil palm fresh fruit bunches may generally be used to indicate the maturity stage. Harvesting is commonly done by relying on human graders to harvest the bunches according to color and number of loose fruits on the ground. Non-destructive methods such as image processing and computer vision, including object detection algorithms have been proposed for the ripeness classification process. In this paper, several object detection algorithms were investigated to classify the ripeness of oil palm fresh fruit bunch. MobileNetV2 SSD, EfficientDet (Lite0, Lite1 and Lite2) and YOLOv5 (YOLOv5n, YOLOv5s and YOLOv5m) were simulated and compared in terms of their mean average precision, recall, precision and training time. The models were trained on a dataset with four main ripeness classes: ripe, unripe, half-ripe, and over-ripe. In conclusion, object detection algorithms can be used to classify different ripeness levels of oil palm fresh fruit bunch, and among the different models, YOLOv5m showed promising results with a mean average precision of 0.842 (0.5:0.95).</t>
        </is>
      </c>
      <c r="H121" s="3" t="inlineStr">
        <is>
          <t>abstrak</t>
        </is>
      </c>
      <c r="I121" s="3" t="inlineStr">
        <is>
          <t>DET</t>
        </is>
      </c>
      <c r="J121" s="3" t="inlineStr">
        <is>
          <t>?</t>
        </is>
      </c>
      <c r="K121" s="3" t="inlineStr">
        <is>
          <t>RGB</t>
        </is>
      </c>
      <c r="L121" s="3" t="inlineStr">
        <is>
          <t>N</t>
        </is>
      </c>
      <c r="M121" s="3" t="inlineStr">
        <is>
          <t>Y</t>
        </is>
      </c>
      <c r="N121" s="3" t="inlineStr">
        <is>
          <t>N</t>
        </is>
      </c>
      <c r="O121" s="3" t="inlineStr"/>
      <c r="P121" s="3" t="inlineStr">
        <is>
          <t>N</t>
        </is>
      </c>
      <c r="Q121" s="5" t="inlineStr"/>
      <c r="R121" s="5" t="inlineStr"/>
      <c r="S121" s="6" t="inlineStr"/>
      <c r="T121" s="4" t="inlineStr">
        <is>
          <t>kode '?' pada: lokasi</t>
        </is>
      </c>
    </row>
    <row r="122" ht="110" customHeight="1">
      <c r="A122" s="3" t="n">
        <v>121</v>
      </c>
      <c r="B122" s="3" t="n">
        <v>1891</v>
      </c>
      <c r="C122" s="3" t="inlineStr">
        <is>
          <t>robi2022image</t>
        </is>
      </c>
      <c r="D122" s="3" t="inlineStr">
        <is>
          <t>2022</t>
        </is>
      </c>
      <c r="E122" s="4" t="inlineStr">
        <is>
          <t>Image Detection and Classification of Oil Palm Fruit Bunches</t>
        </is>
      </c>
      <c r="F122" s="3" t="inlineStr">
        <is>
          <t>10.1109/icssa54161.2022.9870945</t>
        </is>
      </c>
      <c r="G122" s="4" t="inlineStr">
        <is>
          <t>Many computer vision approaches, such as deep learning and machine learning, can be employed in agriculture in this era of artificial intelligence (AI). These computer vision techniques are frequently utilized in product categorization, identification, and estimation. Implementing computer vision in agriculture will boost agricultural output and quality by assisting farmers in monitoring agricultural activities. Currently, the oil palm harvester judges oil palm maturity manually using natural signs like oil palm colour appearance and the number of oil palm loose fruit drops under the tree. This paper focuses on developing automated detection systems using a deep learning model to detect and classify oil palm fruit bunch based on their ripeness level. The ripeness of oil palm can be classified into four maturity levels: unripe, under ripe, ripe, and over ripe. There are two approaches in this paper namely detection of oil palm fruit bunches and classification of oil palm fruit bunches. This paper employes several types of YOLO algorithms such as YOLOv3, YOLOv3-tiny, YOLOv4, and YOLOv4-tiny to compare the performance and accuracy of different versions of YOLO. It is shown that YOLOv4 has a higher accuracy of 98.70% in detecting and classifying oil fruit bunches based on their ripeness level compared to YOLOv3, YOLOv3-tiny, and YOLOv4-tiny.</t>
        </is>
      </c>
      <c r="H122" s="3" t="inlineStr">
        <is>
          <t>abstrak</t>
        </is>
      </c>
      <c r="I122" s="3" t="inlineStr">
        <is>
          <t>DET</t>
        </is>
      </c>
      <c r="J122" s="3" t="inlineStr">
        <is>
          <t>?</t>
        </is>
      </c>
      <c r="K122" s="3" t="inlineStr">
        <is>
          <t>RGB</t>
        </is>
      </c>
      <c r="L122" s="3" t="inlineStr">
        <is>
          <t>N</t>
        </is>
      </c>
      <c r="M122" s="3" t="inlineStr">
        <is>
          <t>Y</t>
        </is>
      </c>
      <c r="N122" s="3" t="inlineStr">
        <is>
          <t>N</t>
        </is>
      </c>
      <c r="O122" s="3" t="inlineStr"/>
      <c r="P122" s="3" t="inlineStr">
        <is>
          <t>N</t>
        </is>
      </c>
      <c r="Q122" s="5" t="inlineStr"/>
      <c r="R122" s="5" t="inlineStr"/>
      <c r="S122" s="6" t="inlineStr"/>
      <c r="T122" s="4" t="inlineStr">
        <is>
          <t>kode '?' pada: lokasi</t>
        </is>
      </c>
    </row>
    <row r="123" ht="110" customHeight="1">
      <c r="A123" s="3" t="n">
        <v>122</v>
      </c>
      <c r="B123" s="3" t="n">
        <v>1841</v>
      </c>
      <c r="C123" s="3" t="inlineStr">
        <is>
          <t>shiddiq2022volume</t>
        </is>
      </c>
      <c r="D123" s="3" t="inlineStr">
        <is>
          <t>2022</t>
        </is>
      </c>
      <c r="E123" s="4" t="inlineStr">
        <is>
          <t>Volume measurement of oil palm fresh fruit bunches using computer vision</t>
        </is>
      </c>
      <c r="F123" s="3" t="inlineStr">
        <is>
          <t>10.1063/5.0108551</t>
        </is>
      </c>
      <c r="G123" s="4" t="inlineStr">
        <is>
          <t>Volume measurement has used computer vision to estimate the mass of many types of fruits. Capacity determination of a crude palm oil refinery involves the measurement of weight and mass of oil palm fresh fruit bunches, which is usually measured using a weighbridge. Automation is possible using a fast sorting and grading machine vision where computer vision is applied. This study aimed to use a computer vision method with a cross-line laser beam to measure the volumes of oil palm FFB using a segmentation process and an ellipsoid equation. Samples were 40 oil palm FFB of Tenera Variety. The volumes measured using two other methods, the water displacement method (WDM) and the manual method, were used for validation. The average difference of the oil palm FFB volumes measured manually and by computer vision was 0.77 x 103 cm3 with R2 of 0.9336. The volumes measured using the WDM method and computer vision has an average difference of 0.81 x 103 cm3 with an R2 of 0.9074. Comparison of manual to computer vision method and WDM to computer vision method show the volumes measured are within 95 % spread using Bland-Altman plot. The FFB volumes measured using the computer vision method range from 3.92×103 cm3−18.02×103 cm3 which relate to 2.4 - 17.9 kg of masses. These results show the potential use of the computer vision method for oil palm FFB.</t>
        </is>
      </c>
      <c r="H123" s="3" t="inlineStr">
        <is>
          <t>abstrak</t>
        </is>
      </c>
      <c r="I123" s="3" t="inlineStr">
        <is>
          <t>MUTU</t>
        </is>
      </c>
      <c r="J123" s="3" t="inlineStr">
        <is>
          <t>PABRIK</t>
        </is>
      </c>
      <c r="K123" s="3" t="inlineStr">
        <is>
          <t>RGB+LASER</t>
        </is>
      </c>
      <c r="L123" s="3" t="inlineStr">
        <is>
          <t>N</t>
        </is>
      </c>
      <c r="M123" s="3" t="inlineStr">
        <is>
          <t>N</t>
        </is>
      </c>
      <c r="N123" s="3" t="inlineStr">
        <is>
          <t>N</t>
        </is>
      </c>
      <c r="O123" s="3" t="inlineStr"/>
      <c r="P123" s="3" t="inlineStr">
        <is>
          <t>N</t>
        </is>
      </c>
      <c r="Q123" s="5" t="inlineStr"/>
      <c r="R123" s="5" t="inlineStr"/>
      <c r="S123" s="6" t="inlineStr"/>
      <c r="T123" s="4" t="inlineStr"/>
    </row>
    <row r="124" ht="110" customHeight="1">
      <c r="A124" s="3" t="n">
        <v>123</v>
      </c>
      <c r="B124" s="3" t="n">
        <v>1858</v>
      </c>
      <c r="C124" s="3" t="inlineStr">
        <is>
          <t>shiddiq2022wavelength</t>
        </is>
      </c>
      <c r="D124" s="3" t="inlineStr">
        <is>
          <t>2022</t>
        </is>
      </c>
      <c r="E124" s="4" t="inlineStr">
        <is>
          <t>Wavelength selection of multispectral imaging for oil palm fresh fruit ripeness classification</t>
        </is>
      </c>
      <c r="F124" s="3" t="inlineStr">
        <is>
          <t>10.1364/ao.450384</t>
        </is>
      </c>
      <c r="G124" s="4" t="inlineStr">
        <is>
          <t>Multispectral imaging has been recently proposed for high-speed sorting and grading machine vision of fruits. It is a prospective method applied in yet traditional sorting and grading of oil palm fresh fruit bunches (FFB). The ripeness of oil palm FFBs determines the quality of crude palm oil (CPO). Implementation of multispectral imaging for the task needs wavelength selection from hyperspectral datasets. This study aimed to obtain the optimum wavelengths and use them for oil palm FFB classification based on three ripeness levels. We have selected eight optimum wavelengths using principal component analysis (PCA) regression which represented the ripeness levels.</t>
        </is>
      </c>
      <c r="H124" s="3" t="inlineStr">
        <is>
          <t>abstrak</t>
        </is>
      </c>
      <c r="I124" s="3" t="inlineStr">
        <is>
          <t>SENSOR</t>
        </is>
      </c>
      <c r="J124" s="3" t="inlineStr">
        <is>
          <t>PABRIK</t>
        </is>
      </c>
      <c r="K124" s="3" t="inlineStr">
        <is>
          <t>MSI</t>
        </is>
      </c>
      <c r="L124" s="3" t="inlineStr">
        <is>
          <t>N</t>
        </is>
      </c>
      <c r="M124" s="3" t="inlineStr">
        <is>
          <t>Y</t>
        </is>
      </c>
      <c r="N124" s="3" t="inlineStr">
        <is>
          <t>N</t>
        </is>
      </c>
      <c r="O124" s="3" t="inlineStr"/>
      <c r="P124" s="3" t="inlineStr">
        <is>
          <t>N</t>
        </is>
      </c>
      <c r="Q124" s="5" t="inlineStr"/>
      <c r="R124" s="5" t="inlineStr"/>
      <c r="S124" s="6" t="inlineStr"/>
      <c r="T124" s="4" t="inlineStr"/>
    </row>
    <row r="125" ht="110" customHeight="1">
      <c r="A125" s="3" t="n">
        <v>124</v>
      </c>
      <c r="B125" s="3" t="n">
        <v>1893</v>
      </c>
      <c r="C125" s="3" t="inlineStr">
        <is>
          <t>suharjito2022effect</t>
        </is>
      </c>
      <c r="D125" s="3" t="inlineStr">
        <is>
          <t>2022</t>
        </is>
      </c>
      <c r="E125" s="4" t="inlineStr">
        <is>
          <t>Effect of Pre-processing Dataset on Classification Performance of Deep Learning Model for Detection of Oil Palm Fruit Ripe</t>
        </is>
      </c>
      <c r="F125" s="3" t="inlineStr">
        <is>
          <t>10.1109/iciss55894.2022.9915269</t>
        </is>
      </c>
      <c r="G125" s="4" t="inlineStr">
        <is>
          <t>Palm oil is Indonesia's main commodity with the highest production in the world, merely in the process of determining the maturity of palm oil, it is still processed manually so that the results of the quality of palm oil are not optimal. This paper presents the deep learning model analysis to determine the maturity level of oil palm fruit accurately. In this study, data collection of oil palm fruit images was carried out in oil palm plantations, with six categories of maturity levels, namely ripe, underripe, overripe, immature, empty and abnormal. The processing of the dataset begins with the process of removing the background to focus on the processed palm oil image, then augmentation with various angles of rotation is carried out to increase the dataset. The development of a classification model for oil palm fruit maturity using deep learning, namely: Alexnet, MobileNetV1 and MobileNetV2. Furthermore, an evaluation is carried out using the confusion metric to compare the performance of the best classification model. The result of model testing shows MobileNetV1 has the highest performance among the three tested models. Thus, it can be concluded that the pre-processing of the dataset could improve the performance of the MobileNetV1 model compared to MobileNetV2.</t>
        </is>
      </c>
      <c r="H125" s="3" t="inlineStr">
        <is>
          <t>abstrak</t>
        </is>
      </c>
      <c r="I125" s="3" t="inlineStr">
        <is>
          <t>KLS</t>
        </is>
      </c>
      <c r="J125" s="3" t="inlineStr">
        <is>
          <t>POHON</t>
        </is>
      </c>
      <c r="K125" s="3" t="inlineStr">
        <is>
          <t>RGB</t>
        </is>
      </c>
      <c r="L125" s="3" t="inlineStr">
        <is>
          <t>N</t>
        </is>
      </c>
      <c r="M125" s="3" t="inlineStr">
        <is>
          <t>Y</t>
        </is>
      </c>
      <c r="N125" s="3" t="inlineStr">
        <is>
          <t>N</t>
        </is>
      </c>
      <c r="O125" s="3" t="inlineStr"/>
      <c r="P125" s="3" t="inlineStr">
        <is>
          <t>N</t>
        </is>
      </c>
      <c r="Q125" s="5" t="inlineStr"/>
      <c r="R125" s="5" t="inlineStr"/>
      <c r="S125" s="6" t="inlineStr"/>
      <c r="T125" s="4" t="inlineStr"/>
    </row>
    <row r="126" ht="110" customHeight="1">
      <c r="A126" s="3" t="n">
        <v>125</v>
      </c>
      <c r="B126" s="3" t="n">
        <v>1836</v>
      </c>
      <c r="C126" s="3" t="inlineStr">
        <is>
          <t>zolfagharnassab2022classification</t>
        </is>
      </c>
      <c r="D126" s="3" t="inlineStr">
        <is>
          <t>2022</t>
        </is>
      </c>
      <c r="E126" s="4" t="inlineStr">
        <is>
          <t>Classification of Oil Palm Fresh Fruit Bunches Based on Their Maturity Using Thermal Imaging Technique</t>
        </is>
      </c>
      <c r="F126" s="3" t="inlineStr">
        <is>
          <t>10.3390/agriculture12111779</t>
        </is>
      </c>
      <c r="G126" s="4" t="inlineStr">
        <is>
          <t>The maturity of oil palm Fresh Fruit Bunches (FFB) is considered to be a significant factor that affects the profitability and salability of palm oil FFB. Typical methods of grading FFB consist of physical grading of fresh fruit, which is time-consuming and expensive, and the results are prone to human error. Therefore, this research attempts to formulate a thermal imaging method to indicate the precise maturity of oil palm fruits. A total of 297 oil palm FFBs were collected. The samples were divided into three groups: under-ripe, ripe, and over-ripe. Afterward, all the samples were scanned using a thermal imaging camera to calculate the real temperature of each sample. In order to normalize the measurement, the difference between the average temperature of the palm bunch and the ambient temperature (∆Temp) was considered as the main parameter. The results indicated that the mean ∆Temp of oil palm FFBs decreased consistently from under-ripe to over-ripe. The results of the ANOVA test demonstrated that the observed significance value was less than 0.05 in terms of ∆Temp, so there is a statistically significant difference in the means of all three maturity categories. It can be concluded that ∆Temp is a reliable index to classify the FFBs of oil palm. The classification analysis was conducted using the ∆Temp of the FFBs and its application as an index in Linear Discriminant Analysis (LDA), Mahalanobis Discriminant Analysis (MDA), Artificial Neural Network (ANN), and Kernel Nearest Neighbor (KNN). The highest degrees of overall accuracy (99.1% and 92.5%) were obtained through the ANN method. This study concludes that thermal images can be used as an index of oil palm maturity classification.</t>
        </is>
      </c>
      <c r="H126" s="3" t="inlineStr">
        <is>
          <t>abstrak</t>
        </is>
      </c>
      <c r="I126" s="3" t="inlineStr">
        <is>
          <t>SENSOR</t>
        </is>
      </c>
      <c r="J126" s="3" t="inlineStr">
        <is>
          <t>?</t>
        </is>
      </c>
      <c r="K126" s="3" t="inlineStr">
        <is>
          <t>TERMAL</t>
        </is>
      </c>
      <c r="L126" s="3" t="inlineStr">
        <is>
          <t>N</t>
        </is>
      </c>
      <c r="M126" s="3" t="inlineStr">
        <is>
          <t>Y</t>
        </is>
      </c>
      <c r="N126" s="3" t="inlineStr">
        <is>
          <t>Y</t>
        </is>
      </c>
      <c r="O126" s="3" t="inlineStr">
        <is>
          <t>literature/scopus-2026-09/teks/zolfagharnassab2022classification.txt</t>
        </is>
      </c>
      <c r="P126" s="3" t="inlineStr">
        <is>
          <t>N</t>
        </is>
      </c>
      <c r="Q126" s="5" t="inlineStr"/>
      <c r="R126" s="5" t="inlineStr"/>
      <c r="S126" s="6" t="inlineStr"/>
      <c r="T126" s="4" t="inlineStr">
        <is>
          <t>kode '?' pada: lokasi</t>
        </is>
      </c>
    </row>
    <row r="127" ht="110" customHeight="1">
      <c r="A127" s="3" t="n">
        <v>126</v>
      </c>
      <c r="B127" s="3" t="n">
        <v>625</v>
      </c>
      <c r="C127" s="3" t="inlineStr">
        <is>
          <t>aji2021automatic</t>
        </is>
      </c>
      <c r="D127" s="3" t="inlineStr">
        <is>
          <t>2021</t>
        </is>
      </c>
      <c r="E127" s="4" t="inlineStr">
        <is>
          <t>Automatic Oil Palm Unstripped Bunch (USB) Counting System based on Faster RCNN and Object Tracking</t>
        </is>
      </c>
      <c r="F127" s="3" t="inlineStr">
        <is>
          <t>10.1109/ic2se52832.2021.9792068</t>
        </is>
      </c>
      <c r="G127" s="4" t="inlineStr">
        <is>
          <t>USB Palm Oil Counting (Unstripped Bunch) is important in oil palm processing mills. Information on the number of USBs is essential because it shows the level of efficiency of the palm oil processing plant. Due to its complexity, palm oil mills rely solely on manual calculations, which is inefficient workforce waste. Challenging aspects such as partial occlusion, overlap, and even different perspectives limit the use of traditional computer vision techniques. In recent years, deep learning has become increasingly popular for computer vision applications due to its superior performance over conventional methods. This paper proposes a deep learning solution to solve USB computing problems in palm oil mills. Our proposed automated USB counter system consists of an object detector built on the RCNN Faster architecture and an object tracker made in the euclidean distance. Our proposed system identifies and counts USBs with an average accuracy of 71.5% in testing.</t>
        </is>
      </c>
      <c r="H127" s="3" t="inlineStr">
        <is>
          <t>abstrak</t>
        </is>
      </c>
      <c r="I127" s="3" t="inlineStr">
        <is>
          <t>HIT</t>
        </is>
      </c>
      <c r="J127" s="3" t="inlineStr">
        <is>
          <t>PABRIK</t>
        </is>
      </c>
      <c r="K127" s="3" t="inlineStr">
        <is>
          <t>RGB</t>
        </is>
      </c>
      <c r="L127" s="3" t="inlineStr">
        <is>
          <t>Y</t>
        </is>
      </c>
      <c r="M127" s="3" t="inlineStr">
        <is>
          <t>N</t>
        </is>
      </c>
      <c r="N127" s="3" t="inlineStr">
        <is>
          <t>N</t>
        </is>
      </c>
      <c r="O127" s="3" t="inlineStr"/>
      <c r="P127" s="3" t="inlineStr">
        <is>
          <t>N</t>
        </is>
      </c>
      <c r="Q127" s="5" t="inlineStr"/>
      <c r="R127" s="5" t="inlineStr"/>
      <c r="S127" s="6" t="inlineStr"/>
      <c r="T127" s="4" t="inlineStr"/>
    </row>
    <row r="128" ht="110" customHeight="1">
      <c r="A128" s="3" t="n">
        <v>127</v>
      </c>
      <c r="B128" s="3" t="n">
        <v>1959</v>
      </c>
      <c r="C128" s="3" t="inlineStr">
        <is>
          <t>bin2021development</t>
        </is>
      </c>
      <c r="D128" s="3" t="inlineStr">
        <is>
          <t>2021</t>
        </is>
      </c>
      <c r="E128" s="4" t="inlineStr">
        <is>
          <t>Development of Virescens Fresh Fruit Bunch Ripeness Prediction using LiDAR for Smart Agriculture</t>
        </is>
      </c>
      <c r="F128" s="3" t="inlineStr">
        <is>
          <t>10.1109/tensymp52854.2021.9550981</t>
        </is>
      </c>
      <c r="G128" s="4" t="inlineStr">
        <is>
          <t>Smart Agriculture is a part of Humanitarian Technology. Oil palm fruit is one of the leading agricultural product exports by Malaysia. At present, the general methods used to determine the ripeness of oil palm fresh fruit bunch are using human vision, computer vision and laser-based imaging techniques. This research aims to design and build a scanning system based on a LiDAR sensor and servo motors and obtain point cloud data from oil palm fresh fruit bunch (FFB). The proposed project consists of LiDAR Lite V3, Arduino UNO and two servo motors as its main component. LiDAR sensor is used to collect the intensity value that reflects from the Virescens oil palm FFB, and the data collected are saved in a CSV file for further analysis. The methodology used in this research is the Iterative Waterfall model. This model supports redesign if there are any improvements needed in this project, and the phase can be looped back to the previous iteration if the process faces any errors. The system proposed works successfully to produce point clouds from oil palm fresh fruit bunch, and it is found that ripe oil palm fruit has a lower mean intensity value than unripe oil palm fresh fruit bunch.</t>
        </is>
      </c>
      <c r="H128" s="3" t="inlineStr">
        <is>
          <t>abstrak</t>
        </is>
      </c>
      <c r="I128" s="3" t="inlineStr">
        <is>
          <t>SENSOR</t>
        </is>
      </c>
      <c r="J128" s="3" t="inlineStr">
        <is>
          <t>?</t>
        </is>
      </c>
      <c r="K128" s="3" t="inlineStr">
        <is>
          <t>LIDAR</t>
        </is>
      </c>
      <c r="L128" s="3" t="inlineStr">
        <is>
          <t>N</t>
        </is>
      </c>
      <c r="M128" s="3" t="inlineStr">
        <is>
          <t>Y</t>
        </is>
      </c>
      <c r="N128" s="3" t="inlineStr">
        <is>
          <t>N</t>
        </is>
      </c>
      <c r="O128" s="3" t="inlineStr"/>
      <c r="P128" s="3" t="inlineStr">
        <is>
          <t>N</t>
        </is>
      </c>
      <c r="Q128" s="5" t="inlineStr"/>
      <c r="R128" s="5" t="inlineStr"/>
      <c r="S128" s="6" t="inlineStr"/>
      <c r="T128" s="4" t="inlineStr">
        <is>
          <t>kode '?' pada: lokasi</t>
        </is>
      </c>
    </row>
    <row r="129" ht="110" customHeight="1">
      <c r="A129" s="3" t="n">
        <v>128</v>
      </c>
      <c r="B129" s="3" t="n">
        <v>1992</v>
      </c>
      <c r="C129" s="3" t="inlineStr">
        <is>
          <t>cherie2021non</t>
        </is>
      </c>
      <c r="D129" s="3" t="inlineStr">
        <is>
          <t>2021</t>
        </is>
      </c>
      <c r="E129" s="4" t="inlineStr">
        <is>
          <t>Non-Destructive Evaluation of Oil Palm Fresh Fruit Bunch Quality Using Thermal Vision</t>
        </is>
      </c>
      <c r="F129" s="3" t="inlineStr">
        <is>
          <t>10.1088/1755-1315/644/1/012024</t>
        </is>
      </c>
      <c r="G129" s="4" t="inlineStr">
        <is>
          <t>Oil palm (Elaeis Guineensis Jacq) is the main product of Indonesian agro-industry. It supports the country's economy. After harvest, the Fresh Fruits Bunch (FFB) should immediately be processed to extract the oil. Delayed will reduce the oil quality significantly. Nonetheless, due to poor road-conditions, the FFB often delivered to the palm mills beyond the acceptable time. To reduce the decrease of the fruit freshness, generally cold storage was applied. In this study, the FFB immediately freeze after harvest. Fruits stored at −20 °C, upon delivered to the mills. On arrival, acclimatization process was perform to restore fruit temperature before processing. A pseudo-color thermal vision used to monitor the fruits surface temperature continuously. Various fruits maturities observed in this study were: 120, 140, 160, 180, and 200 days after antheses (DAA). Temperature calibration was done by manually measured the fruit's surface using a thermometer. Models developed to correlate the actual surface temperature of fruits with pseudo-color displayed by the thermal-vision. Results showed the model of thermal vision correctly measured fruits temperature with R2 of 0.979, 0.973, 0.976, 0.976, and, 0.973 for stored fruits harvested at 120, 140, 160, 180, and 200 DAA respectively. The color of images on the camera can be used to observe the temperature of the fruits. The highest correlation obtained with redness index (R2 of 0.7677-0.8037), and the lowest is bluish index (R2 of 0.1101-0.561). FFB harvested at 180 DAA has the strongest correlation (R2) of temperature when observed by thermal-vision.</t>
        </is>
      </c>
      <c r="H129" s="3" t="inlineStr">
        <is>
          <t>abstrak</t>
        </is>
      </c>
      <c r="I129" s="3" t="inlineStr">
        <is>
          <t>SENSOR</t>
        </is>
      </c>
      <c r="J129" s="3" t="inlineStr">
        <is>
          <t>PABRIK</t>
        </is>
      </c>
      <c r="K129" s="3" t="inlineStr">
        <is>
          <t>TERMAL</t>
        </is>
      </c>
      <c r="L129" s="3" t="inlineStr">
        <is>
          <t>N</t>
        </is>
      </c>
      <c r="M129" s="3" t="inlineStr">
        <is>
          <t>N</t>
        </is>
      </c>
      <c r="N129" s="3" t="inlineStr">
        <is>
          <t>Y</t>
        </is>
      </c>
      <c r="O129" s="3" t="inlineStr">
        <is>
          <t>literature/scopus-2026-09/teks/cherie2021non.txt</t>
        </is>
      </c>
      <c r="P129" s="3" t="inlineStr">
        <is>
          <t>N</t>
        </is>
      </c>
      <c r="Q129" s="5" t="inlineStr"/>
      <c r="R129" s="5" t="inlineStr"/>
      <c r="S129" s="6" t="inlineStr"/>
      <c r="T129" s="4" t="inlineStr"/>
    </row>
    <row r="130" ht="110" customHeight="1">
      <c r="A130" s="3" t="n">
        <v>129</v>
      </c>
      <c r="B130" s="3" t="n">
        <v>1993</v>
      </c>
      <c r="C130" s="3" t="inlineStr">
        <is>
          <t>fauziah2021thermal</t>
        </is>
      </c>
      <c r="D130" s="3" t="inlineStr">
        <is>
          <t>2021</t>
        </is>
      </c>
      <c r="E130" s="4" t="inlineStr">
        <is>
          <t>Thermal vision of oil palm fruits under difference ripeness quality</t>
        </is>
      </c>
      <c r="F130" s="3" t="inlineStr">
        <is>
          <t>10.1088/1755-1315/644/1/012044</t>
        </is>
      </c>
      <c r="G130" s="4" t="inlineStr">
        <is>
          <t>Indonesia is the primary producer of palm oil. The edible oil in the palm fruits mesocarp obtained through mechanical extraction, where the quantity and quality of oil regulated by the fruit ripeness upon harvest. When oil forms and accumulate in the mesocarp, it replaces the moisture until the optimum ripeness reached before oil started to deteriorate. However, due to its nature, harvesting the fruits at optimum ripeness is challenging. Since water and oil have different thermal properties, in this study, we developed a Thermal-Vision system to observe the thermal properties of the fruits before harvest. Five harvest windows selected, namely 110-130, 131-150, 151-170, 171-190, and 191-200 days after anthesis (DAA). The recorded images then processed to determine the surface temperature of each fruit. The oil obtained from fruits as quality parameter evaluated. Additionally, Moisture Content (MC) of fruits mesocarp measured. Models were developed using the Multilayer Perceptron Artificial Neural Network algorithm to correlate fruits' thermal properties with measured parameters (Oil Content). The coefficient determination (R2) of FFB ripeness with the OC of 0.9058 and OC with temperature of 0.8039.The models successfully predict with R2 upon calibration was 0.7818 with SEC of 0.0831. While upon validation R2 value was 0.9535 and SEP of 0.0003.</t>
        </is>
      </c>
      <c r="H130" s="3" t="inlineStr">
        <is>
          <t>abstrak</t>
        </is>
      </c>
      <c r="I130" s="3" t="inlineStr">
        <is>
          <t>SENSOR</t>
        </is>
      </c>
      <c r="J130" s="3" t="inlineStr">
        <is>
          <t>POHON</t>
        </is>
      </c>
      <c r="K130" s="3" t="inlineStr">
        <is>
          <t>TERMAL</t>
        </is>
      </c>
      <c r="L130" s="3" t="inlineStr">
        <is>
          <t>N</t>
        </is>
      </c>
      <c r="M130" s="3" t="inlineStr">
        <is>
          <t>Y</t>
        </is>
      </c>
      <c r="N130" s="3" t="inlineStr">
        <is>
          <t>N</t>
        </is>
      </c>
      <c r="O130" s="3" t="inlineStr"/>
      <c r="P130" s="3" t="inlineStr">
        <is>
          <t>N</t>
        </is>
      </c>
      <c r="Q130" s="5" t="inlineStr"/>
      <c r="R130" s="5" t="inlineStr"/>
      <c r="S130" s="6" t="inlineStr"/>
      <c r="T130" s="4" t="inlineStr"/>
    </row>
    <row r="131" ht="110" customHeight="1">
      <c r="A131" s="3" t="n">
        <v>130</v>
      </c>
      <c r="B131" s="3" t="n">
        <v>1960</v>
      </c>
      <c r="C131" s="3" t="inlineStr">
        <is>
          <t>herman2021deep</t>
        </is>
      </c>
      <c r="D131" s="3" t="inlineStr">
        <is>
          <t>2021</t>
        </is>
      </c>
      <c r="E131" s="4" t="inlineStr">
        <is>
          <t>Deep learning for oil palm fruit ripeness classification with densenet</t>
        </is>
      </c>
      <c r="F131" s="3" t="inlineStr">
        <is>
          <t>10.1109/icimtech53080.2021.9534988</t>
        </is>
      </c>
      <c r="G131" s="4" t="inlineStr">
        <is>
          <t>Oil palm fruit farming is one of the most leading agriculture industries in the South East Asia region. Unfortunately, most of the harvesting method is still done through manual labor. Multiple research has been conducted to help farmers automatically detect the ripeness level of the oil palm fruit. We conducted an experiment of detecting the ripeness level of oil palm fruit by using one of the state-of-the-art computer vision approaches, which was deep learning with a Convolutional Neural Network (CNN). The dataset used consists of 7 levels of ripeness with 400 images of oil palm fruits. The models used in this test scenario were both AlexNet and DenseNet. The result of this study showed that DenseNet has been proven to outperform AlexNet by 8.5% in terms of accuracy and 8% in F1 score.</t>
        </is>
      </c>
      <c r="H131" s="3" t="inlineStr">
        <is>
          <t>abstrak</t>
        </is>
      </c>
      <c r="I131" s="3" t="inlineStr">
        <is>
          <t>KLS</t>
        </is>
      </c>
      <c r="J131" s="3" t="inlineStr">
        <is>
          <t>?</t>
        </is>
      </c>
      <c r="K131" s="3" t="inlineStr">
        <is>
          <t>RGB</t>
        </is>
      </c>
      <c r="L131" s="3" t="inlineStr">
        <is>
          <t>N</t>
        </is>
      </c>
      <c r="M131" s="3" t="inlineStr">
        <is>
          <t>Y</t>
        </is>
      </c>
      <c r="N131" s="3" t="inlineStr">
        <is>
          <t>N</t>
        </is>
      </c>
      <c r="O131" s="3" t="inlineStr"/>
      <c r="P131" s="3" t="inlineStr">
        <is>
          <t>N</t>
        </is>
      </c>
      <c r="Q131" s="5" t="inlineStr"/>
      <c r="R131" s="5" t="inlineStr"/>
      <c r="S131" s="6" t="inlineStr"/>
      <c r="T131" s="4" t="inlineStr">
        <is>
          <t>kode '?' pada: lokasi</t>
        </is>
      </c>
    </row>
    <row r="132" ht="110" customHeight="1">
      <c r="A132" s="3" t="n">
        <v>131</v>
      </c>
      <c r="B132" s="3" t="n">
        <v>1974</v>
      </c>
      <c r="C132" s="3" t="inlineStr">
        <is>
          <t>husin2021distribution</t>
        </is>
      </c>
      <c r="D132" s="3" t="inlineStr">
        <is>
          <t>2021</t>
        </is>
      </c>
      <c r="E132" s="4" t="inlineStr">
        <is>
          <t>Distribution map of oil palm fresh fruit bunch using LiDAR*</t>
        </is>
      </c>
      <c r="F132" s="3" t="inlineStr">
        <is>
          <t>10.1109/icics52457.2021.9464575</t>
        </is>
      </c>
      <c r="G132" s="4" t="inlineStr">
        <is>
          <t>Oil palm tree has been the key to Malaysia's economic expansion, where it has become the most important, national agricultural crop. Techniques of planting, assessment, and detection are crucial to harvest a good quality of palm oil. At present, the ripeness of oil palm fresh fruit bunch (FFB) is determined using computer vision, eyesight, near-infrared (NIR) spectroscopy, light detection and ranging (LiDAR), and Hue, Saturation, and Intensity (HSI) techniques. This research objective is to categorize the ripeness of oil palm FFB from data received from the sensor and to create a distribution map. The methodology chosen to develop this project is the waterfall model, while the findings of this study will be the classified ripeness of oil palm FFB are either under-ripe, ripe, or overripe, and the map of distribution.</t>
        </is>
      </c>
      <c r="H132" s="3" t="inlineStr">
        <is>
          <t>abstrak</t>
        </is>
      </c>
      <c r="I132" s="3" t="inlineStr">
        <is>
          <t>SENSOR</t>
        </is>
      </c>
      <c r="J132" s="3" t="inlineStr">
        <is>
          <t>POHON</t>
        </is>
      </c>
      <c r="K132" s="3" t="inlineStr">
        <is>
          <t>LIDAR</t>
        </is>
      </c>
      <c r="L132" s="3" t="inlineStr">
        <is>
          <t>N</t>
        </is>
      </c>
      <c r="M132" s="3" t="inlineStr">
        <is>
          <t>Y</t>
        </is>
      </c>
      <c r="N132" s="3" t="inlineStr">
        <is>
          <t>N</t>
        </is>
      </c>
      <c r="O132" s="3" t="inlineStr"/>
      <c r="P132" s="3" t="inlineStr">
        <is>
          <t>N</t>
        </is>
      </c>
      <c r="Q132" s="5" t="inlineStr"/>
      <c r="R132" s="5" t="inlineStr"/>
      <c r="S132" s="6" t="inlineStr"/>
      <c r="T132" s="4" t="inlineStr"/>
    </row>
    <row r="133" ht="110" customHeight="1">
      <c r="A133" s="3" t="n">
        <v>132</v>
      </c>
      <c r="B133" s="3" t="n">
        <v>1963</v>
      </c>
      <c r="C133" s="3" t="inlineStr">
        <is>
          <t>junos2021optimized</t>
        </is>
      </c>
      <c r="D133" s="3" t="inlineStr">
        <is>
          <t>2021</t>
        </is>
      </c>
      <c r="E133" s="4" t="inlineStr">
        <is>
          <t>An optimized YOLO-based object detection model for crop harvesting system</t>
        </is>
      </c>
      <c r="F133" s="3" t="inlineStr">
        <is>
          <t>10.1049/ipr2.12181</t>
        </is>
      </c>
      <c r="G133" s="4" t="inlineStr">
        <is>
          <t>The adoption of automated crop harvesting system based on machine vision may improve productivity and optimize the operational cost. The scope of this study is to obtain visual information at the plantation which is crucial in developing an intelligent automated crop harvesting system. This paper aims to develop an automatic detection system with high accuracy performance, low computational cost and lightweight model. Considering the advantages of YOLOv3 tiny, an optimized YOLOv3 tiny network namely YOLO-P is proposed to detect and localize three objects at palm oil plantation which include fresh fruit bunch, grabber and palm tree under various environment conditions. The proposed YOLO-P model incorporated lightweight backbone based on densely connected neural network, multi-scale detection architecture and optimized anchor box size. The experimental results demonstrated that the proposed YOLO-P model achieved good mean average precision and F1 score of 98.68% and 0.97 respectively. Besides, the proposed model performed faster training process and generated lightweight model of 76 MB. The proposed model was also tested to identify fresh fruit bunch of various maturities with accuracy of 98.91%. The comprehensive experimental results show that</t>
        </is>
      </c>
      <c r="H133" s="3" t="inlineStr">
        <is>
          <t>abstrak</t>
        </is>
      </c>
      <c r="I133" s="3" t="inlineStr">
        <is>
          <t>DET</t>
        </is>
      </c>
      <c r="J133" s="3" t="inlineStr">
        <is>
          <t>POHON</t>
        </is>
      </c>
      <c r="K133" s="3" t="inlineStr">
        <is>
          <t>RGB</t>
        </is>
      </c>
      <c r="L133" s="3" t="inlineStr">
        <is>
          <t>N</t>
        </is>
      </c>
      <c r="M133" s="3" t="inlineStr">
        <is>
          <t>Y</t>
        </is>
      </c>
      <c r="N133" s="3" t="inlineStr">
        <is>
          <t>N</t>
        </is>
      </c>
      <c r="O133" s="3" t="inlineStr"/>
      <c r="P133" s="3" t="inlineStr">
        <is>
          <t>N</t>
        </is>
      </c>
      <c r="Q133" s="5" t="inlineStr"/>
      <c r="R133" s="5" t="inlineStr"/>
      <c r="S133" s="6" t="inlineStr"/>
      <c r="T133" s="4" t="inlineStr"/>
    </row>
    <row r="134" ht="110" customHeight="1">
      <c r="A134" s="3" t="n">
        <v>133</v>
      </c>
      <c r="B134" s="3" t="n">
        <v>1976</v>
      </c>
      <c r="C134" s="3" t="inlineStr">
        <is>
          <t>makky2021pre</t>
        </is>
      </c>
      <c r="D134" s="3" t="inlineStr">
        <is>
          <t>2021</t>
        </is>
      </c>
      <c r="E134" s="4" t="inlineStr">
        <is>
          <t>Pre-harvest oil palm FFB nondestructive evaluation technique using thermal-imaging device</t>
        </is>
      </c>
      <c r="F134" s="3" t="inlineStr">
        <is>
          <t>10.1088/1755-1315/757/1/012003</t>
        </is>
      </c>
      <c r="G134" s="4" t="inlineStr">
        <is>
          <t>Oil Palm is widely cultivated in Indonesia due to its superior economical value. Currently, oil palm plantations have many challanges, particularly the time of harvesting. Many losses occurred during this process and therefore, they need best harvesting practice to obtain good results. While the quality of oil palm fresh fruits bunch (FFB) (i.e. ripeness) can be determined after harvest, a pre-harvest assessment technique is not present at the moment. In this study, we observe FFBs at four different fruit ages, e.g. 120, 140, 160 and 180 days after anthesis (DAA). A non-destructive evaluation was performed by measuring the FFBs surface temperature using a thermal camera. In addition, the influence of ambient temperature and other environment parameters were observed. Afterwards, the FFBs harvested, and its chemical compositions measured. A model developed to correlate the FFB surface temperature with its ripeness. Results showed that, regression model of the ratio of FFB oil content and moisture content with surface temperature has coefficient of determination of 0.6732. Moreover, when FFB surface temperature was correlated with its carotene content using multiple–regression, the model R2 was obtained at 0.8122. In addition, FFB surface temperature can be used to predicted the FFB age with R2 of 0.8344. This suggests a strong correlation between FFB surface temperature and its age. Furthermore, the ratio of FFB oil content and moisture content with its ripeness, and surface temperature, open the opportunity for a more accurate pre-harvest nondestructive evaluation technique to determine optimum harvest window (OHW) prediction of the bunch. The result delivers a solution of better harvesting practice in oil palm industry.</t>
        </is>
      </c>
      <c r="H134" s="3" t="inlineStr">
        <is>
          <t>abstrak</t>
        </is>
      </c>
      <c r="I134" s="3" t="inlineStr">
        <is>
          <t>SENSOR</t>
        </is>
      </c>
      <c r="J134" s="3" t="inlineStr">
        <is>
          <t>POHON</t>
        </is>
      </c>
      <c r="K134" s="3" t="inlineStr">
        <is>
          <t>TERMAL</t>
        </is>
      </c>
      <c r="L134" s="3" t="inlineStr">
        <is>
          <t>N</t>
        </is>
      </c>
      <c r="M134" s="3" t="inlineStr">
        <is>
          <t>Y</t>
        </is>
      </c>
      <c r="N134" s="3" t="inlineStr">
        <is>
          <t>Y</t>
        </is>
      </c>
      <c r="O134" s="3" t="inlineStr">
        <is>
          <t>literature/scopus-2026-09/teks/makky2021pre.txt</t>
        </is>
      </c>
      <c r="P134" s="3" t="inlineStr">
        <is>
          <t>N</t>
        </is>
      </c>
      <c r="Q134" s="5" t="inlineStr"/>
      <c r="R134" s="5" t="inlineStr"/>
      <c r="S134" s="6" t="inlineStr"/>
      <c r="T134" s="4" t="inlineStr"/>
    </row>
    <row r="135" ht="110" customHeight="1">
      <c r="A135" s="3" t="n">
        <v>134</v>
      </c>
      <c r="B135" s="3" t="n">
        <v>1975</v>
      </c>
      <c r="C135" s="3" t="inlineStr">
        <is>
          <t>makky2021thermal</t>
        </is>
      </c>
      <c r="D135" s="3" t="inlineStr">
        <is>
          <t>2021</t>
        </is>
      </c>
      <c r="E135" s="4" t="inlineStr">
        <is>
          <t>Thermal and optical properties of oil palm FFB for optimum harvest window prediction</t>
        </is>
      </c>
      <c r="F135" s="3" t="inlineStr">
        <is>
          <t>10.1088/1755-1315/757/1/012004</t>
        </is>
      </c>
      <c r="G135" s="4" t="inlineStr">
        <is>
          <t>Best practices in oil palm cultivation to improve efficiency are challenging. Enormous capital has been invested in superior seeds, water and fire management, as well as fertilization. However, heavy loses frequently occurred at the time of harvesting. Oil palm fruits grow in dense bunches, called fresh fruits bunch (FFB), containing mass number of fruits. The fruits ripen non-uniformly and formidable to observe visually. Therefore, untimely harvest is unexceptional. Previous studies suggest that camera-aided observation produce more accurate results for determination of FFB ripenes than visual inspection. However, these techniques prone to environment change such as sunlight. In this study we propose the use of hybrid-camera which can observe the FFB in multispectral-regime. The prototype was able to better identify changes in FFB physical and thermal characteristics upon maturation and ripening. The new approach enables better optimum harvest window prediction for FFB with R2 of 0.8344, while previous study can only obtain R2 of 0.7818. The result provides better harvest practice in oil palm industry to improve the overall efficiency of cultivation.</t>
        </is>
      </c>
      <c r="H135" s="3" t="inlineStr">
        <is>
          <t>abstrak</t>
        </is>
      </c>
      <c r="I135" s="3" t="inlineStr">
        <is>
          <t>SENSOR</t>
        </is>
      </c>
      <c r="J135" s="3" t="inlineStr">
        <is>
          <t>POHON</t>
        </is>
      </c>
      <c r="K135" s="3" t="inlineStr">
        <is>
          <t>MSI+TERMAL</t>
        </is>
      </c>
      <c r="L135" s="3" t="inlineStr">
        <is>
          <t>N</t>
        </is>
      </c>
      <c r="M135" s="3" t="inlineStr">
        <is>
          <t>Y</t>
        </is>
      </c>
      <c r="N135" s="3" t="inlineStr">
        <is>
          <t>N</t>
        </is>
      </c>
      <c r="O135" s="3" t="inlineStr"/>
      <c r="P135" s="3" t="inlineStr">
        <is>
          <t>N</t>
        </is>
      </c>
      <c r="Q135" s="5" t="inlineStr"/>
      <c r="R135" s="5" t="inlineStr"/>
      <c r="S135" s="6" t="inlineStr"/>
      <c r="T135" s="4" t="inlineStr"/>
    </row>
    <row r="136" ht="110" customHeight="1">
      <c r="A136" s="3" t="n">
        <v>135</v>
      </c>
      <c r="B136" s="3" t="n">
        <v>1958</v>
      </c>
      <c r="C136" s="3" t="inlineStr">
        <is>
          <t>septiarini2021machine</t>
        </is>
      </c>
      <c r="D136" s="3" t="inlineStr">
        <is>
          <t>2021</t>
        </is>
      </c>
      <c r="E136" s="4" t="inlineStr">
        <is>
          <t>Machine vision for the maturity classification of oil palm fresh fruit bunches based on color and texture features</t>
        </is>
      </c>
      <c r="F136" s="3" t="inlineStr">
        <is>
          <t>10.1016/j.scienta.2021.110245</t>
        </is>
      </c>
      <c r="G136" s="4" t="inlineStr">
        <is>
          <t>ABSTRACT The quality of oil palm fresh fruit bunch (FFB) specified from the maturity level is visually classified based on the skin colour of the fruit. The maturity level classification of FFB can be performed automatically using machine vision. Classification becomes challenging when machine vision is applied to half-ripe FFB images, which generally have uneven colour, and to FFB images where emergent noise partially covers the fruit. In this work, a method is proposed to classify the maturity level of FFB into three classes: raw, ripe, and half-ripe. The proposed method applied colour and texture features required in the processes of feature selection and classification. The process of feature extraction was applied based on the colour and texture followed by feature selection using principal component analysis (PCA) to select the most substantial features. Subsequently, an artificial neural network (ANN) with a back-propagation algorithm was applied in the classification process to obtain the prediction class. The experiment was conducted using a local dataset consisting of 240 images (80 raw, 80 ripe, and 80 half-ripe). The results showed that the performance of the proposed method successfully achieved an accuracy of 98.3%. This classification based on colour and texture features is not restricted only to palm oil but can also be applied to other fruits.</t>
        </is>
      </c>
      <c r="H136" s="3" t="inlineStr">
        <is>
          <t>abstrak</t>
        </is>
      </c>
      <c r="I136" s="3" t="inlineStr">
        <is>
          <t>KLS</t>
        </is>
      </c>
      <c r="J136" s="3" t="inlineStr">
        <is>
          <t>?</t>
        </is>
      </c>
      <c r="K136" s="3" t="inlineStr">
        <is>
          <t>RGB</t>
        </is>
      </c>
      <c r="L136" s="3" t="inlineStr">
        <is>
          <t>N</t>
        </is>
      </c>
      <c r="M136" s="3" t="inlineStr">
        <is>
          <t>Y</t>
        </is>
      </c>
      <c r="N136" s="3" t="inlineStr">
        <is>
          <t>N</t>
        </is>
      </c>
      <c r="O136" s="3" t="inlineStr"/>
      <c r="P136" s="3" t="inlineStr">
        <is>
          <t>N</t>
        </is>
      </c>
      <c r="Q136" s="5" t="inlineStr"/>
      <c r="R136" s="5" t="inlineStr"/>
      <c r="S136" s="6" t="inlineStr"/>
      <c r="T136" s="4" t="inlineStr">
        <is>
          <t>kode '?' pada: lokasi</t>
        </is>
      </c>
    </row>
    <row r="137" ht="110" customHeight="1">
      <c r="A137" s="3" t="n">
        <v>136</v>
      </c>
      <c r="B137" s="3" t="n">
        <v>1940</v>
      </c>
      <c r="C137" s="3" t="inlineStr">
        <is>
          <t>siong2021combinatorial</t>
        </is>
      </c>
      <c r="D137" s="3" t="inlineStr">
        <is>
          <t>2021</t>
        </is>
      </c>
      <c r="E137" s="4" t="inlineStr">
        <is>
          <t>A Combinatorial RGB and Depth Images CNN-based Model for Oil Palm Fruit Bunch Detection and Heatmap Localisation for a Visual SLAM System</t>
        </is>
      </c>
      <c r="F137" s="3" t="inlineStr">
        <is>
          <t>10.17576/jkukm-2021-33(4)-34</t>
        </is>
      </c>
      <c r="G137" s="4" t="inlineStr">
        <is>
          <t>The harvesting job of cutting and collecting fruit bunches in oil palm plantations remains the most labour-intensive job in the oil palm processing cycle. The introduction of an autonomous vehicle to assist workers in the harvesting job promises better productivity. Such a driverless vehicle requires a software module known as simultaneous localisation and mapping (SLAM) to guide the vehicle to navigate autonomously. This work proposes a visual SLAM system with a distinctive capability of detecting and localising oil palm loose fresh fruit bunches (FFB) on the ground using intelligent image processing. This vehicle is equipped with a depth camera capable of capturing RGB images and depth images concurrently. Two VGG16-based convolutional neural network (CNN) models are trained using the acquired RGB and depth images dataset of loose FFBs on the ground. The output from the combinatorial FFB detection model is then fed into a visual SLAM system called RTAB-Map. By combining the FFB detection model and the visual SLAM system, the vehicle can plan for autonomous navigation safely, perform bunch pick-up tasks, and avoid collision with fruit bunches on the ground. The experiment results show that the proposed CNN model can detect and localise loose FFBs with significant accuracy in various lighting conditions.</t>
        </is>
      </c>
      <c r="H137" s="3" t="inlineStr">
        <is>
          <t>abstrak</t>
        </is>
      </c>
      <c r="I137" s="3" t="inlineStr">
        <is>
          <t>DET</t>
        </is>
      </c>
      <c r="J137" s="3" t="inlineStr">
        <is>
          <t>TANAH</t>
        </is>
      </c>
      <c r="K137" s="3" t="inlineStr">
        <is>
          <t>RGB+DEPTH</t>
        </is>
      </c>
      <c r="L137" s="3" t="inlineStr">
        <is>
          <t>N</t>
        </is>
      </c>
      <c r="M137" s="3" t="inlineStr">
        <is>
          <t>N</t>
        </is>
      </c>
      <c r="N137" s="3" t="inlineStr">
        <is>
          <t>Y</t>
        </is>
      </c>
      <c r="O137" s="3" t="inlineStr">
        <is>
          <t>literature/scopus-2026-09/teks/siong2021combinatorial.txt</t>
        </is>
      </c>
      <c r="P137" s="3" t="inlineStr">
        <is>
          <t>N</t>
        </is>
      </c>
      <c r="Q137" s="5" t="inlineStr"/>
      <c r="R137" s="5" t="inlineStr"/>
      <c r="S137" s="6" t="inlineStr"/>
      <c r="T137" s="4" t="inlineStr"/>
    </row>
    <row r="138" ht="110" customHeight="1">
      <c r="A138" s="3" t="n">
        <v>137</v>
      </c>
      <c r="B138" s="3" t="n">
        <v>2001</v>
      </c>
      <c r="C138" s="3" t="inlineStr">
        <is>
          <t>xiang2021oil</t>
        </is>
      </c>
      <c r="D138" s="3" t="inlineStr">
        <is>
          <t>2021</t>
        </is>
      </c>
      <c r="E138" s="4" t="inlineStr">
        <is>
          <t>An Oil Palm Loose Fruits Image Detection System using Faster R -CNN and Jetson TX2</t>
        </is>
      </c>
      <c r="F138" s="3" t="inlineStr">
        <is>
          <t>10.1109/iceei52609.2021.9611111</t>
        </is>
      </c>
      <c r="G138" s="4" t="inlineStr">
        <is>
          <t>Palm oil is an essential world vegetable oil. The oil palm is reported to have the highest oil yield compared to other major world crops. Palm oil can be extracted from two main sources that are fresh fruit bunches and loose fruits. Although the main focus of the oil producer is to collect fruit bunches, the loose fruit has relatively higher oil content. However, the condition of scattered loose fruits at the farm wastes the farmers' time and energy in the loose fruit collecting process, and it leads to the lower back pain and spine fatigue of the workers. The conventional methods for collecting loose fruit such as manual hand-picked or a roller-type fruit collector are still less efficient. Hence, this work proposes a system for oil palm loose fruits detection using Faster R-CNN, a deep learning algorithm and NVIDIA Jetson TX2 hardware. In this study, 500 images of loose fruits were collected from an oil palm farm at Bukit Bangkong, Selangor during the harvesting process. The data were pre-processed using few techniques such as image resizing, cropping, data augmentation and data labelling. Faster R-CNN, a deep learning algorithm is used to train the model of the detection system by using 400 images from the acquired sample. The trained model was validated and tested with the remaining 100 images from the sample. The model performance showed that the loose fruit detection system is built successfully when it achieved accuracy for about 94%, 94 % and 91 % for intersection-of-union thresholds equal to 0.5, 0.7 and 0.9, respectively. The result showed that the developed system is able to detect oil palm loose fruits accurately and has the potential in contributing to the development of oil palm loose fruit automatic harvesting system.</t>
        </is>
      </c>
      <c r="H138" s="3" t="inlineStr">
        <is>
          <t>abstrak</t>
        </is>
      </c>
      <c r="I138" s="3" t="inlineStr">
        <is>
          <t>LF</t>
        </is>
      </c>
      <c r="J138" s="3" t="inlineStr">
        <is>
          <t>TANAH</t>
        </is>
      </c>
      <c r="K138" s="3" t="inlineStr">
        <is>
          <t>RGB</t>
        </is>
      </c>
      <c r="L138" s="3" t="inlineStr">
        <is>
          <t>N</t>
        </is>
      </c>
      <c r="M138" s="3" t="inlineStr">
        <is>
          <t>N</t>
        </is>
      </c>
      <c r="N138" s="3" t="inlineStr">
        <is>
          <t>N</t>
        </is>
      </c>
      <c r="O138" s="3" t="inlineStr"/>
      <c r="P138" s="3" t="inlineStr">
        <is>
          <t>N</t>
        </is>
      </c>
      <c r="Q138" s="5" t="inlineStr"/>
      <c r="R138" s="5" t="inlineStr"/>
      <c r="S138" s="6" t="inlineStr"/>
      <c r="T138" s="4" t="inlineStr"/>
    </row>
    <row r="139" ht="110" customHeight="1">
      <c r="A139" s="3" t="n">
        <v>138</v>
      </c>
      <c r="B139" s="3" t="n">
        <v>2045</v>
      </c>
      <c r="C139" s="3" t="inlineStr">
        <is>
          <t>alfatni2020colour</t>
        </is>
      </c>
      <c r="D139" s="3" t="inlineStr">
        <is>
          <t>2020</t>
        </is>
      </c>
      <c r="E139" s="4" t="inlineStr">
        <is>
          <t>Colour Feature Extraction Techniques for Real Time System of Oil Palm Fresh Fruit Bunch Maturity Grading</t>
        </is>
      </c>
      <c r="F139" s="3" t="inlineStr">
        <is>
          <t>10.1088/1755-1315/540/1/012092</t>
        </is>
      </c>
      <c r="G139" s="4" t="inlineStr">
        <is>
          <t>According to the natural ripeness phenomena of oil palm fruit, the oil palm fresh fruit bunch (FFB) ripeness is divided into three different categories called, under ripe, ripe, and overripe. The current method in the mills for oil palm FFB grading is manually using human graders. However, the manual grading method is subjective and prone to human errors. Thus, accurate classification of oil palm FFB with fast and easy process is necessary in oil palm farms and in the palm oil industry to grade high-quality products, especially when classifying a large amount of fruits. In this paper, an image processing algorithm scenario represented by image acquisition, segmentation, and feature extraction is implemented in real time system for oil palm FFB maturity grading. This study presents an automated inspection for the oil palm FFB using an external grading system processing based on the colour feature extraction technologies; namely, color histogram and statistical color feature (mean and standard deviation), were used to extract the oil palm FFB image’s color features. An artificial neural network (ANN) classifier as supervised machine learning technique is applied to train and test the system performance accuracy based on area under curve (AUC) of the receiver operation characteristic (ROC) as classifier performance evaluation. The result show that the colour histogram technique based on the ANN classifier was observed to be a more robust and accurate classifier, with overall 94% correct ripeness classification accuracy, for oil palm FFB maturity grading compared to the other techniques applied and tested in this study.</t>
        </is>
      </c>
      <c r="H139" s="3" t="inlineStr">
        <is>
          <t>abstrak</t>
        </is>
      </c>
      <c r="I139" s="3" t="inlineStr">
        <is>
          <t>KLS</t>
        </is>
      </c>
      <c r="J139" s="3" t="inlineStr">
        <is>
          <t>PABRIK</t>
        </is>
      </c>
      <c r="K139" s="3" t="inlineStr">
        <is>
          <t>RGB</t>
        </is>
      </c>
      <c r="L139" s="3" t="inlineStr">
        <is>
          <t>N</t>
        </is>
      </c>
      <c r="M139" s="3" t="inlineStr">
        <is>
          <t>Y</t>
        </is>
      </c>
      <c r="N139" s="3" t="inlineStr">
        <is>
          <t>N</t>
        </is>
      </c>
      <c r="O139" s="3" t="inlineStr"/>
      <c r="P139" s="3" t="inlineStr">
        <is>
          <t>N</t>
        </is>
      </c>
      <c r="Q139" s="5" t="inlineStr"/>
      <c r="R139" s="5" t="inlineStr"/>
      <c r="S139" s="6" t="inlineStr"/>
      <c r="T139" s="4" t="inlineStr"/>
    </row>
    <row r="140" ht="110" customHeight="1">
      <c r="A140" s="3" t="n">
        <v>139</v>
      </c>
      <c r="B140" s="3" t="n">
        <v>2072</v>
      </c>
      <c r="C140" s="3" t="inlineStr">
        <is>
          <t>cherie2020optical</t>
        </is>
      </c>
      <c r="D140" s="3" t="inlineStr">
        <is>
          <t>2020</t>
        </is>
      </c>
      <c r="E140" s="4" t="inlineStr">
        <is>
          <t>Optical properties of oil palm Fresh Fruits Bunch (FFB) for optimum harvest-window prediction</t>
        </is>
      </c>
      <c r="F140" s="3" t="inlineStr">
        <is>
          <t>10.1088/1742-6596/1469/1/012105</t>
        </is>
      </c>
      <c r="G140" s="4" t="inlineStr">
        <is>
          <t>Oil palm is among the strategic commodity of Indonesian agroindustry. The oil produced from the fresh fruits bunch through several steps of extraction process. The oil palm industry contributes to the advancement of country’s economy, development and human resource. It provides job for more than 50 million Indonesian, directly or through secondary activities. Today, the industry needs to improved its efficiency, to address market competition and global demand. In the upstream region, oil palm plantation still practices outdated method, particularly harvest. Improper harvest decision contributes to national production loss of 15%. This study aimed to identify the optimum time for harvesting the oil palm FFB. When harvested on prime and optimum ripe, the FFB can yield 25-28% of oil extraction rate (OER), much higher than the current 18-20% nation-wide OER. While the FFB is commonly harvest according to its physical properties (fruits’ colour and the number of loose fruits), the visual based observation is subjective and prone to influence by the mental state of the labour. Here, device which can identify the FFB true ripeness is needed to perform proper harvest when the FFB truly obtained its optimum ripe. Our previous studies suggest that, upon grading, the FFB quality can be identified by its optical properties. The same approach opens the possibility to be used when evaluating the FFB for harvest. In this study, the FFB colour model was established to identify the optimum harvest window of FFB under observation.</t>
        </is>
      </c>
      <c r="H140" s="3" t="inlineStr">
        <is>
          <t>abstrak</t>
        </is>
      </c>
      <c r="I140" s="3" t="inlineStr">
        <is>
          <t>SENSOR</t>
        </is>
      </c>
      <c r="J140" s="3" t="inlineStr">
        <is>
          <t>POHON</t>
        </is>
      </c>
      <c r="K140" s="3" t="inlineStr">
        <is>
          <t>MSI</t>
        </is>
      </c>
      <c r="L140" s="3" t="inlineStr">
        <is>
          <t>N</t>
        </is>
      </c>
      <c r="M140" s="3" t="inlineStr">
        <is>
          <t>Y</t>
        </is>
      </c>
      <c r="N140" s="3" t="inlineStr">
        <is>
          <t>Y</t>
        </is>
      </c>
      <c r="O140" s="3" t="inlineStr">
        <is>
          <t>literature/scopus-2026-09/teks/cherie2020optical.txt</t>
        </is>
      </c>
      <c r="P140" s="3" t="inlineStr">
        <is>
          <t>N</t>
        </is>
      </c>
      <c r="Q140" s="5" t="inlineStr"/>
      <c r="R140" s="5" t="inlineStr"/>
      <c r="S140" s="6" t="inlineStr"/>
      <c r="T140" s="4" t="inlineStr"/>
    </row>
    <row r="141" ht="110" customHeight="1">
      <c r="A141" s="3" t="n">
        <v>140</v>
      </c>
      <c r="B141" s="3" t="n">
        <v>2069</v>
      </c>
      <c r="C141" s="3" t="inlineStr">
        <is>
          <t>harsawardana2020ai</t>
        </is>
      </c>
      <c r="D141" s="3" t="inlineStr">
        <is>
          <t>2020</t>
        </is>
      </c>
      <c r="E141" s="4" t="inlineStr">
        <is>
          <t>AI-Based Ripeness Grading for Oil Palm Fresh Fruit Bunch in Smart Crane Grabber</t>
        </is>
      </c>
      <c r="F141" s="3" t="inlineStr">
        <is>
          <t>10.1088/1755-1315/426/1/012147</t>
        </is>
      </c>
      <c r="G141" s="4" t="inlineStr">
        <is>
          <t>Indonesia is one of the biggest palm oil exporters in the world. For Indonesia to stay competitive in thepalm oil industry, the harvesting and evacuating process in its oil palm plantation need to be optimized. This research introduces machinerycalled as Smart Crane Grabber. This machinery can be used for automatic harvesting and evacuation process of oil palm fresh fruit bunch. To enable automation, Smart Crane Grabber is equipped with an Artificial Intelligencesystem for automatic ripeness sorting. TheArtificial Intelligence system developed for Smart Crane Grabber achieves 71.34% accuracy by using only 400 images as preliminary training data.</t>
        </is>
      </c>
      <c r="H141" s="3" t="inlineStr">
        <is>
          <t>abstrak</t>
        </is>
      </c>
      <c r="I141" s="3" t="inlineStr">
        <is>
          <t>KLS</t>
        </is>
      </c>
      <c r="J141" s="3" t="inlineStr">
        <is>
          <t>PABRIK</t>
        </is>
      </c>
      <c r="K141" s="3" t="inlineStr">
        <is>
          <t>RGB</t>
        </is>
      </c>
      <c r="L141" s="3" t="inlineStr">
        <is>
          <t>N</t>
        </is>
      </c>
      <c r="M141" s="3" t="inlineStr">
        <is>
          <t>Y</t>
        </is>
      </c>
      <c r="N141" s="3" t="inlineStr">
        <is>
          <t>N</t>
        </is>
      </c>
      <c r="O141" s="3" t="inlineStr"/>
      <c r="P141" s="3" t="inlineStr">
        <is>
          <t>N</t>
        </is>
      </c>
      <c r="Q141" s="5" t="inlineStr"/>
      <c r="R141" s="5" t="inlineStr"/>
      <c r="S141" s="6" t="inlineStr"/>
      <c r="T141" s="4" t="inlineStr"/>
    </row>
    <row r="142" ht="110" customHeight="1">
      <c r="A142" s="3" t="n">
        <v>141</v>
      </c>
      <c r="B142" s="3" t="n">
        <v>2075</v>
      </c>
      <c r="C142" s="3" t="inlineStr">
        <is>
          <t>mohd2020combination</t>
        </is>
      </c>
      <c r="D142" s="3" t="inlineStr">
        <is>
          <t>2020</t>
        </is>
      </c>
      <c r="E142" s="4" t="inlineStr">
        <is>
          <t>Combination of laser-light backscattering imaging and computer vision for rapid determination of oil palm fresh fruit bunches maturity</t>
        </is>
      </c>
      <c r="F142" s="3" t="inlineStr">
        <is>
          <t>10.1016/j.compag.2020.105235</t>
        </is>
      </c>
      <c r="G142" s="4" t="inlineStr">
        <is>
          <t>Abstract The classification of oil palm fresh fruit bunches (FFB) in relation to the maturity level is an important aspect to determine the quality and productivity of the fruit. This study evaluated the utilization of combined computer vision and laser-light backscattering imaging in determining the oil content and color changes of oil palm FFB at different maturity levels i.e. unripe, ripe, and overripe. Red-green-blue (RGB) images referring to the computer vision and backscattering images of 90 oil palm FFB samples were acquired with 30 samples per each maturity level. Standard reference methods for oil content and color values (L*, a*, and b*) were determined in relation to the quality attributes of the oil palm FFB samples. Partial least squares (PLS) and principal component analysis (PCA) were used to analyze the quality changes of oil palm FFB based on its maturity levels. Multivariate algorithms such as linear discriminant analysis and quadratic discriminant analysis were applied to evaluate the classification performance based on the combined RGB and backscattering parameters. The combined optical techniques showed a good coefficient of determination (R2) of greater than 0.80 for both oil content and color values. The average classification accuracies were also higher than 85% in classifying oil palm FFB maturity. Hence, this work has demonstrated that combined computer vision and backscattering imaging systems could be useful as a non-destructive device for evaluating the classification of oil palm FFB.</t>
        </is>
      </c>
      <c r="H142" s="3" t="inlineStr">
        <is>
          <t>abstrak</t>
        </is>
      </c>
      <c r="I142" s="3" t="inlineStr">
        <is>
          <t>SENSOR</t>
        </is>
      </c>
      <c r="J142" s="3" t="inlineStr">
        <is>
          <t>?</t>
        </is>
      </c>
      <c r="K142" s="3" t="inlineStr">
        <is>
          <t>RGB+LASER</t>
        </is>
      </c>
      <c r="L142" s="3" t="inlineStr">
        <is>
          <t>N</t>
        </is>
      </c>
      <c r="M142" s="3" t="inlineStr">
        <is>
          <t>Y</t>
        </is>
      </c>
      <c r="N142" s="3" t="inlineStr">
        <is>
          <t>N</t>
        </is>
      </c>
      <c r="O142" s="3" t="inlineStr"/>
      <c r="P142" s="3" t="inlineStr">
        <is>
          <t>N</t>
        </is>
      </c>
      <c r="Q142" s="5" t="inlineStr"/>
      <c r="R142" s="5" t="inlineStr"/>
      <c r="S142" s="6" t="inlineStr"/>
      <c r="T142" s="4" t="inlineStr">
        <is>
          <t>kode '?' pada: lokasi</t>
        </is>
      </c>
    </row>
    <row r="143" ht="110" customHeight="1">
      <c r="A143" s="3" t="n">
        <v>142</v>
      </c>
      <c r="B143" s="3" t="n">
        <v>2026</v>
      </c>
      <c r="C143" s="3" t="inlineStr">
        <is>
          <t>saetang2020estimation</t>
        </is>
      </c>
      <c r="D143" s="3" t="inlineStr">
        <is>
          <t>2020</t>
        </is>
      </c>
      <c r="E143" s="4" t="inlineStr">
        <is>
          <t>Estimation of Oil Content in Oil Palm Fresh Fruit Bunch by Its Surface Color</t>
        </is>
      </c>
      <c r="F143" s="3" t="inlineStr">
        <is>
          <t>10.1109/isai-nlp51646.2020.9376834</t>
        </is>
      </c>
      <c r="G143" s="4" t="inlineStr">
        <is>
          <t>Oil palm is one of the potential tree crops in Thailand. However, the production of oil palm has been experienced many aspects. Price factor is also one of the problems. Price of oil palm depends on the amount of oil content in the oil palm fruit which are estimated by an expert. The main consideration is the ripeness of the oil palm fresh fruit bunches. An expert determines using its surface color. A different experience of experts leads to a different estimation. The problem may be solved using the chemical analysis methods which more accurate. However, it takes time and uncomfortable. In this research, artificial intelligence (AI) will be applied to estimate the oil content in a fresh fruit bunch (FFB). Two popular types of oil palms in Thailand are used in this work. The Nigrescene fruit, color varies from dark purple to red orange depending on its gene and ripeness. The Virescene fruit, color changes from green to orange. The surface color of an oil palm fruit and structure of the bunch were considered as the feature set. An oil palm FFB image from a smartphone camera was fed to the model for predicting the oil content in FFB. Several models such as multi linear regression, artificial neural network and convolution neural network will be observed. The measure of the quality's model uses the root mean square error (RMSE). The convolution neural network produces the average of RMSE at 727 for Nigrescene and at 4.83 for Virescene.</t>
        </is>
      </c>
      <c r="H143" s="3" t="inlineStr">
        <is>
          <t>abstrak</t>
        </is>
      </c>
      <c r="I143" s="3" t="inlineStr">
        <is>
          <t>MUTU</t>
        </is>
      </c>
      <c r="J143" s="3" t="inlineStr">
        <is>
          <t>?</t>
        </is>
      </c>
      <c r="K143" s="3" t="inlineStr">
        <is>
          <t>RGB</t>
        </is>
      </c>
      <c r="L143" s="3" t="inlineStr">
        <is>
          <t>N</t>
        </is>
      </c>
      <c r="M143" s="3" t="inlineStr">
        <is>
          <t>N</t>
        </is>
      </c>
      <c r="N143" s="3" t="inlineStr">
        <is>
          <t>N</t>
        </is>
      </c>
      <c r="O143" s="3" t="inlineStr"/>
      <c r="P143" s="3" t="inlineStr">
        <is>
          <t>N</t>
        </is>
      </c>
      <c r="Q143" s="5" t="inlineStr"/>
      <c r="R143" s="5" t="inlineStr"/>
      <c r="S143" s="6" t="inlineStr"/>
      <c r="T143" s="4" t="inlineStr">
        <is>
          <t>kode '?' pada: lokasi</t>
        </is>
      </c>
    </row>
    <row r="144" ht="110" customHeight="1">
      <c r="A144" s="3" t="n">
        <v>143</v>
      </c>
      <c r="B144" s="3" t="n">
        <v>2074</v>
      </c>
      <c r="C144" s="3" t="inlineStr">
        <is>
          <t>septiarini2020automatic</t>
        </is>
      </c>
      <c r="D144" s="3" t="inlineStr">
        <is>
          <t>2020</t>
        </is>
      </c>
      <c r="E144" s="4" t="inlineStr">
        <is>
          <t>Automatic image segmentation of oil palm fruits by applying the contour-based approach</t>
        </is>
      </c>
      <c r="F144" s="3" t="inlineStr">
        <is>
          <t>10.1016/j.scienta.2019.108939</t>
        </is>
      </c>
      <c r="G144" s="4" t="inlineStr">
        <is>
          <t>Abstract Nowadays, computer vision-based automation systems in the field of oil palm plantations are still being developed. The ripeness grading for quality control of oil palm fruit and the fruit picking robots are the implementation examples of those systems. Such a system requires a pre-processing called segmentation. Segmentation is a complex process and will be more challenging if the image of oil palm fruit is captured in the natural background moreover with uneven brightness. In this work, the segmentation method of oil palm fruit is proposed by applying the contour-based approach due to the oil palm fruit that has various shapes and colors. This method implemented the Canny algorithm combining with several operations of morphology and reconstruction to remove the noise. The proposed method is evaluated using a local dataset consisting of 160 images with three kinds of ripeness grading (60 raw, 50 under-ripe, and 50 ripe). Overall, the average of segmentation accuracy achieves of 90.13% with the error rates of false positive and false negative are 2.92% and 5.20%, respectively.</t>
        </is>
      </c>
      <c r="H144" s="3" t="inlineStr">
        <is>
          <t>abstrak</t>
        </is>
      </c>
      <c r="I144" s="3" t="inlineStr">
        <is>
          <t>KLS</t>
        </is>
      </c>
      <c r="J144" s="3" t="inlineStr">
        <is>
          <t>?</t>
        </is>
      </c>
      <c r="K144" s="3" t="inlineStr">
        <is>
          <t>RGB</t>
        </is>
      </c>
      <c r="L144" s="3" t="inlineStr">
        <is>
          <t>N</t>
        </is>
      </c>
      <c r="M144" s="3" t="inlineStr">
        <is>
          <t>Y</t>
        </is>
      </c>
      <c r="N144" s="3" t="inlineStr">
        <is>
          <t>N</t>
        </is>
      </c>
      <c r="O144" s="3" t="inlineStr"/>
      <c r="P144" s="3" t="inlineStr">
        <is>
          <t>N</t>
        </is>
      </c>
      <c r="Q144" s="5" t="inlineStr"/>
      <c r="R144" s="5" t="inlineStr"/>
      <c r="S144" s="6" t="inlineStr"/>
      <c r="T144" s="4" t="inlineStr">
        <is>
          <t>kode '?' pada: lokasi</t>
        </is>
      </c>
    </row>
    <row r="145" ht="110" customHeight="1">
      <c r="A145" s="3" t="n">
        <v>144</v>
      </c>
      <c r="B145" s="3" t="n">
        <v>2028</v>
      </c>
      <c r="C145" s="3" t="inlineStr">
        <is>
          <t>septiarini2020maturity</t>
        </is>
      </c>
      <c r="D145" s="3" t="inlineStr">
        <is>
          <t>2020</t>
        </is>
      </c>
      <c r="E145" s="4" t="inlineStr">
        <is>
          <t>Maturity grading of oil palm fresh fruit bunches based on a machine learning approach</t>
        </is>
      </c>
      <c r="F145" s="3" t="inlineStr">
        <is>
          <t>10.1109/icic50835.2020.9288603</t>
        </is>
      </c>
      <c r="G145" s="4" t="inlineStr">
        <is>
          <t>Grading maturity oil palm fresh fruit bunches (FFB) is an essential issue in the agriculture sector because the quality of palm oil determines based on the maturity level. Recently, the production of high-quality palm oil has increased continually. Therefore, the implementation of computer vision in agriculture for grading the maturity of oil palm FFB is required to avoid subjectivity in determining the maturity level. This study develops a classification method for grading the maturity level of FFB. Generally, this classification method performed using the color feature. In this study, the color feature is used to distinguish the maturity level of oil palm FFB. The mean value extracted as the color features in L*a*b color space is followed by implementing a machine learning method: Linear Discriminant Analysis (LDA), in the classification process. The experiment used a dataset of 150 images with three different classes: raw, under-ripe, and ripe. The dataset is applied in two stages: training and testing of 60 images and 90 images, respectively. The performance evaluation of the method used successfully achieved an accuracy value of 98.89% using a testing dataset of 90 images.</t>
        </is>
      </c>
      <c r="H145" s="3" t="inlineStr">
        <is>
          <t>abstrak</t>
        </is>
      </c>
      <c r="I145" s="3" t="inlineStr">
        <is>
          <t>KLS</t>
        </is>
      </c>
      <c r="J145" s="3" t="inlineStr">
        <is>
          <t>?</t>
        </is>
      </c>
      <c r="K145" s="3" t="inlineStr">
        <is>
          <t>RGB</t>
        </is>
      </c>
      <c r="L145" s="3" t="inlineStr">
        <is>
          <t>N</t>
        </is>
      </c>
      <c r="M145" s="3" t="inlineStr">
        <is>
          <t>Y</t>
        </is>
      </c>
      <c r="N145" s="3" t="inlineStr">
        <is>
          <t>N</t>
        </is>
      </c>
      <c r="O145" s="3" t="inlineStr"/>
      <c r="P145" s="3" t="inlineStr">
        <is>
          <t>N</t>
        </is>
      </c>
      <c r="Q145" s="5" t="inlineStr"/>
      <c r="R145" s="5" t="inlineStr"/>
      <c r="S145" s="6" t="inlineStr"/>
      <c r="T145" s="4" t="inlineStr">
        <is>
          <t>kode '?' pada: lokasi</t>
        </is>
      </c>
    </row>
    <row r="146" ht="110" customHeight="1">
      <c r="A146" s="3" t="n">
        <v>145</v>
      </c>
      <c r="B146" s="3" t="n">
        <v>2076</v>
      </c>
      <c r="C146" s="3" t="inlineStr">
        <is>
          <t>setiawan2020palm</t>
        </is>
      </c>
      <c r="D146" s="3" t="inlineStr">
        <is>
          <t>2020</t>
        </is>
      </c>
      <c r="E146" s="4" t="inlineStr">
        <is>
          <t>Palm Oil Fresh Fruit Bunch Grading System Using Multispectral Image Analysis in HSV</t>
        </is>
      </c>
      <c r="F146" s="3" t="inlineStr">
        <is>
          <t>10.1109/iciot48696.2020.9089431</t>
        </is>
      </c>
      <c r="G146" s="4" t="inlineStr">
        <is>
          <t>Even though Indonesia is the largest palm oil producer in the world, but the productivity is very low compared to other countries. The main research question is how to increase productivity. In general, there are three ripeness criteria that are used in Indonesia, i.e. unripe; ripe; and overripe. Several studies have been done to improve the grading system. The common method that can be used to assess the maturity level of FFB is using a standard image processing technique. Using this image-based assessment, several parameters can be obtained in more detail, such as color; texture; and the number of fruitlets that are detached from the FFB. Further research states that the FFB image can be observed at several different wavelengths. This study will focus on productivity improvement in the palm oil mill through the development of an objective Fresh Fruit Bunch (FFB) grading system. In this study, the multispectral image-based is introduced to assess the level of FFB's ripeness. There are 19 LEDs with different wavelengths that are used as source light, i.e. 615 nm, 635 nm, 615 nm, 660 nm, 680 nm, 710 nm, 730 nm, 750 nm, 765 nm, 780 nm, 810 nm, 830 nm, 850 nm, 870 nm, 890 nm, 910 nm, 940 nm, module 780 nm, module and LED 780 nm. Using these different source lights, the FFB is captured using a camera to obtain the RGB image of the FFB. In this research, HSV color space is introduced to assess the maturity level of FFB. One of the main contributions of this study is that the 940 nm wavelength gives the best result for determining the maturity level of FFB.</t>
        </is>
      </c>
      <c r="H146" s="3" t="inlineStr">
        <is>
          <t>abstrak</t>
        </is>
      </c>
      <c r="I146" s="3" t="inlineStr">
        <is>
          <t>SENSOR</t>
        </is>
      </c>
      <c r="J146" s="3" t="inlineStr">
        <is>
          <t>PABRIK</t>
        </is>
      </c>
      <c r="K146" s="3" t="inlineStr">
        <is>
          <t>MSI</t>
        </is>
      </c>
      <c r="L146" s="3" t="inlineStr">
        <is>
          <t>N</t>
        </is>
      </c>
      <c r="M146" s="3" t="inlineStr">
        <is>
          <t>Y</t>
        </is>
      </c>
      <c r="N146" s="3" t="inlineStr">
        <is>
          <t>N</t>
        </is>
      </c>
      <c r="O146" s="3" t="inlineStr"/>
      <c r="P146" s="3" t="inlineStr">
        <is>
          <t>N</t>
        </is>
      </c>
      <c r="Q146" s="5" t="inlineStr"/>
      <c r="R146" s="5" t="inlineStr"/>
      <c r="S146" s="6" t="inlineStr"/>
      <c r="T146" s="4" t="inlineStr"/>
    </row>
    <row r="147" ht="110" customHeight="1">
      <c r="A147" s="3" t="n">
        <v>146</v>
      </c>
      <c r="B147" s="3" t="n">
        <v>2050</v>
      </c>
      <c r="C147" s="3" t="inlineStr">
        <is>
          <t>syaifuddin2020detection</t>
        </is>
      </c>
      <c r="D147" s="3" t="inlineStr">
        <is>
          <t>2020</t>
        </is>
      </c>
      <c r="E147" s="4" t="inlineStr">
        <is>
          <t>Detection of palm fruit maturity level in the grading process through image recognition and fuzzy inference system to improve quality and productivity of crude palm oil (CPO)</t>
        </is>
      </c>
      <c r="F147" s="3" t="inlineStr">
        <is>
          <t>10.1088/1742-6596/1581/1/012003</t>
        </is>
      </c>
      <c r="G147" s="4" t="inlineStr">
        <is>
          <t>The agricultural sub-sector that has the potential to develop is the plantation sub-sector. The plantation sub-sector contributes around 3.57% in GDP. Plantation sub-sector commodities whose growth is very rapid are oil palm which is the basic ingredient in making palm oil (CPO). The world need for oil and vegetable fats which continues to increase, must be supported by an increase in palm oil production. Determination / grading of oil palm fruit that is still done manually is certainly not effective if done for the large-scale oil palm industry, so there needs to be innovation in the process of selecting / grading palm fruit to obtain the right maturity of palm fruit. This research uses research &amp; development methods. In general, this research detects the maturity level of palm fruit from its outer color. Test the colour of the outer palm fruit based on image taking. Parameters were formed based on the matrix and used the image process that is obtained as input values on the fuzzy inference system. Hardware integration with a digital image processing computing system is done so that the resulting data can be directly processed and recognized in real time. The recognition system for oil palm fruit maturity can be done by: sample data fulfillment, pre-processing of sample images, extraction of image data using the GLCM method, determining extraction features using regression methods, dividing data into training data and test data, doing clustering, building fuzzy systems use training data, testing the accuracy of the system. Obtained accuracy for training data is 73.07% and testing data is 71.4%.</t>
        </is>
      </c>
      <c r="H147" s="3" t="inlineStr">
        <is>
          <t>abstrak</t>
        </is>
      </c>
      <c r="I147" s="3" t="inlineStr">
        <is>
          <t>KLS</t>
        </is>
      </c>
      <c r="J147" s="3" t="inlineStr">
        <is>
          <t>PABRIK</t>
        </is>
      </c>
      <c r="K147" s="3" t="inlineStr">
        <is>
          <t>RGB</t>
        </is>
      </c>
      <c r="L147" s="3" t="inlineStr">
        <is>
          <t>N</t>
        </is>
      </c>
      <c r="M147" s="3" t="inlineStr">
        <is>
          <t>Y</t>
        </is>
      </c>
      <c r="N147" s="3" t="inlineStr">
        <is>
          <t>Y</t>
        </is>
      </c>
      <c r="O147" s="3" t="inlineStr">
        <is>
          <t>literature/scopus-2026-09/teks/syaifuddin2020detection.txt</t>
        </is>
      </c>
      <c r="P147" s="3" t="inlineStr">
        <is>
          <t>N</t>
        </is>
      </c>
      <c r="Q147" s="5" t="inlineStr"/>
      <c r="R147" s="5" t="inlineStr"/>
      <c r="S147" s="6" t="inlineStr"/>
      <c r="T147" s="4" t="inlineStr"/>
    </row>
    <row r="148" ht="110" customHeight="1">
      <c r="A148" s="3" t="n">
        <v>147</v>
      </c>
      <c r="B148" s="3" t="n">
        <v>2055</v>
      </c>
      <c r="C148" s="3" t="inlineStr">
        <is>
          <t>wong2020computer</t>
        </is>
      </c>
      <c r="D148" s="3" t="inlineStr">
        <is>
          <t>2020</t>
        </is>
      </c>
      <c r="E148" s="4" t="inlineStr">
        <is>
          <t>Computer vision algorithm development for classification of palm fruit ripeness</t>
        </is>
      </c>
      <c r="F148" s="3" t="inlineStr">
        <is>
          <t>10.1063/5.0002188</t>
        </is>
      </c>
      <c r="G148" s="4" t="inlineStr">
        <is>
          <t>This paper presents a novel computer vision algorithm that focus on detecting the ripeness of palm fruit and the developed computer vision algorithm is implemented into a low cost processor that can be integrated into a portable standalone device. The computer vision algorithm mainly consists of two major functions, which are segmenting out the section that consists of tree from the image and classifying the ripeness of palm fruit after locating the fresh fruit bunch (FFB) on the palm tree. A sliding window method is used to separate the image of a palm oil plantation into various sections. By retraining the Convolutional Neural Network (CNN), which is AlexNet, using fully labelled dataset, it is capable to identify the existence of palm tree in each segmented section. For the ripeness detection of palm fruit, it is achieved by analyzing dataset that consists of 100 palm fruit images from different category of ripeness. Those images are analyzed in Hue, Saturation and Value (HSV) color spaces. Palm fruit that belongs to the ripe category has a unique range of value that is not found in other categories. Therefore, the algorithm to classify the ripeness of palm fruit is developed accordingly. The novel computer vision algorithm is then converted to Python programming language which is compatible to run in Tinker Board. Tinker Board is one of the Single Board Computer (SBC) that consists of Graphical Processing Unit (GPU) that is vital in digital image processing field. A high definition camera is equipped with the Tinker Board to capture the image of palm oil plantation and palm fruit. The integrated device that consists of Tinker Board and camera provides mobility to end-user to classify the ripeness of palm fruit in the palm oil plantation. The proposed algorithm successfully yielded an accuracy of 85% as there were a total of 85 images which were correctly classified out of 100 images of palm fruit.</t>
        </is>
      </c>
      <c r="H148" s="3" t="inlineStr">
        <is>
          <t>abstrak</t>
        </is>
      </c>
      <c r="I148" s="3" t="inlineStr">
        <is>
          <t>KLS</t>
        </is>
      </c>
      <c r="J148" s="3" t="inlineStr">
        <is>
          <t>POHON</t>
        </is>
      </c>
      <c r="K148" s="3" t="inlineStr">
        <is>
          <t>RGB</t>
        </is>
      </c>
      <c r="L148" s="3" t="inlineStr">
        <is>
          <t>N</t>
        </is>
      </c>
      <c r="M148" s="3" t="inlineStr">
        <is>
          <t>Y</t>
        </is>
      </c>
      <c r="N148" s="3" t="inlineStr">
        <is>
          <t>N</t>
        </is>
      </c>
      <c r="O148" s="3" t="inlineStr"/>
      <c r="P148" s="3" t="inlineStr">
        <is>
          <t>N</t>
        </is>
      </c>
      <c r="Q148" s="5" t="inlineStr"/>
      <c r="R148" s="5" t="inlineStr"/>
      <c r="S148" s="6" t="inlineStr"/>
      <c r="T148" s="4" t="inlineStr"/>
    </row>
    <row r="149" ht="110" customHeight="1">
      <c r="A149" s="3" t="n">
        <v>148</v>
      </c>
      <c r="B149" s="3" t="n">
        <v>2123</v>
      </c>
      <c r="C149" s="3" t="inlineStr">
        <is>
          <t>astuti2019oil</t>
        </is>
      </c>
      <c r="D149" s="3" t="inlineStr">
        <is>
          <t>2019</t>
        </is>
      </c>
      <c r="E149" s="4" t="inlineStr">
        <is>
          <t>Oil palm fruit ripeness detection using K-Nearest neighbour</t>
        </is>
      </c>
      <c r="F149" s="3" t="inlineStr">
        <is>
          <t>10.1088/1742-6596/1277/1/012028</t>
        </is>
      </c>
      <c r="G149" s="4" t="inlineStr">
        <is>
          <t>Palm oil plant (Elaeis guineensis jacq) is one of the most popular plants in Indonesian plantation and also a species of the palm family. Harvesting process should obtain fresh fruit bunches at optimal ripeness. Some farmers are lack of ripeness knowledge and do not understand which color that represents optimal ripeness of palm fruit to harvest. Another issue on the scarcity of such system provides ripeness identification also encourage a study to develop an image-processing-based expert system. The aim of this study is to provide a tool for examining oil palm fruit ripeness level. Identification system consists of several image processing phases, namely image edge detection and feature value of the image to be calculated such as mean value, standard deviation, skewness, entropy, energy, homogeneity, contrast and intensity. In the proposed work, K-Nearest Neighbor (KNN) is applied as a computation method which allows the system to classify data of ripeness level based on user-entered image. The output is the identification of the ripeness level of the oil palm fruit.</t>
        </is>
      </c>
      <c r="H149" s="3" t="inlineStr">
        <is>
          <t>abstrak</t>
        </is>
      </c>
      <c r="I149" s="3" t="inlineStr">
        <is>
          <t>KLS</t>
        </is>
      </c>
      <c r="J149" s="3" t="inlineStr">
        <is>
          <t>?</t>
        </is>
      </c>
      <c r="K149" s="3" t="inlineStr">
        <is>
          <t>RGB</t>
        </is>
      </c>
      <c r="L149" s="3" t="inlineStr">
        <is>
          <t>N</t>
        </is>
      </c>
      <c r="M149" s="3" t="inlineStr">
        <is>
          <t>Y</t>
        </is>
      </c>
      <c r="N149" s="3" t="inlineStr">
        <is>
          <t>N</t>
        </is>
      </c>
      <c r="O149" s="3" t="inlineStr"/>
      <c r="P149" s="3" t="inlineStr">
        <is>
          <t>N</t>
        </is>
      </c>
      <c r="Q149" s="5" t="inlineStr"/>
      <c r="R149" s="5" t="inlineStr"/>
      <c r="S149" s="6" t="inlineStr"/>
      <c r="T149" s="4" t="inlineStr">
        <is>
          <t>kode '?' pada: lokasi</t>
        </is>
      </c>
    </row>
    <row r="150" ht="110" customHeight="1">
      <c r="A150" s="3" t="n">
        <v>149</v>
      </c>
      <c r="B150" s="3" t="n">
        <v>2112</v>
      </c>
      <c r="C150" s="3" t="inlineStr">
        <is>
          <t>septiarini2019image</t>
        </is>
      </c>
      <c r="D150" s="3" t="inlineStr">
        <is>
          <t>2019</t>
        </is>
      </c>
      <c r="E150" s="4" t="inlineStr">
        <is>
          <t>Image-based processing for ripeness classification of oil palm fruit</t>
        </is>
      </c>
      <c r="F150" s="3" t="inlineStr">
        <is>
          <t>10.1109/icsitech46713.2019.8987575</t>
        </is>
      </c>
      <c r="G150" s="4" t="inlineStr">
        <is>
          <t>Palm fruit is the result of agriculture products that processed into vegetable oil. Nowadays, there are many daily necessities are produced from palm fruit which cause demand for palm oil will increase sharply in the future. Therefore, image-based automation systems related to fruit ripeness classification continue to be developed to support the increasing result of production. In this paper, the classification method of palm fruit is aimed to distinguish three classes of fruit ripeness, namely raw, under-ripe, and ripe. The focus of this work starts from the segmentation process by applying the thresholding using the Otsu method. Following this, the color extraction features were employed by calculating two kind features, including the mean and standard deviation based on four-color components: red, green, blue, and gray, hence there are eight features produced. Lastly, classification is applied using the support vector machines method. This method was tested using160 images with the successful rate indicated by an accuracy value of 92.5%.</t>
        </is>
      </c>
      <c r="H150" s="3" t="inlineStr">
        <is>
          <t>abstrak</t>
        </is>
      </c>
      <c r="I150" s="3" t="inlineStr">
        <is>
          <t>KLS</t>
        </is>
      </c>
      <c r="J150" s="3" t="inlineStr">
        <is>
          <t>?</t>
        </is>
      </c>
      <c r="K150" s="3" t="inlineStr">
        <is>
          <t>RGB</t>
        </is>
      </c>
      <c r="L150" s="3" t="inlineStr">
        <is>
          <t>N</t>
        </is>
      </c>
      <c r="M150" s="3" t="inlineStr">
        <is>
          <t>Y</t>
        </is>
      </c>
      <c r="N150" s="3" t="inlineStr">
        <is>
          <t>N</t>
        </is>
      </c>
      <c r="O150" s="3" t="inlineStr"/>
      <c r="P150" s="3" t="inlineStr">
        <is>
          <t>N</t>
        </is>
      </c>
      <c r="Q150" s="5" t="inlineStr"/>
      <c r="R150" s="5" t="inlineStr"/>
      <c r="S150" s="6" t="inlineStr"/>
      <c r="T150" s="4" t="inlineStr">
        <is>
          <t>kode '?' pada: lokasi</t>
        </is>
      </c>
    </row>
    <row r="151" ht="110" customHeight="1">
      <c r="A151" s="3" t="n">
        <v>150</v>
      </c>
      <c r="B151" s="3" t="n">
        <v>2125</v>
      </c>
      <c r="C151" s="3" t="inlineStr">
        <is>
          <t>setiawan2019estimation</t>
        </is>
      </c>
      <c r="D151" s="3" t="inlineStr">
        <is>
          <t>2019</t>
        </is>
      </c>
      <c r="E151" s="4" t="inlineStr">
        <is>
          <t>Estimation of Nigrescens Palm Oil Ripeness using Contrast and Skewness from 680 nm Image</t>
        </is>
      </c>
      <c r="F151" s="3" t="inlineStr">
        <is>
          <t>10.1109/isitia.2019.8937225</t>
        </is>
      </c>
      <c r="G151" s="4" t="inlineStr">
        <is>
          <t>This paper aim of this study is to assess the oil palm ripeness using a specific wavelength as a light source, 680 nm, and simple image processing technique. This paper proposes a simple and low computation technique to estimate the oil palm FFB maturity using 680 nm LED as the light source and digital camera to capture the image. There are some parameters that can be used to detect oil palm FFB maturities, such as chlorophyll concentration and fruitlet detachment. In this research, the 680 nm image contrast is used to detect the chlorophyll due to it correlated with the chlorophyll absorbance. The accuracy of this approach technique is 64.94 %. The second approach is using texture analysis, skewness, to differentiate the detached and undetached fruitlets in oil palm FFB. The accuracy of this technique is 68.83 %. The last technique is combining image contrast and skewness. The result of this approach gives accuracy by 68.83 %. From the results, skewness and combination of contrast and skewness give the same accuracy, 68.83 %. It can be concluded that the estimation of oil palm FFB maturity can be done by using an only skewness value of the 680 nm image. The result is in-between another research results in oil palm FFB maturity grading. The proposed technique can be implemented using microcomputer. It will reduce the implementation cost and can be used to build portable systems.</t>
        </is>
      </c>
      <c r="H151" s="3" t="inlineStr">
        <is>
          <t>abstrak</t>
        </is>
      </c>
      <c r="I151" s="3" t="inlineStr">
        <is>
          <t>SENSOR</t>
        </is>
      </c>
      <c r="J151" s="3" t="inlineStr">
        <is>
          <t>?</t>
        </is>
      </c>
      <c r="K151" s="3" t="inlineStr">
        <is>
          <t>MSI</t>
        </is>
      </c>
      <c r="L151" s="3" t="inlineStr">
        <is>
          <t>N</t>
        </is>
      </c>
      <c r="M151" s="3" t="inlineStr">
        <is>
          <t>Y</t>
        </is>
      </c>
      <c r="N151" s="3" t="inlineStr">
        <is>
          <t>N</t>
        </is>
      </c>
      <c r="O151" s="3" t="inlineStr"/>
      <c r="P151" s="3" t="inlineStr">
        <is>
          <t>N</t>
        </is>
      </c>
      <c r="Q151" s="5" t="inlineStr"/>
      <c r="R151" s="5" t="inlineStr"/>
      <c r="S151" s="6" t="inlineStr"/>
      <c r="T151" s="4" t="inlineStr">
        <is>
          <t>kode '?' pada: lokasi</t>
        </is>
      </c>
    </row>
    <row r="152" ht="110" customHeight="1">
      <c r="A152" s="3" t="n">
        <v>151</v>
      </c>
      <c r="B152" s="3" t="n">
        <v>2113</v>
      </c>
      <c r="C152" s="3" t="inlineStr">
        <is>
          <t>sukemi2019identification</t>
        </is>
      </c>
      <c r="D152" s="3" t="inlineStr">
        <is>
          <t>2019</t>
        </is>
      </c>
      <c r="E152" s="4" t="inlineStr">
        <is>
          <t>Identification using the K -Means Clustering and Gray Level Co-occurance Matrix (GLCM) At Maturity Fruit Oil Head</t>
        </is>
      </c>
      <c r="F152" s="3" t="inlineStr">
        <is>
          <t>10.1109/icic47613.2019.8985681</t>
        </is>
      </c>
      <c r="G152" s="4" t="inlineStr">
        <is>
          <t>This study discusses the identification of its palm fruit camp picture image using K-Means Clustering and identification GLCM. Process fruits traditionally experienced constrained due to human nature that has flaws that the desired results are not effective. Advances in computer technology have come into the world in terms of the farm before harvest and post-harvest. This Dimolished how to recognize the fruit so that it correspond to real conditions. Condition of oil palm fruit is determined by the level of maturity in terms of color, texture and shape of the oil palm fruit. Identification which did classify in the category of mature and not mature. Determination of identification with the K-means clustering method that uses the difference in euclidean distance and GLCM feature extraction as a reference. For the results of the present study is equal to 90% of the 50 test data.</t>
        </is>
      </c>
      <c r="H152" s="3" t="inlineStr">
        <is>
          <t>abstrak</t>
        </is>
      </c>
      <c r="I152" s="3" t="inlineStr">
        <is>
          <t>KLS</t>
        </is>
      </c>
      <c r="J152" s="3" t="inlineStr">
        <is>
          <t>?</t>
        </is>
      </c>
      <c r="K152" s="3" t="inlineStr">
        <is>
          <t>RGB</t>
        </is>
      </c>
      <c r="L152" s="3" t="inlineStr">
        <is>
          <t>N</t>
        </is>
      </c>
      <c r="M152" s="3" t="inlineStr">
        <is>
          <t>Y</t>
        </is>
      </c>
      <c r="N152" s="3" t="inlineStr">
        <is>
          <t>N</t>
        </is>
      </c>
      <c r="O152" s="3" t="inlineStr"/>
      <c r="P152" s="3" t="inlineStr">
        <is>
          <t>N</t>
        </is>
      </c>
      <c r="Q152" s="5" t="inlineStr"/>
      <c r="R152" s="5" t="inlineStr"/>
      <c r="S152" s="6" t="inlineStr"/>
      <c r="T152" s="4" t="inlineStr">
        <is>
          <t>kode '?' pada: lokasi</t>
        </is>
      </c>
    </row>
    <row r="153" ht="110" customHeight="1">
      <c r="A153" s="3" t="n">
        <v>152</v>
      </c>
      <c r="B153" s="3" t="n">
        <v>2192</v>
      </c>
      <c r="C153" s="3" t="inlineStr">
        <is>
          <t>alfatni2018real</t>
        </is>
      </c>
      <c r="D153" s="3" t="inlineStr">
        <is>
          <t>2018</t>
        </is>
      </c>
      <c r="E153" s="4" t="inlineStr">
        <is>
          <t>Real-time oil palm FFB ripeness grading system based on ANN, KNN and SVM classifiers</t>
        </is>
      </c>
      <c r="F153" s="3" t="inlineStr">
        <is>
          <t>10.1088/1755-1315/169/1/012067</t>
        </is>
      </c>
      <c r="G153" s="4" t="inlineStr">
        <is>
          <t>The high accuracy performance, cost and processing time are commonly the key factors for evaluate and validate the systems of agricultural crop quality inspections. External and internal grading system based on image and signal processing and analysis were implemented based on general steps as acquisition, pre-processing, segmentation, feature measurement, and classification for fruit maturity grading system. The classification step using supervised machine learning classifiers was commonly based on the method namely; two-thirds for training and the other third for testing. In the other hand, the purpose of the supervised machine learning is to construct predicted model for the training data of the distribution of the different class labels as known features which can be used for the further testing data as unknown features. In this paper, real-time oil palm FFB ripeness grading system based on ANN, KNN and SVM Classifiers was demonstrated. System training and testing were implemented in order to appropriately classify the ripeness of oil palm FFB based on the external feature of the fruit. System evaluation has been carried out based on the system performance, processing time and the system cost in order to enhance the system methodology for classification proficiency. The results show that the real-time oil palm FFB ripeness grading system has achieved the highest accuracy 93 % and the fastest image processing speed 0.40 (s) by using BGLAM texture feature based on ANN classifier compared to the other feature extraction techniques and machine learning classifiers.</t>
        </is>
      </c>
      <c r="H153" s="3" t="inlineStr">
        <is>
          <t>abstrak</t>
        </is>
      </c>
      <c r="I153" s="3" t="inlineStr">
        <is>
          <t>KLS</t>
        </is>
      </c>
      <c r="J153" s="3" t="inlineStr">
        <is>
          <t>?</t>
        </is>
      </c>
      <c r="K153" s="3" t="inlineStr">
        <is>
          <t>RGB</t>
        </is>
      </c>
      <c r="L153" s="3" t="inlineStr">
        <is>
          <t>N</t>
        </is>
      </c>
      <c r="M153" s="3" t="inlineStr">
        <is>
          <t>Y</t>
        </is>
      </c>
      <c r="N153" s="3" t="inlineStr">
        <is>
          <t>N</t>
        </is>
      </c>
      <c r="O153" s="3" t="inlineStr"/>
      <c r="P153" s="3" t="inlineStr">
        <is>
          <t>N</t>
        </is>
      </c>
      <c r="Q153" s="5" t="inlineStr"/>
      <c r="R153" s="5" t="inlineStr"/>
      <c r="S153" s="6" t="inlineStr"/>
      <c r="T153" s="4" t="inlineStr">
        <is>
          <t>kode '?' pada: lokasi</t>
        </is>
      </c>
    </row>
    <row r="154" ht="110" customHeight="1">
      <c r="A154" s="3" t="n">
        <v>153</v>
      </c>
      <c r="B154" s="3" t="n">
        <v>2169</v>
      </c>
      <c r="C154" s="3" t="inlineStr">
        <is>
          <t>fahmi2018oil</t>
        </is>
      </c>
      <c r="D154" s="3" t="inlineStr">
        <is>
          <t>2018</t>
        </is>
      </c>
      <c r="E154" s="4" t="inlineStr">
        <is>
          <t>Oil palm fresh fruit bunch ripeness classification using back propagation and learning vector quantization</t>
        </is>
      </c>
      <c r="F154" s="3" t="inlineStr">
        <is>
          <t>10.1088/1757-899x/434/1/012066</t>
        </is>
      </c>
      <c r="G154" s="4" t="inlineStr">
        <is>
          <t>Fresh fruit bunch analysis has been research interest for many years. Various techniques have been proposed. However, complex techniques may exert problem in implementation, This article report the fresh fruit bunch ripeness identification by using back propagation and learning vector quantification to identify whether the fruits ripen or not. Simple analysis methods are used so that application such as drone based identification can be easily implemented. The fruit sample contains fresh ripe fruit bunch (RFB) and fresh unripe fruit bunch (UFB). By using 20 RFBs and 20 UFBs, the classification results at least 95% precision, 98% accuracy, sensitivity 1, and specificity 0.95.</t>
        </is>
      </c>
      <c r="H154" s="3" t="inlineStr">
        <is>
          <t>abstrak</t>
        </is>
      </c>
      <c r="I154" s="3" t="inlineStr">
        <is>
          <t>KLS</t>
        </is>
      </c>
      <c r="J154" s="3" t="inlineStr">
        <is>
          <t>?</t>
        </is>
      </c>
      <c r="K154" s="3" t="inlineStr">
        <is>
          <t>RGB</t>
        </is>
      </c>
      <c r="L154" s="3" t="inlineStr">
        <is>
          <t>N</t>
        </is>
      </c>
      <c r="M154" s="3" t="inlineStr">
        <is>
          <t>Y</t>
        </is>
      </c>
      <c r="N154" s="3" t="inlineStr">
        <is>
          <t>Y</t>
        </is>
      </c>
      <c r="O154" s="3" t="inlineStr">
        <is>
          <t>literature/scopus-2026-09/teks/fahmi2018oil.txt</t>
        </is>
      </c>
      <c r="P154" s="3" t="inlineStr">
        <is>
          <t>N</t>
        </is>
      </c>
      <c r="Q154" s="5" t="inlineStr"/>
      <c r="R154" s="5" t="inlineStr"/>
      <c r="S154" s="6" t="inlineStr"/>
      <c r="T154" s="4" t="inlineStr">
        <is>
          <t>kode '?' pada: lokasi</t>
        </is>
      </c>
    </row>
    <row r="155" ht="110" customHeight="1">
      <c r="A155" s="3" t="n">
        <v>154</v>
      </c>
      <c r="B155" s="3" t="n">
        <v>2175</v>
      </c>
      <c r="C155" s="3" t="inlineStr">
        <is>
          <t>jupriyanto2018uav</t>
        </is>
      </c>
      <c r="D155" s="3" t="inlineStr">
        <is>
          <t>2018</t>
        </is>
      </c>
      <c r="E155" s="4" t="inlineStr">
        <is>
          <t>UAV application for oil palm harvest prediction</t>
        </is>
      </c>
      <c r="F155" s="3" t="inlineStr">
        <is>
          <t>10.1088/1742-6596/1130/1/012001</t>
        </is>
      </c>
      <c r="G155" s="4" t="inlineStr">
        <is>
          <t>Determination of UAV system configuration for oil palm harvest prediction application is an important step in plantation production maximization. The objective of this paper is to demonstrate how UAV systems can be used to produce high-resolution images that can be used to predict crops. The study is divided into two stages: UAV system configuration analysis and digital image processing to predict the crop. The UAV system configuration analysis consists of airframe, propulsion, avionic and ground control station. Airborne systems use a X-8 airframe controlled with Pixhawk avionics, electric motors, and a 20.2 Mega Pixel digital camera. The UAV system is used to produce a high-resolution digital image on a 6-year-old oil palm plantation in Labuhan Batu Utara, North Sumatra. This UAV system produces high-resolution digital image that can be used to calculate the number of plants. The number of plants in this particular area is then used as input to predict the crop. Estimated harvests of 6-year-old oil palm plantations produce an average of 50.5 tons per year per hectare. This result is bigger than the one of palm oil plantation management’s estimation company which is 23 tons per year per ha.</t>
        </is>
      </c>
      <c r="H155" s="3" t="inlineStr">
        <is>
          <t>abstrak</t>
        </is>
      </c>
      <c r="I155" s="3" t="inlineStr">
        <is>
          <t>DET</t>
        </is>
      </c>
      <c r="J155" s="3" t="inlineStr">
        <is>
          <t>UAV</t>
        </is>
      </c>
      <c r="K155" s="3" t="inlineStr">
        <is>
          <t>RGB</t>
        </is>
      </c>
      <c r="L155" s="3" t="inlineStr">
        <is>
          <t>N</t>
        </is>
      </c>
      <c r="M155" s="3" t="inlineStr">
        <is>
          <t>N</t>
        </is>
      </c>
      <c r="N155" s="3" t="inlineStr">
        <is>
          <t>Y</t>
        </is>
      </c>
      <c r="O155" s="3" t="inlineStr">
        <is>
          <t>literature/scopus-2026-09/teks/jupriyanto2018uav.txt</t>
        </is>
      </c>
      <c r="P155" s="3" t="inlineStr">
        <is>
          <t>N</t>
        </is>
      </c>
      <c r="Q155" s="5" t="inlineStr"/>
      <c r="R155" s="5" t="inlineStr"/>
      <c r="S155" s="6" t="inlineStr"/>
      <c r="T155" s="4" t="inlineStr"/>
    </row>
    <row r="156" ht="110" customHeight="1">
      <c r="A156" s="3" t="n">
        <v>155</v>
      </c>
      <c r="B156" s="3" t="n">
        <v>2190</v>
      </c>
      <c r="C156" s="3" t="inlineStr">
        <is>
          <t>sabri2018evaluation</t>
        </is>
      </c>
      <c r="D156" s="3" t="inlineStr">
        <is>
          <t>2018</t>
        </is>
      </c>
      <c r="E156" s="4" t="inlineStr">
        <is>
          <t>Evaluation of color models for palm oil fresh fruit bunch ripeness classification</t>
        </is>
      </c>
      <c r="F156" s="3" t="inlineStr">
        <is>
          <t>10.11591/ijeecs.v11.i2.pp549-557</t>
        </is>
      </c>
      <c r="G156" s="4" t="inlineStr">
        <is>
          <t>This paper investigates the application of eight color models for automatic palm oil Fresh Fruit Bunch (FFB) ripeness classification with multi-class Support Vector Machine (SVM).  Ripeness classification is important during harvesting to ensure that they are harvested during the correct ripe stage for optimum oil production.  Since color is a significant indicator for agriculturists to determine the ripeness of FFB, it is critical to determine the right color model. Eight color models have been investigated namely, HSV, I1I2I3, LAB, XYZ, YCbCr, YIQ, YUV and RGB. Color moments were extracted from each of these color models for the classification of four stages of FFB ripeness that are unripe, under-ripe, ripe and over-ripe.  A database of five hundred images of palm oil FFB has been constructed and experiments showed that YCbCr and YUV outperform the other color models.</t>
        </is>
      </c>
      <c r="H156" s="3" t="inlineStr">
        <is>
          <t>abstrak</t>
        </is>
      </c>
      <c r="I156" s="3" t="inlineStr">
        <is>
          <t>KLS</t>
        </is>
      </c>
      <c r="J156" s="3" t="inlineStr">
        <is>
          <t>?</t>
        </is>
      </c>
      <c r="K156" s="3" t="inlineStr">
        <is>
          <t>RGB</t>
        </is>
      </c>
      <c r="L156" s="3" t="inlineStr">
        <is>
          <t>N</t>
        </is>
      </c>
      <c r="M156" s="3" t="inlineStr">
        <is>
          <t>Y</t>
        </is>
      </c>
      <c r="N156" s="3" t="inlineStr">
        <is>
          <t>Y</t>
        </is>
      </c>
      <c r="O156" s="3" t="inlineStr">
        <is>
          <t>literature/scopus-2026-09/teks/sabri2018evaluation.txt</t>
        </is>
      </c>
      <c r="P156" s="3" t="inlineStr">
        <is>
          <t>N</t>
        </is>
      </c>
      <c r="Q156" s="5" t="inlineStr"/>
      <c r="R156" s="5" t="inlineStr"/>
      <c r="S156" s="6" t="inlineStr"/>
      <c r="T156" s="4" t="inlineStr">
        <is>
          <t>kode '?' pada: lokasi</t>
        </is>
      </c>
    </row>
    <row r="157" ht="110" customHeight="1">
      <c r="A157" s="3" t="n">
        <v>156</v>
      </c>
      <c r="B157" s="3" t="n">
        <v>2209</v>
      </c>
      <c r="C157" s="3" t="inlineStr">
        <is>
          <t>salambue2018investigation</t>
        </is>
      </c>
      <c r="D157" s="3" t="inlineStr">
        <is>
          <t>2018</t>
        </is>
      </c>
      <c r="E157" s="4" t="inlineStr">
        <is>
          <t>Investigation of the ripeness of oil palm fresh fruit bunches using bio-speckle imaging</t>
        </is>
      </c>
      <c r="F157" s="3" t="inlineStr">
        <is>
          <t>10.1088/1742-6596/978/1/012071</t>
        </is>
      </c>
      <c r="G157" s="4" t="inlineStr">
        <is>
          <t>The ripeness of the oil palm Fresh Fruit Bunches (FFB) determines the yield of the oil produced. Traditionally there are two ways to determine FFB ripeness which are the number of loose fruits and the color changes. Nevertheless, one drawback of visual determination is subjective and qualitative judgment. In this study, the FFB ripeness was investigated using laser based image processing technique. The advantages of using this technique are non-destructive, simple and quantitative. The working principle of the investigation is that a FFB is inserted into a light tight box which contains a laser diode and a CMOS camera, the FFB is illuminated, and then an image is recorded. The FFB image recorder was performed on four FFB fractions i.e. F0, F3, F4 and F5 on the front and rear surfaces at three sections. The recorded images are speckled granules that have light intensity variation (bio-speckle imaging). The feature extracted from the specked image is the contrast value obtained from the average gray value intensity and the standard deviation. Based on the contrast values, the four fractions of FFB can be grouped into three levels of ripeness of unripe (F0), ripe (F3) and overripe (F4 and F5) on the front surface of base section of FFB by 75%.</t>
        </is>
      </c>
      <c r="H157" s="3" t="inlineStr">
        <is>
          <t>abstrak</t>
        </is>
      </c>
      <c r="I157" s="3" t="inlineStr">
        <is>
          <t>SENSOR</t>
        </is>
      </c>
      <c r="J157" s="3" t="inlineStr">
        <is>
          <t>?</t>
        </is>
      </c>
      <c r="K157" s="3" t="inlineStr">
        <is>
          <t>LASER</t>
        </is>
      </c>
      <c r="L157" s="3" t="inlineStr">
        <is>
          <t>N</t>
        </is>
      </c>
      <c r="M157" s="3" t="inlineStr">
        <is>
          <t>Y</t>
        </is>
      </c>
      <c r="N157" s="3" t="inlineStr">
        <is>
          <t>Y</t>
        </is>
      </c>
      <c r="O157" s="3" t="inlineStr">
        <is>
          <t>literature/scopus-2026-09/teks/salambue2018investigation.txt</t>
        </is>
      </c>
      <c r="P157" s="3" t="inlineStr">
        <is>
          <t>N</t>
        </is>
      </c>
      <c r="Q157" s="5" t="inlineStr"/>
      <c r="R157" s="5" t="inlineStr"/>
      <c r="S157" s="6" t="inlineStr"/>
      <c r="T157" s="4" t="inlineStr">
        <is>
          <t>kode '?' pada: lokasi</t>
        </is>
      </c>
    </row>
    <row r="158" ht="110" customHeight="1">
      <c r="A158" s="3" t="n">
        <v>157</v>
      </c>
      <c r="B158" s="3" t="n">
        <v>2203</v>
      </c>
      <c r="C158" s="3" t="inlineStr">
        <is>
          <t>siddesha2018segmentation</t>
        </is>
      </c>
      <c r="D158" s="3" t="inlineStr">
        <is>
          <t>2018</t>
        </is>
      </c>
      <c r="E158" s="4" t="inlineStr">
        <is>
          <t>Segmentation of oil palm crop bunch from tree images</t>
        </is>
      </c>
      <c r="F158" s="3" t="inlineStr">
        <is>
          <t>10.1109/smarttechcon.2017.8358639</t>
        </is>
      </c>
      <c r="G158" s="4" t="inlineStr">
        <is>
          <t>Segmentation is one of the challenging step in image analysis. It is very cumbersome process for the region with complex background. Segmentation techniques can be either of supervised or unsupervised in nature. In this paper, we explored both supervised and unsupervised techniques for the segmentation of oil palm crop bunch from the tree image. This work has a vital importance in Harvesting which is one of the important stages in crop management. Right time and proper crop harvesting will enhance the quality. Here we explored Hill climbing, Growcut, Random Walker and MSRM algorithm as a part of supervised techniques and K-Means, Fuzzy-C-Means as un-supervised techniques. The performance of these algorithms are demonstrated by conducting experiment with dataset of 100 images.</t>
        </is>
      </c>
      <c r="H158" s="3" t="inlineStr">
        <is>
          <t>abstrak</t>
        </is>
      </c>
      <c r="I158" s="3" t="inlineStr">
        <is>
          <t>DET</t>
        </is>
      </c>
      <c r="J158" s="3" t="inlineStr">
        <is>
          <t>POHON</t>
        </is>
      </c>
      <c r="K158" s="3" t="inlineStr">
        <is>
          <t>RGB</t>
        </is>
      </c>
      <c r="L158" s="3" t="inlineStr">
        <is>
          <t>N</t>
        </is>
      </c>
      <c r="M158" s="3" t="inlineStr">
        <is>
          <t>N</t>
        </is>
      </c>
      <c r="N158" s="3" t="inlineStr">
        <is>
          <t>N</t>
        </is>
      </c>
      <c r="O158" s="3" t="inlineStr"/>
      <c r="P158" s="3" t="inlineStr">
        <is>
          <t>N</t>
        </is>
      </c>
      <c r="Q158" s="5" t="inlineStr"/>
      <c r="R158" s="5" t="inlineStr"/>
      <c r="S158" s="6" t="inlineStr"/>
      <c r="T158" s="4" t="inlineStr"/>
    </row>
    <row r="159" ht="110" customHeight="1">
      <c r="A159" s="3" t="n">
        <v>158</v>
      </c>
      <c r="B159" s="3" t="n">
        <v>2237</v>
      </c>
      <c r="C159" s="3" t="inlineStr">
        <is>
          <t>pamornnak2017automatic</t>
        </is>
      </c>
      <c r="D159" s="3" t="inlineStr">
        <is>
          <t>2017</t>
        </is>
      </c>
      <c r="E159" s="4" t="inlineStr">
        <is>
          <t>An automatic and rapid system for grading palm bunch using a Kinect camera</t>
        </is>
      </c>
      <c r="F159" s="3" t="inlineStr">
        <is>
          <t>10.1016/j.compag.2017.10.020</t>
        </is>
      </c>
      <c r="G159" s="4" t="inlineStr">
        <is>
          <t>In a trading market, price of oil palm (Elaeis guineensis) is negotiated depending some key parameters of the fresh fruit bunch (FFB). Inspectors have been hired by a buyer to grade FFB to accept or reject. The classification results made by human inspection are skeptical and not very reliable if workload is high. We have developed a system to grade FFB depending on its quality. Several palm features are extracted from RGB, near infrared, and depth images, captured with a Microsoft Kinect camera version 2.0 installed in a light-controlled environment on the conveyor line. Two main algorithms for classification have been developed. The first algorithm is called a volume integration scheme (SVIS), which measures the relative volume of palm bunch. The second developed algorithm classifies palm bunch into three grades (L-Grade, M-Grade and H-Grade) based on oil content from Soxhlet extraction. The system achieves 83% accuracy for grading palm bunch within 6 s per one sample, which shows the possibility of using the system in a trading market.</t>
        </is>
      </c>
      <c r="H159" s="3" t="inlineStr">
        <is>
          <t>abstrak</t>
        </is>
      </c>
      <c r="I159" s="3" t="inlineStr">
        <is>
          <t>KLS</t>
        </is>
      </c>
      <c r="J159" s="3" t="inlineStr">
        <is>
          <t>PABRIK</t>
        </is>
      </c>
      <c r="K159" s="3" t="inlineStr">
        <is>
          <t>RGB+NIR+DEPTH</t>
        </is>
      </c>
      <c r="L159" s="3" t="inlineStr">
        <is>
          <t>N</t>
        </is>
      </c>
      <c r="M159" s="3" t="inlineStr">
        <is>
          <t>Y</t>
        </is>
      </c>
      <c r="N159" s="3" t="inlineStr">
        <is>
          <t>N</t>
        </is>
      </c>
      <c r="O159" s="3" t="inlineStr"/>
      <c r="P159" s="3" t="inlineStr">
        <is>
          <t>N</t>
        </is>
      </c>
      <c r="Q159" s="5" t="inlineStr"/>
      <c r="R159" s="5" t="inlineStr"/>
      <c r="S159" s="6" t="inlineStr"/>
      <c r="T159" s="4" t="inlineStr"/>
    </row>
    <row r="160" ht="110" customHeight="1">
      <c r="A160" s="3" t="n">
        <v>159</v>
      </c>
      <c r="B160" s="3" t="n">
        <v>2282</v>
      </c>
      <c r="C160" s="3" t="inlineStr">
        <is>
          <t>shiddiq2017ripeness</t>
        </is>
      </c>
      <c r="D160" s="3" t="inlineStr">
        <is>
          <t>2017</t>
        </is>
      </c>
      <c r="E160" s="4" t="inlineStr">
        <is>
          <t>Ripeness detection simulation of oil palm fruit bunches using laser-based imaging system</t>
        </is>
      </c>
      <c r="F160" s="3" t="inlineStr">
        <is>
          <t>10.1063/1.4973101</t>
        </is>
      </c>
      <c r="G160" s="4" t="inlineStr">
        <is>
          <t>Ripeness is one of important factors for quality sorting of harvested oil palm fresh fruit bunches (FFB). Traditional ripeness classifications using FFB color and number of fruit loose for harvesting have some disadvantages especially for high oil palm trees. A laser based imaging system is proposed to substitute the traditional method. In this study, ripeness detection simulation of oil palm FFBs was performed. The system composed of two diode lasers with 532 nm and 680 nm in wavelengths and a CMOS camera which was set on a rotating plate for easy adjustment of laser beam hitting FFB. The FFB samples were placed on an aluminum platform with 4 height variations, 1.5 m, 2 m, 2.5 m, and 3 m. The relations of reflectance intensities represented by Red Green Blue (RGB) values of the FFB images to the height variations and ripeness levels of FFBs with and without laser beam were analyzed. The samples were from Tenera variety with 4 ripeness levels called F0, F1, F3, and F4. The results showed that the red component of RGB values were dominant for FFBs without laser and with red laser. The average RGB values are higher for F3 (ripe) level and F4 (overripe). Imaging with green laser showed consistency. Imaging methods using laser was able to differentiate ripeness levels of oil palm fresh fruit bunch, it could be applied for future remote detection of oil palm FFB ripeness.</t>
        </is>
      </c>
      <c r="H160" s="3" t="inlineStr">
        <is>
          <t>abstrak</t>
        </is>
      </c>
      <c r="I160" s="3" t="inlineStr">
        <is>
          <t>SENSOR</t>
        </is>
      </c>
      <c r="J160" s="3" t="inlineStr">
        <is>
          <t>POHON</t>
        </is>
      </c>
      <c r="K160" s="3" t="inlineStr">
        <is>
          <t>RGB+LASER</t>
        </is>
      </c>
      <c r="L160" s="3" t="inlineStr">
        <is>
          <t>N</t>
        </is>
      </c>
      <c r="M160" s="3" t="inlineStr">
        <is>
          <t>Y</t>
        </is>
      </c>
      <c r="N160" s="3" t="inlineStr">
        <is>
          <t>N</t>
        </is>
      </c>
      <c r="O160" s="3" t="inlineStr"/>
      <c r="P160" s="3" t="inlineStr">
        <is>
          <t>N</t>
        </is>
      </c>
      <c r="Q160" s="5" t="inlineStr"/>
      <c r="R160" s="5" t="inlineStr"/>
      <c r="S160" s="6" t="inlineStr"/>
      <c r="T160" s="4" t="inlineStr"/>
    </row>
    <row r="161" ht="110" customHeight="1">
      <c r="A161" s="3" t="n">
        <v>160</v>
      </c>
      <c r="B161" s="3" t="n">
        <v>2311</v>
      </c>
      <c r="C161" s="3" t="inlineStr">
        <is>
          <t>shabdin2016study</t>
        </is>
      </c>
      <c r="D161" s="3" t="inlineStr">
        <is>
          <t>2016</t>
        </is>
      </c>
      <c r="E161" s="4" t="inlineStr">
        <is>
          <t>A study on the oil palm fresh fruit bunch (FFB) ripeness detection by using Hue, Saturation and Intensity (HSI) approach</t>
        </is>
      </c>
      <c r="F161" s="3" t="inlineStr">
        <is>
          <t>10.1088/1755-1315/37/1/012039</t>
        </is>
      </c>
      <c r="G161" s="4" t="inlineStr">
        <is>
          <t>To increase the quality of palm oil means to accurately grade the oil palm fresh fruit bunches (FFB) for processing. In this paper, HSI color model was used to determine the relationship between FFB ’ s color with the underipe and ripe category so that the grading system could be accurately done. From the analysis manipulation, a formula was generated and applied to the data obtained. The by linear regression in the data shows an average success rate at 45% accuracy for oil palm ripeness detection. Artificial Neural Network (ANN) however return a better accuracy result for both underipe and ripe categories which are 60% and 80% respectively. This yield an overall accuracy of 70%. This can be increased more by improving the grading system.</t>
        </is>
      </c>
      <c r="H161" s="3" t="inlineStr">
        <is>
          <t>abstrak</t>
        </is>
      </c>
      <c r="I161" s="3" t="inlineStr">
        <is>
          <t>KLS</t>
        </is>
      </c>
      <c r="J161" s="3" t="inlineStr">
        <is>
          <t>?</t>
        </is>
      </c>
      <c r="K161" s="3" t="inlineStr">
        <is>
          <t>RGB</t>
        </is>
      </c>
      <c r="L161" s="3" t="inlineStr">
        <is>
          <t>N</t>
        </is>
      </c>
      <c r="M161" s="3" t="inlineStr">
        <is>
          <t>Y</t>
        </is>
      </c>
      <c r="N161" s="3" t="inlineStr">
        <is>
          <t>Y</t>
        </is>
      </c>
      <c r="O161" s="3" t="inlineStr">
        <is>
          <t>literature/scopus-2026-09/teks/shabdin2016study.txt</t>
        </is>
      </c>
      <c r="P161" s="3" t="inlineStr">
        <is>
          <t>N</t>
        </is>
      </c>
      <c r="Q161" s="5" t="inlineStr"/>
      <c r="R161" s="5" t="inlineStr"/>
      <c r="S161" s="6" t="inlineStr"/>
      <c r="T161" s="4" t="inlineStr">
        <is>
          <t>kode '?' pada: lokasi</t>
        </is>
      </c>
    </row>
    <row r="162" ht="110" customHeight="1">
      <c r="A162" s="3" t="n">
        <v>161</v>
      </c>
      <c r="B162" s="3" t="n">
        <v>2369</v>
      </c>
      <c r="C162" s="3" t="inlineStr">
        <is>
          <t>cherie2015advance</t>
        </is>
      </c>
      <c r="D162" s="3" t="inlineStr">
        <is>
          <t>2015</t>
        </is>
      </c>
      <c r="E162" s="4" t="inlineStr">
        <is>
          <t>Advance models for camera-vision based oil content prediction of intact oil palm fruits (Elaeis Guineensis Jacq) on trees with nondestructive evaluation</t>
        </is>
      </c>
      <c r="F162" s="3" t="inlineStr">
        <is>
          <t>10.18517/ijaseit.5.4.542</t>
        </is>
      </c>
      <c r="G162" s="4" t="inlineStr">
        <is>
          <t>In this study, the correlation between oil palm fresh fruits bunch (FFB) appearance and its oil content (OC) was explored. FFB samples were recorded from various distance (2, 7, and 10 m) with different lighting spectrums and configurations (Ultraviolet: 280-380nm, Visible: 400-700nm, and Infrared: 720-1100nm) and intensities (600watt and 1000watt lamps) to explore the correlations. The recorded FFB images were segmented and its color features were subsequently extracted to be used as input variables for modeling the OC of the FFB. In this study, four developed models were selected to perform oil content prediction (OCP) for intact FFBs. These models were selected based on their validity and accuracy upon performing the OCP. Models were developed using Multi-Linear-Perceptron-Artificial-Neural-Network (MLP-ANN) methods, employing 10 hidden layers and 15 images features as input variables. Statistical engineering software was used to create the models. Although the number of FFB samples in this study was limited, four models were successfully developed to predict intact FFB’s OC, based on its images’ color features. Three OCP models developed for image recording from 10 m under UV, Vis2, and IR2 lighting configurations. Another model was successfully developed for short range imaging (2m) under IR2 light. The coefficient of correlation for each model when validated was 0.816, 0.902, 0.919, and 0.886, respectively. For bias and error, these selected models obtained root-mean-square error (RMSE) of 1.803, 0.753, 0.607, and 1.104, respectively.</t>
        </is>
      </c>
      <c r="H162" s="3" t="inlineStr">
        <is>
          <t>abstrak</t>
        </is>
      </c>
      <c r="I162" s="3" t="inlineStr">
        <is>
          <t>MUTU</t>
        </is>
      </c>
      <c r="J162" s="3" t="inlineStr">
        <is>
          <t>POHON</t>
        </is>
      </c>
      <c r="K162" s="3" t="inlineStr">
        <is>
          <t>RGB</t>
        </is>
      </c>
      <c r="L162" s="3" t="inlineStr">
        <is>
          <t>N</t>
        </is>
      </c>
      <c r="M162" s="3" t="inlineStr">
        <is>
          <t>N</t>
        </is>
      </c>
      <c r="N162" s="3" t="inlineStr">
        <is>
          <t>N</t>
        </is>
      </c>
      <c r="O162" s="3" t="inlineStr"/>
      <c r="P162" s="3" t="inlineStr">
        <is>
          <t>N</t>
        </is>
      </c>
      <c r="Q162" s="5" t="inlineStr"/>
      <c r="R162" s="5" t="inlineStr"/>
      <c r="S162" s="6" t="inlineStr"/>
      <c r="T162" s="4" t="inlineStr"/>
    </row>
    <row r="163" ht="110" customHeight="1">
      <c r="A163" s="3" t="n">
        <v>162</v>
      </c>
      <c r="B163" s="3" t="n">
        <v>2358</v>
      </c>
      <c r="C163" s="3" t="inlineStr">
        <is>
          <t>pamornnak2015oil</t>
        </is>
      </c>
      <c r="D163" s="3" t="inlineStr">
        <is>
          <t>2015</t>
        </is>
      </c>
      <c r="E163" s="4" t="inlineStr">
        <is>
          <t>Oil content determination scheme of postharvest oil palm for mobile devices</t>
        </is>
      </c>
      <c r="F163" s="3" t="inlineStr">
        <is>
          <t>10.1016/j.biosystemseng.2015.03.010</t>
        </is>
      </c>
      <c r="G163" s="4" t="inlineStr">
        <is>
          <t>In this paper, a simple scheme based on an image processing technique for determining oil content in postharvest oil palm (Elaeis guineensis Jacq.), implemented for a mobile device, is proposed. The scheme has three main algorithms for colour correction, classification and oil extraction rate (OER) determination. The colour correction algorithm can correct image colour from the device-dependence effect in the standard RGB (sRGB) colour model based on the determined device profile function. The classification process was developed on a two-layer feedforward neural network by using features from the hue value of oil palm fruits. The OER determination function was modelled by using a polynomial regression model based on the hue and saturation values. The results demonstrated that the proposed scheme can classify and determine the OER with a simple calculation. The scheme was implemented on a mobile device/phone and tested with 64 oil palm fruit samples. Compared with the standard Soxhlet extraction measurement, the scheme achieves a mean error of OER 2.20 with a postharvest OER range of 30–73%.</t>
        </is>
      </c>
      <c r="H163" s="3" t="inlineStr">
        <is>
          <t>abstrak</t>
        </is>
      </c>
      <c r="I163" s="3" t="inlineStr">
        <is>
          <t>MUTU</t>
        </is>
      </c>
      <c r="J163" s="3" t="inlineStr">
        <is>
          <t>PABRIK</t>
        </is>
      </c>
      <c r="K163" s="3" t="inlineStr">
        <is>
          <t>RGB</t>
        </is>
      </c>
      <c r="L163" s="3" t="inlineStr">
        <is>
          <t>N</t>
        </is>
      </c>
      <c r="M163" s="3" t="inlineStr">
        <is>
          <t>N</t>
        </is>
      </c>
      <c r="N163" s="3" t="inlineStr">
        <is>
          <t>N</t>
        </is>
      </c>
      <c r="O163" s="3" t="inlineStr"/>
      <c r="P163" s="3" t="inlineStr">
        <is>
          <t>N</t>
        </is>
      </c>
      <c r="Q163" s="5" t="inlineStr"/>
      <c r="R163" s="5" t="inlineStr"/>
      <c r="S163" s="6" t="inlineStr"/>
      <c r="T163" s="4" t="inlineStr"/>
    </row>
    <row r="164" ht="110" customHeight="1">
      <c r="A164" s="3" t="n">
        <v>163</v>
      </c>
      <c r="B164" s="3" t="n">
        <v>2348</v>
      </c>
      <c r="C164" s="3" t="inlineStr">
        <is>
          <t>taparugssanagorn2015non</t>
        </is>
      </c>
      <c r="D164" s="3" t="inlineStr">
        <is>
          <t>2015</t>
        </is>
      </c>
      <c r="E164" s="4" t="inlineStr">
        <is>
          <t>A non-destructive oil palm ripeness recognition system using relative entropy</t>
        </is>
      </c>
      <c r="F164" s="3" t="inlineStr">
        <is>
          <t>10.1016/j.compag.2015.09.018</t>
        </is>
      </c>
      <c r="G164" s="4" t="inlineStr">
        <is>
          <t>This paper introduces a relative entropy based image processing approach for the non-destructive prediction of the maturity of oil palm fresh fruit bunches (FFB) which enables the determination of the correct time for harvesting. The results of an experimental study of applying the Kullback–Leibler distance to the problem of oil palm classification are presented. It is shown that the proposed algorithm has an excellent accuracy and it can be computed very fast. The overall proposed system is simple and useful for oil palm farmers and entrepreneurs.</t>
        </is>
      </c>
      <c r="H164" s="3" t="inlineStr">
        <is>
          <t>abstrak</t>
        </is>
      </c>
      <c r="I164" s="3" t="inlineStr">
        <is>
          <t>KLS</t>
        </is>
      </c>
      <c r="J164" s="3" t="inlineStr">
        <is>
          <t>?</t>
        </is>
      </c>
      <c r="K164" s="3" t="inlineStr">
        <is>
          <t>RGB</t>
        </is>
      </c>
      <c r="L164" s="3" t="inlineStr">
        <is>
          <t>N</t>
        </is>
      </c>
      <c r="M164" s="3" t="inlineStr">
        <is>
          <t>Y</t>
        </is>
      </c>
      <c r="N164" s="3" t="inlineStr">
        <is>
          <t>N</t>
        </is>
      </c>
      <c r="O164" s="3" t="inlineStr"/>
      <c r="P164" s="3" t="inlineStr">
        <is>
          <t>N</t>
        </is>
      </c>
      <c r="Q164" s="5" t="inlineStr"/>
      <c r="R164" s="5" t="inlineStr"/>
      <c r="S164" s="6" t="inlineStr"/>
      <c r="T164" s="4" t="inlineStr">
        <is>
          <t>kode '?' pada: lokasi</t>
        </is>
      </c>
    </row>
    <row r="165" ht="110" customHeight="1">
      <c r="A165" s="3" t="n">
        <v>164</v>
      </c>
      <c r="B165" s="3" t="n">
        <v>2405</v>
      </c>
      <c r="C165" s="3" t="inlineStr">
        <is>
          <t>alfatni2014oilb</t>
        </is>
      </c>
      <c r="D165" s="3" t="inlineStr">
        <is>
          <t>2014</t>
        </is>
      </c>
      <c r="E165" s="4" t="inlineStr">
        <is>
          <t>Oil palm fresh fruit bunch ripeness classification based on rule-based expert system of ROI image processing technique results</t>
        </is>
      </c>
      <c r="F165" s="3" t="inlineStr">
        <is>
          <t>10.1088/1755-1315/20/1/012018</t>
        </is>
      </c>
      <c r="G165" s="4" t="inlineStr">
        <is>
          <t>There is a processing need for a fast, easy and accurate classification system for oil palm fruit ripeness. Such a system will be invaluable to farmers and plantation managers who need to sell their oil palm fresh fruit bunch (FFB) for the mill as this will avoid disputes. In this paper,a new approach was developed under the name of expert rules-based systembased on the image processing techniques results of thethree different oil palm FFB region of interests (ROIs), namely; ROI1 (300x300 pixels), ROI2 (50x50 pixels) and ROI3 (100x100 pixels). The results show that the best rule-based ROIs for statistical colour feature extraction with k-nearest neighbors (KNN) classifier at 94% were chosen as well as the ROIs that indicated results higher than the rule-based outcome, such as the ROIs of statistical colour feature extraction with artificial neural network (ANN) classifier at 94%, were selected for further FFB ripeness inspection system.</t>
        </is>
      </c>
      <c r="H165" s="3" t="inlineStr">
        <is>
          <t>abstrak</t>
        </is>
      </c>
      <c r="I165" s="3" t="inlineStr">
        <is>
          <t>KLS</t>
        </is>
      </c>
      <c r="J165" s="3" t="inlineStr">
        <is>
          <t>?</t>
        </is>
      </c>
      <c r="K165" s="3" t="inlineStr">
        <is>
          <t>RGB</t>
        </is>
      </c>
      <c r="L165" s="3" t="inlineStr">
        <is>
          <t>N</t>
        </is>
      </c>
      <c r="M165" s="3" t="inlineStr">
        <is>
          <t>Y</t>
        </is>
      </c>
      <c r="N165" s="3" t="inlineStr">
        <is>
          <t>N</t>
        </is>
      </c>
      <c r="O165" s="3" t="inlineStr"/>
      <c r="P165" s="3" t="inlineStr">
        <is>
          <t>N</t>
        </is>
      </c>
      <c r="Q165" s="5" t="inlineStr"/>
      <c r="R165" s="5" t="inlineStr"/>
      <c r="S165" s="6" t="inlineStr"/>
      <c r="T165" s="4" t="inlineStr">
        <is>
          <t>kode '?' pada: lokasi</t>
        </is>
      </c>
    </row>
    <row r="166" ht="110" customHeight="1">
      <c r="A166" s="3" t="n">
        <v>165</v>
      </c>
      <c r="B166" s="3" t="n">
        <v>2409</v>
      </c>
      <c r="C166" s="3" t="inlineStr">
        <is>
          <t>bensaeed2014oil</t>
        </is>
      </c>
      <c r="D166" s="3" t="inlineStr">
        <is>
          <t>2014</t>
        </is>
      </c>
      <c r="E166" s="4" t="inlineStr">
        <is>
          <t>Oil palm fruit grading using a hyperspectral device and machine learning algorithm</t>
        </is>
      </c>
      <c r="F166" s="3" t="inlineStr">
        <is>
          <t>10.1088/1755-1315/20/1/012017</t>
        </is>
      </c>
      <c r="G166" s="4" t="inlineStr">
        <is>
          <t>In this paper, a hyperspectral-based system was introduced to detect the ripeness of oil palm fresh fruit bunches (FFB). The FFBs were scanned using a hyperspectral device, and reflectance was recorded at different wavelengths. A total of 469 fruits from oil palm FFBs (nigrescens, virescens, oleifera) were categorized as overripe, ripe, and underripe. Fruit attributes in the visible and nearinfrared (400 nm to1000 nm) wavelength range regions were measured. Artificial neural network (ANN), classified the different wavelength regions on oil palm fruit through pixel-wise processing. The developed ANN model successfully classified oil palm fruits into the three ripeness categories (ripe, underripe, and overripe). The accuracy achieved by our approach was compared against that of the conventional system employing manual classification based on the observations of a human grader. Our classification approach had an accuracy of more than 95% for all three types of oil palm fruits. The research findings will help increase the quality harvesting and grading efficiency of FFBs.</t>
        </is>
      </c>
      <c r="H166" s="3" t="inlineStr">
        <is>
          <t>abstrak</t>
        </is>
      </c>
      <c r="I166" s="3" t="inlineStr">
        <is>
          <t>SENSOR</t>
        </is>
      </c>
      <c r="J166" s="3" t="inlineStr">
        <is>
          <t>?</t>
        </is>
      </c>
      <c r="K166" s="3" t="inlineStr">
        <is>
          <t>HSI</t>
        </is>
      </c>
      <c r="L166" s="3" t="inlineStr">
        <is>
          <t>N</t>
        </is>
      </c>
      <c r="M166" s="3" t="inlineStr">
        <is>
          <t>Y</t>
        </is>
      </c>
      <c r="N166" s="3" t="inlineStr">
        <is>
          <t>Y</t>
        </is>
      </c>
      <c r="O166" s="3" t="inlineStr">
        <is>
          <t>literature/scopus-2026-09/teks/bensaeed2014oil.txt</t>
        </is>
      </c>
      <c r="P166" s="3" t="inlineStr">
        <is>
          <t>N</t>
        </is>
      </c>
      <c r="Q166" s="5" t="inlineStr"/>
      <c r="R166" s="5" t="inlineStr"/>
      <c r="S166" s="6" t="inlineStr"/>
      <c r="T166" s="4" t="inlineStr">
        <is>
          <t>kode '?' pada: lokasi</t>
        </is>
      </c>
    </row>
    <row r="167" ht="110" customHeight="1">
      <c r="A167" s="3" t="n">
        <v>166</v>
      </c>
      <c r="B167" s="3" t="n">
        <v>2410</v>
      </c>
      <c r="C167" s="3" t="inlineStr">
        <is>
          <t>kassim2014oil</t>
        </is>
      </c>
      <c r="D167" s="3" t="inlineStr">
        <is>
          <t>2014</t>
        </is>
      </c>
      <c r="E167" s="4" t="inlineStr">
        <is>
          <t>Oil palm fruit classifications by using near infrared images</t>
        </is>
      </c>
      <c r="F167" s="3" t="inlineStr">
        <is>
          <t>10.19026/rjaset.7.517</t>
        </is>
      </c>
      <c r="G167" s="4" t="inlineStr">
        <is>
          <t>Non-destructive assessment on oil palm Fresh Fruit Bunch (FFB) variability provides information for convenient oil palm field management practices. In this study a destructive assessment, using a microstrip sensor technique was firstly used to determine oil palm FFB maturity stages. A sample of FFB fruitlets was taken from 50 oil palm trees. The statistical data of insertion loss obtained from microstrip sensor was then been compared with moisture content in wet basis that was obtained from oven drying to correlate with the FFB maturity stages. The images of the above FFB samples were taken at the field by using multispectral camera. These images were processed and Near Infrared (NIR) hue value was extracted as the maturity feature. A relationship between images data of NIR and microstrip sensor data was developed to determine the maturity stages. The maturity stages data was plotted in the GIS map. Farmers will be able to go to specific location of FFB that has the optimum maturity and carried out the harvesting operation efficiently.</t>
        </is>
      </c>
      <c r="H167" s="3" t="inlineStr">
        <is>
          <t>abstrak</t>
        </is>
      </c>
      <c r="I167" s="3" t="inlineStr">
        <is>
          <t>SENSOR</t>
        </is>
      </c>
      <c r="J167" s="3" t="inlineStr">
        <is>
          <t>POHON</t>
        </is>
      </c>
      <c r="K167" s="3" t="inlineStr">
        <is>
          <t>MSI</t>
        </is>
      </c>
      <c r="L167" s="3" t="inlineStr">
        <is>
          <t>N</t>
        </is>
      </c>
      <c r="M167" s="3" t="inlineStr">
        <is>
          <t>Y</t>
        </is>
      </c>
      <c r="N167" s="3" t="inlineStr">
        <is>
          <t>N</t>
        </is>
      </c>
      <c r="O167" s="3" t="inlineStr"/>
      <c r="P167" s="3" t="inlineStr">
        <is>
          <t>N</t>
        </is>
      </c>
      <c r="Q167" s="5" t="inlineStr"/>
      <c r="R167" s="5" t="inlineStr"/>
      <c r="S167" s="6" t="inlineStr"/>
      <c r="T167" s="4" t="inlineStr"/>
    </row>
    <row r="168" ht="110" customHeight="1">
      <c r="A168" s="3" t="n">
        <v>167</v>
      </c>
      <c r="B168" s="3" t="n">
        <v>2391</v>
      </c>
      <c r="C168" s="3" t="inlineStr">
        <is>
          <t>makky2014automatic</t>
        </is>
      </c>
      <c r="D168" s="3" t="inlineStr">
        <is>
          <t>2014</t>
        </is>
      </c>
      <c r="E168" s="4" t="inlineStr">
        <is>
          <t>Automatic non-destructive quality inspection system for oil palm fruits</t>
        </is>
      </c>
      <c r="F168" s="3" t="inlineStr">
        <is>
          <t>10.2478/intag-2014-0022</t>
        </is>
      </c>
      <c r="G168" s="4" t="inlineStr">
        <is>
          <t>Abstract In this research a non-destructive, rapid and cost effective examination machine for the estimation of the ripeness fraction, oil content and free fatty acid level in oil palm fresh fruits bunch was developed. The automatic machine-vision based inspection system provided consistency, rapid estimation and acceptable accuracy results in non-destructive manner. Fresh fruits bunch samples from Tenera cultivar (7 to 20 years trees) were taken from Cimulang plantation, Bogor, Indonesia. Two statistical analysis methods were used: a forward stepwise multiple linear regression analysis and a multilayer-perceptron artificial neural network analysis. The best prediction of ripeness and oil content models were obtained using the latter method, while the best free fatty acid prediction model was developed by the first method. The models were then employed in the machine-vision inspection systems of the machine. The system best prediction accuracy of ripeness, oil content and free fatty acid models was 93.5, 96.41, and 89.32%, with standard error of prediction being 0.065, 0.044 and 0.068, respectively. The system was tested through a series of field tests, and successfully examined more than 12 t of fruits bunch per hour, without causing damage.</t>
        </is>
      </c>
      <c r="H168" s="3" t="inlineStr">
        <is>
          <t>abstrak</t>
        </is>
      </c>
      <c r="I168" s="3" t="inlineStr">
        <is>
          <t>KLS</t>
        </is>
      </c>
      <c r="J168" s="3" t="inlineStr">
        <is>
          <t>PABRIK</t>
        </is>
      </c>
      <c r="K168" s="3" t="inlineStr">
        <is>
          <t>RGB</t>
        </is>
      </c>
      <c r="L168" s="3" t="inlineStr">
        <is>
          <t>N</t>
        </is>
      </c>
      <c r="M168" s="3" t="inlineStr">
        <is>
          <t>Y</t>
        </is>
      </c>
      <c r="N168" s="3" t="inlineStr">
        <is>
          <t>Y</t>
        </is>
      </c>
      <c r="O168" s="3" t="inlineStr">
        <is>
          <t>literature/scopus-2026-09/teks/makky2014automatic.txt</t>
        </is>
      </c>
      <c r="P168" s="3" t="inlineStr">
        <is>
          <t>N</t>
        </is>
      </c>
      <c r="Q168" s="5" t="inlineStr"/>
      <c r="R168" s="5" t="inlineStr"/>
      <c r="S168" s="6" t="inlineStr"/>
      <c r="T168" s="4" t="inlineStr"/>
    </row>
    <row r="169" ht="110" customHeight="1">
      <c r="A169" s="3" t="n">
        <v>168</v>
      </c>
      <c r="B169" s="3" t="n">
        <v>2450</v>
      </c>
      <c r="C169" s="3" t="inlineStr">
        <is>
          <t>makky2013development</t>
        </is>
      </c>
      <c r="D169" s="3" t="inlineStr">
        <is>
          <t>2013</t>
        </is>
      </c>
      <c r="E169" s="4" t="inlineStr">
        <is>
          <t>Development of an automatic grading machine for oil palm fresh fruits bunches (FFBs) based on machine vision</t>
        </is>
      </c>
      <c r="F169" s="3" t="inlineStr">
        <is>
          <t>10.1016/j.compag.2013.02.008</t>
        </is>
      </c>
      <c r="G169" s="4" t="inlineStr">
        <is>
          <t>Despite being the main oil palm (Elaeis guineensis Jacq.) producer in the world, Indonesia still has scope to improve its productivity, which is currently limited by inconsistency in manual grading through human visual inspection. In this research, an automatic grading machine for oil palm fresh fruits bunch (FFB) is developed based on machine-vision principles of non-destructive analytical grading, using Indonesian Oil Palm Research Institute (IOPRI) standard. It is the first automatic grading machine for FFBs in Indonesia that works on-site. Machine consists of four subsystems namely mechanical, image processing, detection and controlling. The samples used were tenera variety fruit bunches from 7 to 20year old trees. Statistical analysis was performed to generate stepwise discrimination using Canonical Discriminant with Mahalanobis distance function for classifying groups, and appoint cluster center for each fraction. Results showed adaptive threshold algorithm gave 100% success rate for background removal, and texture analysis showed object of interest lies in intensity within digital number (DN) value from 100 to 200. Group classification of FFBs resulted average success rate of 93.53% with SEC of 0.4835 and SEP of 0.5165, while fraction classification had average success rate of 88.7%. Eight models are proposed to estimate weight of FFBs with average R2 of 81.39%. FFBs orientation on conveyor belt showed no influence on the sorting result, and with examination time of 1 FFB/5s, machine performs more than 12tons FFBs grading per hour.</t>
        </is>
      </c>
      <c r="H169" s="3" t="inlineStr">
        <is>
          <t>abstrak</t>
        </is>
      </c>
      <c r="I169" s="3" t="inlineStr">
        <is>
          <t>KLS</t>
        </is>
      </c>
      <c r="J169" s="3" t="inlineStr">
        <is>
          <t>PABRIK</t>
        </is>
      </c>
      <c r="K169" s="3" t="inlineStr">
        <is>
          <t>RGB</t>
        </is>
      </c>
      <c r="L169" s="3" t="inlineStr">
        <is>
          <t>N</t>
        </is>
      </c>
      <c r="M169" s="3" t="inlineStr">
        <is>
          <t>Y</t>
        </is>
      </c>
      <c r="N169" s="3" t="inlineStr">
        <is>
          <t>N</t>
        </is>
      </c>
      <c r="O169" s="3" t="inlineStr"/>
      <c r="P169" s="3" t="inlineStr">
        <is>
          <t>N</t>
        </is>
      </c>
      <c r="Q169" s="5" t="inlineStr"/>
      <c r="R169" s="5" t="inlineStr"/>
      <c r="S169" s="6" t="inlineStr"/>
      <c r="T169" s="4" t="inlineStr"/>
    </row>
    <row r="170" ht="110" customHeight="1">
      <c r="A170" s="3" t="n">
        <v>169</v>
      </c>
      <c r="B170" s="3" t="n">
        <v>2468</v>
      </c>
      <c r="C170" s="3" t="inlineStr">
        <is>
          <t>fadilah2012intelligent</t>
        </is>
      </c>
      <c r="D170" s="3" t="inlineStr">
        <is>
          <t>2012</t>
        </is>
      </c>
      <c r="E170" s="4" t="inlineStr">
        <is>
          <t>Intelligent color vision system for ripeness classification of oil palm fresh fruit bunch</t>
        </is>
      </c>
      <c r="F170" s="3" t="inlineStr">
        <is>
          <t>10.3390/s121014179</t>
        </is>
      </c>
      <c r="G170" s="4" t="inlineStr">
        <is>
          <t>Ripeness classification of oil palm fresh fruit bunches (FFBs) during harvesting is important to ensure that they are harvested during optimum stage for maximum oil production. This paper presents the application of color vision for automated ripeness classification of oil palm FFB. Images of oil palm FFBs of type DxP Yangambi were collected and analyzed using digital image processing techniques. Then the color features were extracted from those images and used as the inputs for Artificial Neural Network (ANN) learning. The performance of the ANN for ripeness classification of oil palm FFB was investigated using two methods: training ANN with full features and training ANN with reduced features based on the Principal Component Analysis (PCA) data reduction technique. Results showed that compared with using full features in ANN, using the ANN trained with reduced features can improve the classification accuracy by 1.66% and is more effective in developing an automated ripeness classifier for oil palm FFB. The developed ripeness classifier can act as a sensor in determining the correct oil palm FFB ripeness category.</t>
        </is>
      </c>
      <c r="H170" s="3" t="inlineStr">
        <is>
          <t>abstrak</t>
        </is>
      </c>
      <c r="I170" s="3" t="inlineStr">
        <is>
          <t>KLS</t>
        </is>
      </c>
      <c r="J170" s="3" t="inlineStr">
        <is>
          <t>?</t>
        </is>
      </c>
      <c r="K170" s="3" t="inlineStr">
        <is>
          <t>RGB</t>
        </is>
      </c>
      <c r="L170" s="3" t="inlineStr">
        <is>
          <t>N</t>
        </is>
      </c>
      <c r="M170" s="3" t="inlineStr">
        <is>
          <t>Y</t>
        </is>
      </c>
      <c r="N170" s="3" t="inlineStr">
        <is>
          <t>Y</t>
        </is>
      </c>
      <c r="O170" s="3" t="inlineStr">
        <is>
          <t>literature/scopus-2026-09/teks/fadilah2012intelligent.txt</t>
        </is>
      </c>
      <c r="P170" s="3" t="inlineStr">
        <is>
          <t>N</t>
        </is>
      </c>
      <c r="Q170" s="5" t="inlineStr"/>
      <c r="R170" s="5" t="inlineStr"/>
      <c r="S170" s="6" t="inlineStr"/>
      <c r="T170" s="4" t="inlineStr">
        <is>
          <t>kode '?' pada: lokasi</t>
        </is>
      </c>
    </row>
    <row r="171" ht="110" customHeight="1">
      <c r="A171" s="3" t="n">
        <v>170</v>
      </c>
      <c r="B171" s="3" t="n">
        <v>2466</v>
      </c>
      <c r="C171" s="3" t="inlineStr">
        <is>
          <t>fadilah2012oil</t>
        </is>
      </c>
      <c r="D171" s="3" t="inlineStr">
        <is>
          <t>2012</t>
        </is>
      </c>
      <c r="E171" s="4" t="inlineStr">
        <is>
          <t>Oil palm fresh fruit bunch ripeness classification using artificial neural network</t>
        </is>
      </c>
      <c r="F171" s="3" t="inlineStr">
        <is>
          <t>10.1109/icias.2012.6306151</t>
        </is>
      </c>
      <c r="G171" s="4" t="inlineStr">
        <is>
          <t>This paper presents the ripeness classification of oil palm fresh fruit bunch (FFB) using artificial neural network (ANN). ANN method was used to automate the decision of grading oil plam FFBs, replacing the manual human grading method. A total of 80 oil palm FFB samples from unripe, underripe, ripe and overripe categories were collected. Images of oil palm FFB were obtained using a color digital camera and their color was analyzed using digital image processing techniques. Then the color features were extracted from those images. These features were used as the input parameters for ANN learning. The performance of ANN was measured by testing the network with independent test data. Results show that ANN was able to generalize four ripeness categories of oil palm FFB.</t>
        </is>
      </c>
      <c r="H171" s="3" t="inlineStr">
        <is>
          <t>abstrak</t>
        </is>
      </c>
      <c r="I171" s="3" t="inlineStr">
        <is>
          <t>KLS</t>
        </is>
      </c>
      <c r="J171" s="3" t="inlineStr">
        <is>
          <t>?</t>
        </is>
      </c>
      <c r="K171" s="3" t="inlineStr">
        <is>
          <t>RGB</t>
        </is>
      </c>
      <c r="L171" s="3" t="inlineStr">
        <is>
          <t>N</t>
        </is>
      </c>
      <c r="M171" s="3" t="inlineStr">
        <is>
          <t>Y</t>
        </is>
      </c>
      <c r="N171" s="3" t="inlineStr">
        <is>
          <t>N</t>
        </is>
      </c>
      <c r="O171" s="3" t="inlineStr"/>
      <c r="P171" s="3" t="inlineStr">
        <is>
          <t>N</t>
        </is>
      </c>
      <c r="Q171" s="5" t="inlineStr"/>
      <c r="R171" s="5" t="inlineStr"/>
      <c r="S171" s="6" t="inlineStr"/>
      <c r="T171" s="4" t="inlineStr">
        <is>
          <t>kode '?' pada: lokasi</t>
        </is>
      </c>
    </row>
  </sheetData>
  <autoFilter ref="A1:T171"/>
  <dataValidations count="2">
    <dataValidation sqref="Q2:Q371" showDropDown="0" showInputMessage="0" showErrorMessage="1" allowBlank="1" errorTitle="Nilai tidak sah" error="Pilih salah satu: Y,N" type="list">
      <formula1>"Y,N"</formula1>
    </dataValidation>
    <dataValidation sqref="R2:R371" showDropDown="0" showInputMessage="0" showErrorMessage="1" allowBlank="1" errorTitle="Nilai tidak sah" error="Pilih salah satu: Y,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konfirmasi_C3</t>
        </is>
      </c>
      <c r="B6" t="inlineStr">
        <is>
          <t>Y = kajian memang mencitrakan TBS kelapa sawit (termasuk grading pabrik dan brondolan).</t>
        </is>
      </c>
    </row>
    <row r="7">
      <c r="A7" s="7" t="inlineStr">
        <is>
          <t>kode_benar</t>
        </is>
      </c>
      <c r="B7" t="inlineStr">
        <is>
          <t>Y = tugas, lokasi, modalitas, multipandang, dan per_kelas benar. N = tulis koreksi di catatan.</t>
        </is>
      </c>
    </row>
    <row r="8">
      <c r="A8" s="7" t="inlineStr">
        <is>
          <t>tugas</t>
        </is>
      </c>
      <c r="B8" t="inlineStr">
        <is>
          <t>KLS klasifikasi kematangan citra tandan; DET deteksi tandan dalam adegan; HIT pencacahan; LF brondolan; MUTU cacat/USB/minyak/massa/volume/pose; SENSOR modalitas non-RGB; DATA set data.</t>
        </is>
      </c>
    </row>
    <row r="9">
      <c r="A9" s="7" t="inlineStr">
        <is>
          <t>lokasi</t>
        </is>
      </c>
      <c r="B9" t="inlineStr">
        <is>
          <t>POHON; TANAH (tanah/TPH); PABRIK (pabrik/konveyor/tumpukan/laboratorium); UAV; ? tidak jelas.</t>
        </is>
      </c>
    </row>
    <row r="10">
      <c r="A10" s="7" t="inlineStr">
        <is>
          <t>multipandang</t>
        </is>
      </c>
      <c r="B10" t="inlineStr">
        <is>
          <t>Y bila memakai beberapa pandang/pengamatan tandan yang sama.</t>
        </is>
      </c>
    </row>
    <row r="11">
      <c r="A11" s="7" t="inlineStr">
        <is>
          <t>per_kelas</t>
        </is>
      </c>
      <c r="B11" t="inlineStr">
        <is>
          <t>Y bila kelas kematangan diberikan pada instans.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2026-09-28T23:11:21Z</dcterms:created>
  <dcterms:modified xmlns:dcterms="http://purl.org/dc/terms/" xmlns:xsi="http://www.w3.org/2001/XMLSchema-instance" xsi:type="dcterms:W3CDTF">2026-09-28T23:11:21Z</dcterms:modified>
</cp:coreProperties>
</file>