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<sst xmlns="http://schemas.openxmlformats.org/spreadsheetml/2006/main" uniqueCount="11">
  <si>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#</t>
  </si>
  <si>
    <t>Invoice Number</t>
  </si>
  <si>
    <t>Invoice Date</t>
  </si>
  <si>
    <t>Item</t>
  </si>
  <si>
    <t>Unit</t>
  </si>
  <si>
    <t>Quantity</t>
  </si>
  <si>
    <t>Unit Cost</t>
  </si>
  <si>
    <t>Currency</t>
  </si>
  <si>
    <t>Exchange Rate</t>
  </si>
  <si>
    <t>Total Cost</t>
  </si>
  <si>
    <t>Note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</si>
</sst>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50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00">
      <formula1>"375537 - Chair,375538 - Clinic Bed,375539 - Dentist Chair,375533 - External Hard Disk,375532 - Keyboard,375534 - Laptop,375531 - Mouse,375535 - Printer,375536 - Table,"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00">
      <formula1>"12330 - Course,48 - KG,97227 - Kit,49 - Leter,13030 - Lump Sum,18189 - M,18190 - M^2,18191 - M^3,18192 - Num,111560 - Page,13786 - per day,10484 - Person,47 - Piece,134831 - Ton,"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00">
      <formula1>"87035 - S.P,87036 - TL,87034 - USD,"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</dc:creator>
  <cp:lastModifiedBy>Unknown Creator</cp:lastModifiedBy>
  <dcterms:created xsi:type="dcterms:W3CDTF">2019-10-13T10:04:01+00:00</dcterms:created>
  <dcterms:modified xsi:type="dcterms:W3CDTF">2019-10-13T10:04:01+00:00</dcterms:modified>
  <dc:title>Item</dc:title>
  <dc:description/>
  <dc:subject/>
  <cp:keywords/>
  <cp:category/>
</cp:coreProperties>
</file>