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9th semester fall2023\SQA\"/>
    </mc:Choice>
  </mc:AlternateContent>
  <bookViews>
    <workbookView xWindow="0" yWindow="0" windowWidth="28800" windowHeight="12435"/>
  </bookViews>
  <sheets>
    <sheet name="Posting APP" sheetId="4" r:id="rId1"/>
    <sheet name="Login Page" sheetId="2" r:id="rId2"/>
    <sheet name="Forget Password" sheetId="3" r:id="rId3"/>
    <sheet name="Register User" sheetId="5" r:id="rId4"/>
    <sheet name="logout icon " sheetId="6" r:id="rId5"/>
    <sheet name="Created Post" sheetId="7" r:id="rId6"/>
    <sheet name=" Edit Post" sheetId="8" r:id="rId7"/>
    <sheet name="Post Delete" sheetId="9" r:id="rId8"/>
    <sheet name="Add post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<sst xmlns="http://schemas.openxmlformats.org/spreadsheetml/2006/main" count="638" uniqueCount="281">
  <si>
    <t>S.No.</t>
  </si>
  <si>
    <t>Requirement ID</t>
  </si>
  <si>
    <t>Functionality</t>
  </si>
  <si>
    <t>Test Scenario ID</t>
  </si>
  <si>
    <t>Test Case ID</t>
  </si>
  <si>
    <t>Test Case Summary</t>
  </si>
  <si>
    <t>Execution Type</t>
  </si>
  <si>
    <t>Pre Condition(s)</t>
  </si>
  <si>
    <t>Detailed Steps</t>
  </si>
  <si>
    <t>Expected Results</t>
  </si>
  <si>
    <t>Test Type</t>
  </si>
  <si>
    <t>Priority</t>
  </si>
  <si>
    <t xml:space="preserve">Actual Result </t>
  </si>
  <si>
    <t>Remarks</t>
  </si>
  <si>
    <t>Bug Id</t>
  </si>
  <si>
    <t>1.1.1</t>
  </si>
  <si>
    <t>Mobile Device</t>
  </si>
  <si>
    <t>An error should be displayed</t>
  </si>
  <si>
    <t>Functional</t>
  </si>
  <si>
    <t>High</t>
  </si>
  <si>
    <t>1.1.2</t>
  </si>
  <si>
    <t>1.1.3</t>
  </si>
  <si>
    <t>Medium</t>
  </si>
  <si>
    <t>1.1.4</t>
  </si>
  <si>
    <t>1.1.5</t>
  </si>
  <si>
    <t>A registered user should exsits in the database</t>
  </si>
  <si>
    <t>1.1.6</t>
  </si>
  <si>
    <t>UX/UI</t>
  </si>
  <si>
    <t>1.1.7</t>
  </si>
  <si>
    <t>1.1.8</t>
  </si>
  <si>
    <t>The text in the password field should become visible/invisible</t>
  </si>
  <si>
    <t>1.1.9</t>
  </si>
  <si>
    <t>Posting App</t>
  </si>
  <si>
    <t>To check the Poesting feature of the application</t>
  </si>
  <si>
    <t xml:space="preserve">Test Scenario </t>
  </si>
  <si>
    <t>User login</t>
  </si>
  <si>
    <t>Login screen elements</t>
  </si>
  <si>
    <t>Check Posting
 feature</t>
  </si>
  <si>
    <t>Check Posting 
feature</t>
  </si>
  <si>
    <t>Login screen 
elements</t>
  </si>
  <si>
    <t>Password visibility
 toggle</t>
  </si>
  <si>
    <t>User redirection to login
 page after splash screen</t>
  </si>
  <si>
    <t>Forgot Password and Register links should be available</t>
  </si>
  <si>
    <t>A clickable eye icon should be available</t>
  </si>
  <si>
    <t>1- Open the app. 
2- Click on the "Post" button.</t>
  </si>
  <si>
    <t>1- Open the app. 
2- Click on the "Post" button without entering any details.</t>
  </si>
  <si>
    <t>1- Open the app.
 2- Enter post details. 
3- Click the "Post" button.</t>
  </si>
  <si>
    <t>1- Open the app. 
2- Enter post details. 
3- Click the "Post" button.</t>
  </si>
  <si>
    <t>1- Open the app. 
2- Enter the registered email address.
 3- Enter the correct password.
 4- Click the "Login" button.</t>
  </si>
  <si>
    <t>1- Open the app.
 2- Verify the elements on the login screen.</t>
  </si>
  <si>
    <t>1- Open the app. 
2- Enter text in the Password field. 
3- Click/unclick the eye icon to toggle password visibility.</t>
  </si>
  <si>
    <t>A post creation screen should be displayed</t>
  </si>
  <si>
    <t>The post should be successfully created</t>
  </si>
  <si>
    <t>An error should be displayed if there's an issue</t>
  </si>
  <si>
    <t>User should be successfully logged in</t>
  </si>
  <si>
    <t>User should be redirected to the login page</t>
  </si>
  <si>
    <t>After splash screen, the user will be diverted to the login page where the existing user can sign-in or register as a new user.</t>
  </si>
  <si>
    <t xml:space="preserve">Login/Registeration </t>
  </si>
  <si>
    <t>Prompt error message for invalid/unregistered email login.</t>
  </si>
  <si>
    <t>User redirection to login 
page after splash screen</t>
  </si>
  <si>
    <t>Display error for login without
 entering Email Address.</t>
  </si>
  <si>
    <t>Display error for login without
 entering Password.</t>
  </si>
  <si>
    <t>Password visibility 
toggle</t>
  </si>
  <si>
    <t xml:space="preserve">1- Open the app. 
2- Enter the registered email address.
 3- Enter the correct password. 
4- Click the "Login" button. User should be successfully logged </t>
  </si>
  <si>
    <t>1- Open the app.
 2- Enter text in the Password field. 
3- Click/unclick the eye icon to toggle password visibility.</t>
  </si>
  <si>
    <t>1- Open the app. 
2- Enter the registered email address. 
3- Enter the correct password.
 4- Click the "Login" button.</t>
  </si>
  <si>
    <t>1- Open the app. 
2- Enter an invalid or unregistered email address.
 3- Enter the correct password.
 4- Click the "Login" button.</t>
  </si>
  <si>
    <t>1- Open the app. 
2- Click the "Login" button without 
entering the email address. 
3- Enter the correct password.</t>
  </si>
  <si>
    <t>1- Open the app. 
2- Enter the registered email address.
 3- Click the "Login" button without entering the password.</t>
  </si>
  <si>
    <t>User should be successfully logged in.</t>
  </si>
  <si>
    <t>An error message should be displayed for invalid/unregistered email login</t>
  </si>
  <si>
    <t>An error message should be displayed indicating that the email address is required.</t>
  </si>
  <si>
    <t>An error message should be displayed indicating that the password is required.</t>
  </si>
  <si>
    <t>Login with Incorrect Password</t>
  </si>
  <si>
    <t>Login with Incorrect Email Address</t>
  </si>
  <si>
    <t>Login with Empty Email and Password</t>
  </si>
  <si>
    <t>Login with Special Characters in Email</t>
  </si>
  <si>
    <t>Login with Locked Account</t>
  </si>
  <si>
    <t>Login with Case-Sensitive Email</t>
  </si>
  <si>
    <t>Login with Inactive Account</t>
  </si>
  <si>
    <t>Login with Delayed Response</t>
  </si>
  <si>
    <t>1- Open the app. 
2- Enter the registered email address. 
3- Enter the correct password. 4- 
Click the "Login" button.</t>
  </si>
  <si>
    <t>1- Open the app. 
2- Enter the registered email address. 
3- Enter an incorrect password. 
4- Click the "Login" button.</t>
  </si>
  <si>
    <t>1- Open the app.
 2- Enter an incorrect email address.
 3- Enter the correct password. 
4- Click the "Login" button.</t>
  </si>
  <si>
    <t>1- Open the app. 
2- Click the "Login" button without 
entering the email address and password.</t>
  </si>
  <si>
    <t>1- Open the app. 
2- Enter an email address 
with special characters. 
3- Enter the correct password. 
4- Click the "Login" button.</t>
  </si>
  <si>
    <t>1- Open the app. 
2- Enter the registered email address. 
3- Enter the correct password
 for a locked account. 
4- Click the "Login" button.</t>
  </si>
  <si>
    <t>1- Open the app. 
2- Enter the registered 
email address with different case variations. 
3- Enter the correct password. 
4- Click the "Login" button.</t>
  </si>
  <si>
    <t>1- Open the app. 
2- Enter the registered email address. 
3- Enter the correct password 
for an inactive account.
 4- Click the "Login" button.</t>
  </si>
  <si>
    <t>1- Open the app. 
2- Enter the registered email address. 
3- Enter the correct password. 
4- Click the "Login" button with a
 delayed network response</t>
  </si>
  <si>
    <t>An error message should be 
displayed for incorrect password.</t>
  </si>
  <si>
    <t>An error message should be displayed for incorrect email address.</t>
  </si>
  <si>
    <t>Error messages should be displayed for both empty email and password.</t>
  </si>
  <si>
    <t>An error message should be displayed for special characters in email.</t>
  </si>
  <si>
    <t>An error message should be displayed for a locked account</t>
  </si>
  <si>
    <t>Login should be successful regardless of the case in the email address.</t>
  </si>
  <si>
    <t>An error message should be displayed for an inactive account.</t>
  </si>
  <si>
    <t>The application should handle delayed responses appropriately.</t>
  </si>
  <si>
    <t>Performance</t>
  </si>
  <si>
    <t>Forget Password</t>
  </si>
  <si>
    <t>To check the Forget Password feature of the application</t>
  </si>
  <si>
    <t>Verify successful navigation to the Forgot Password page.</t>
  </si>
  <si>
    <t>Verify the process of resetting the password with a valid email.</t>
  </si>
  <si>
    <t>Display error for Forgot Password with an invalid or unregistered Email Address.</t>
  </si>
  <si>
    <t>Verify the application's response to special characters in the email for Forgot Password.</t>
  </si>
  <si>
    <t>Verify successful password reset after clicking the reset link in the email.</t>
  </si>
  <si>
    <t>Display error for password reset with an expired or invalid reset link.</t>
  </si>
  <si>
    <t>A registered user should exist in the database</t>
  </si>
  <si>
    <t>A registered user should
 exist in the database</t>
  </si>
  <si>
    <t>User received the
 password reset email</t>
  </si>
  <si>
    <t>Display error for Forgot
 Password without entering 
Email Address.</t>
  </si>
  <si>
    <t>1- Open the app. 
2- Click on the 'Forgot Password' 
button without entering the email address.</t>
  </si>
  <si>
    <t>1- Open the app. 
2- Click on the 'Forgot Password' button. 
3- Enter an email address with special characters.</t>
  </si>
  <si>
    <t>1- Open the app. 
2- Click on the 'Forgot Password' button. 
3- Enter an invalid or unregistered email address.</t>
  </si>
  <si>
    <t>1- Open the app.
 2- Click on the 'Forgot Password' button. 
3- Enter a valid registered email address.</t>
  </si>
  <si>
    <t>1- Open the app.
 2- Click on the 'Forgot Password' button.</t>
  </si>
  <si>
    <t>1- Open the email received for password reset.
 2- Click on the reset link.</t>
  </si>
  <si>
    <t>1- Open the email received for password reset. 
2- Click on an expired or invalid reset link.</t>
  </si>
  <si>
    <t>User should be navigated to the 'Forgot Password' page.</t>
  </si>
  <si>
    <t>User should receive instructions for resetting the password via email.</t>
  </si>
  <si>
    <t>An error message should be displayed indicating that the email address is not found.</t>
  </si>
  <si>
    <t>An error message should be displayed indicating that the email address is not valid.</t>
  </si>
  <si>
    <t>User should be redirected to a page where they can reset their password successfully.</t>
  </si>
  <si>
    <t>An error message should be displayed indicating that the reset link is not valid.</t>
  </si>
  <si>
    <t>Register User</t>
  </si>
  <si>
    <t>To check the Register User feature of the application</t>
  </si>
  <si>
    <t>Verify the default state of the eye icon in the Password field.</t>
  </si>
  <si>
    <t>Verify the functionality to open the eye icon and display the password.</t>
  </si>
  <si>
    <t>Verify successful registration with a valid email and password.</t>
  </si>
  <si>
    <t>Display error for registering with an already registered email address.</t>
  </si>
  <si>
    <t>Verify successful login with a newly registered email address.</t>
  </si>
  <si>
    <t>User is successfully logged in</t>
  </si>
  <si>
    <t>Display error for Register 
without entering Email Address.</t>
  </si>
  <si>
    <t>Display error for Register 
without entering Password.</t>
  </si>
  <si>
    <t>1- Open the app. 
2- Click on the 'Register' button
 without entering the email address.</t>
  </si>
  <si>
    <t>1- Open the app. 
2- Click on the 'Register' button 
without entering the password</t>
  </si>
  <si>
    <t>1- Open the app. 
2- Check the default state of
 the eye icon in the Password field.</t>
  </si>
  <si>
    <t>1- Open the app. 
2- Click on the eye icon in 
the Password field.</t>
  </si>
  <si>
    <t>1- Open the app.
 2- Enter a valid email address. 
3- Enter a password of length 8 characters. 
4- Click the 'Register' button.</t>
  </si>
  <si>
    <t>1- Open the app. 
2- Enter an email address that 
is already registered. 
3- Enter a valid password. 
4- Click the 'Register' button.</t>
  </si>
  <si>
    <t>1- Open the app.
 2- Enter the newly registered
 email address. 
3- Enter the correct password.
 4- Click the 'Login' button.</t>
  </si>
  <si>
    <t>1- Open the app. 
2- Verify the dashboard functionality</t>
  </si>
  <si>
    <t>The eye icon should be closed by default, masking the entered password for security purposes.</t>
  </si>
  <si>
    <t>The entered password should be displayed.</t>
  </si>
  <si>
    <t>A success message should be displayed, and the user should be registered successfully.</t>
  </si>
  <si>
    <t>An error message should be displayed indicating that the email address is already registered.</t>
  </si>
  <si>
    <t>User should be successfully logged in and redirected to the dashboard.</t>
  </si>
  <si>
    <t>User should be able to add pictures from the phone gallery, delete, and edit created posts.</t>
  </si>
  <si>
    <t xml:space="preserve">logout icon </t>
  </si>
  <si>
    <t>To check the logout icon  feature of the application</t>
  </si>
  <si>
    <t>Verify the logout functionality.</t>
  </si>
  <si>
    <t>User is logged in</t>
  </si>
  <si>
    <t>1- Open the app. 
2- Click on the logout icon
 at the top right corner.</t>
  </si>
  <si>
    <t>User should be successfully logged out.</t>
  </si>
  <si>
    <t>To check the created posts  feature of the application</t>
  </si>
  <si>
    <t xml:space="preserve"> Created posts</t>
  </si>
  <si>
    <t>Verify the functionality of editing a post.</t>
  </si>
  <si>
    <t>User has created posts</t>
  </si>
  <si>
    <t>1- Open the app.
 2- Find and click the pencil 
icon associated 
with an existing post.</t>
  </si>
  <si>
    <t>User should be able to edit the post</t>
  </si>
  <si>
    <t>Verify the editing functionality with updated text.</t>
  </si>
  <si>
    <t>Verify the editing functionality with additional images.</t>
  </si>
  <si>
    <t>Verify the editing functionality with removed images.</t>
  </si>
  <si>
    <t>Verify the editing functionality with all updates.</t>
  </si>
  <si>
    <t>Verify the editing functionality with no changes.</t>
  </si>
  <si>
    <t>Verify the editing functionality with excessive text.</t>
  </si>
  <si>
    <t>1- Open the app. 
2- Click the pencil icon associated with a post.
 3- Edit the post text and content. 4- Save the changes.</t>
  </si>
  <si>
    <t>1- Open the app. 
2- Click the pencil icon associated with a post.
 3- Add additional images to the post.
 4- Save the changes.</t>
  </si>
  <si>
    <t>1- Open the app. 
2- Click the pencil icon associated with a post. 
3- Remove images from the post.
 4- Save the changes.</t>
  </si>
  <si>
    <t>1- Open the app.
 2- Click the pencil icon associated with a post.
 3- Edit the post text and content.
 4- Add and remove images. 5- 
Save the changes.</t>
  </si>
  <si>
    <t>1- Open the app. 
2- Click the pencil icon associated with a post. 
3- Do not make any changes. 
4- Save the post.</t>
  </si>
  <si>
    <t>1- Open the app. 
2- Click the pencil icon associated with a post. 
3- Add excessive text to the post. 
4- Save the changes</t>
  </si>
  <si>
    <t>The post should be successfully updated with the new text and content.</t>
  </si>
  <si>
    <t>The post should be successfully updated with the additional images.</t>
  </si>
  <si>
    <t>The post should be successfully updated with the removed images.</t>
  </si>
  <si>
    <t>The post should be successfully updated with the new text, content, and images.</t>
  </si>
  <si>
    <t>The post should remain unchanged, and the application should handle it appropriately</t>
  </si>
  <si>
    <t>The application should handle excessive text appropriately, and the post should be updated.</t>
  </si>
  <si>
    <t>To check the Edit post  feature of the application</t>
  </si>
  <si>
    <t xml:space="preserve">Edit post </t>
  </si>
  <si>
    <t>User has created
 posts with images</t>
  </si>
  <si>
    <t>1- Open the app. 
2- Click the pencil icon associated with a post. 
3- Edit the post text and content. 
4- Save the changes.</t>
  </si>
  <si>
    <t>1- Open the app. 
2- Click the pencil icon associated with a post.
 3- Add additional images to the post. 
4- Save the changes.</t>
  </si>
  <si>
    <t>1- Open the app. 
2- Click the pencil icon associated with a post. 
3- Remove images from the post. 
4- Save the changes.</t>
  </si>
  <si>
    <t>1- Open the app. 
2- Click the pencil icon associated with a post.
 3- Edit the post text and content. 
4- Add and remove images. 
5- Save the changes.</t>
  </si>
  <si>
    <t>1- Open the app. 
2- Click the pencil icon associated with a post. 3- Add excessive text to the post. 
4- Save the changes.</t>
  </si>
  <si>
    <t>1- Open the app. 
2- Find and click the pencil
 icon associated with a post.</t>
  </si>
  <si>
    <t>The post should remain unchanged, and the application should handle it appropriately.</t>
  </si>
  <si>
    <t>The user should be able 
to edit the content of the post.</t>
  </si>
  <si>
    <t>Delete a post from the dashboard by clicking the bin icon</t>
  </si>
  <si>
    <t>Delete a post</t>
  </si>
  <si>
    <t>Verify the functionality of deleting a post.</t>
  </si>
  <si>
    <t>Verify the confirmation message for post deletion.</t>
  </si>
  <si>
    <t>Verify the functionality of deleting multiple posts at once.</t>
  </si>
  <si>
    <t>Verify the functionality of canceling post deletion.</t>
  </si>
  <si>
    <t>Verify the functionality of deleting a post with comments.</t>
  </si>
  <si>
    <t>User has created
 multiple posts</t>
  </si>
  <si>
    <t>User has created
 a post with comments</t>
  </si>
  <si>
    <t>1- Open the app. 2- Find and click the bin icon associated with a post. 3- Confirm the deletion.</t>
  </si>
  <si>
    <t>1- Open the app. 2- Select multiple posts. 3- Click the bin icon to delete.</t>
  </si>
  <si>
    <t>1- Open the app. 2- Find and click the bin icon associated with a post. 3- Choose to cancel.</t>
  </si>
  <si>
    <t>1- Open the app. 2- Find and click the bin icon associated with a post. 3- Delete without confirmation.</t>
  </si>
  <si>
    <t>1- Open the app. 
2- Find and click the bin icon associated with a post.</t>
  </si>
  <si>
    <t>The post should be deleted, and a confirmation message should be displayed.</t>
  </si>
  <si>
    <t>All selected posts should be deleted, and a confirmation message displayed.</t>
  </si>
  <si>
    <t>The post should not be deleted, and the user should remain on the dashboard.</t>
  </si>
  <si>
    <t>The post and its associated comments should be deleted with a confirmation message.</t>
  </si>
  <si>
    <t>The post should be deleted without any additional confirmation.</t>
  </si>
  <si>
    <t>The post should be successfully 
updated with the new text and content.</t>
  </si>
  <si>
    <t>A message should be displayed 
confirming the deletion of the selected post.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</si>
  <si>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</si>
  <si>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</si>
  <si>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</si>
  <si>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</si>
  <si>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</si>
  <si>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</si>
  <si>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</si>
  <si>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</si>
  <si>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</si>
  <si>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</si>
  <si>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</si>
  <si>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</si>
  <si>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</si>
  <si>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</si>
  <si>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</si>
  <si>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</si>
  <si>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</si>
  <si>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3.1.1</t>
  </si>
  <si>
    <t>3.1.2</t>
  </si>
  <si>
    <t>3.1.3</t>
  </si>
  <si>
    <t>3.1.4</t>
  </si>
  <si>
    <t>3.1.5</t>
  </si>
  <si>
    <t>3.1.6</t>
  </si>
  <si>
    <t>3.1.7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</si>
  <si>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</si>
  <si>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</si>
  <si>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</si>
  <si>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</si>
  <si>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</si>
  <si>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</si>
  <si>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</si>
  <si>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</si>
  <si>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</si>
  <si>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</si>
  <si>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</si>
  <si>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</si>
  <si>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</si>
  <si>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</si>
  <si>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</si>
  <si>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</si>
  <si>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</si>
  <si>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6.1.1</t>
  </si>
  <si>
    <t>6.1.2</t>
  </si>
  <si>
    <t>6.1.3</t>
  </si>
  <si>
    <t>6.1.4</t>
  </si>
  <si>
    <t>6.1.5</t>
  </si>
  <si>
    <t>6.1.6</t>
  </si>
  <si>
    <t>6.1.7</t>
  </si>
  <si>
    <t>7.1.1</t>
  </si>
  <si>
    <t>7.1.2</t>
  </si>
  <si>
    <t>7.1.3</t>
  </si>
  <si>
    <t>7.1.4</t>
  </si>
  <si>
    <t>7.1.5</t>
  </si>
  <si>
    <t>7.1.6</t>
  </si>
  <si>
    <t>7.1.7</t>
  </si>
  <si>
    <t>8.1.1</t>
  </si>
  <si>
    <t>8.1.2</t>
  </si>
  <si>
    <t>8.1.3</t>
  </si>
  <si>
    <t>8.1.4</t>
  </si>
  <si>
    <t>8.1.5</t>
  </si>
  <si>
    <t>8.1.6</t>
  </si>
  <si>
    <t>Add Post</t>
  </si>
  <si>
    <t>To check theAdd Post  feature of the application</t>
  </si>
  <si>
    <t>9.1.1</t>
  </si>
  <si>
    <t>Verify the functionality of accessing the gallery.</t>
  </si>
  <si>
    <t>User is in the app</t>
  </si>
  <si>
    <t>1- Open the app. 
2- Click on the 'Upload File' button. 
3- Access the gallery for photos.</t>
  </si>
  <si>
    <t>The app should prompt the 
user to access the gallery for photos.</t>
  </si>
  <si>
    <t>Verify the functionality of deleting
 a post without confirmation.</t>
  </si>
  <si>
    <t>s</t>
  </si>
  <si>
    <t>The application should handle excessive
 text appropriately, and the post should be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</si>
</sst>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5" xfId="0" applyFont="1" applyBorder="1" applyAlignment="1">
      <alignment horizontal="left" vertical="top"/>
    </xf>
    <xf numFmtId="0" fontId="4" fillId="0" borderId="5" xfId="0" applyFont="1" applyBorder="1"/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14" xfId="0" applyFont="1" applyBorder="1" applyAlignment="1">
      <alignment horizontal="left" vertical="top"/>
    </xf>
    <xf numFmtId="0" fontId="4" fillId="0" borderId="14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top" wrapText="1"/>
    </xf>
    <xf numFmtId="0" fontId="5" fillId="4" borderId="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/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tabSelected="1" workbookViewId="0">
      <selection activeCell="E13" sqref="E13"/>
    </sheetView>
  </sheetViews>
  <sheetFormatPr defaultColWidth="9.140625" defaultRowHeight="12.75" x14ac:dyDescent="0.2"/>
  <cols>
    <col min="1" max="1" width="5.85546875" style="11" customWidth="1"/>
    <col min="2" max="2" width="21.28515625" style="11" customWidth="1"/>
    <col min="3" max="3" width="26.42578125" style="12" customWidth="1"/>
    <col min="4" max="4" width="24.5703125" style="11" customWidth="1"/>
    <col min="5" max="5" width="24.7109375" style="13" customWidth="1"/>
    <col min="6" max="6" width="52" style="14" customWidth="1"/>
    <col min="7" max="7" width="19.5703125" style="15" customWidth="1"/>
    <col min="8" max="8" width="23.5703125" style="15" customWidth="1"/>
    <col min="9" max="9" width="39.28515625" style="11" customWidth="1"/>
    <col min="10" max="10" width="43.28515625" style="14" customWidth="1"/>
    <col min="11" max="11" width="19.5703125" style="15" customWidth="1"/>
    <col min="12" max="12" width="16.85546875" style="15" customWidth="1"/>
    <col min="13" max="13" width="29.28515625" style="11" customWidth="1"/>
    <col min="14" max="14" width="23.42578125" style="11" customWidth="1"/>
    <col min="15" max="15" width="12.85546875" style="16" customWidth="1"/>
    <col min="16" max="17" width="9.140625" style="17"/>
    <col min="18" max="16384" width="9.140625" style="11"/>
  </cols>
  <sheetData>
    <row r="1" spans="1:15" s="5" customFormat="1" ht="49.5" customHeight="1" x14ac:dyDescent="0.25">
      <c r="A1" s="1" t="s">
        <v>0</v>
      </c>
      <c r="B1" s="2" t="s">
        <v>1</v>
      </c>
      <c r="C1" s="2" t="s">
        <v>2</v>
      </c>
      <c r="D1" s="2" t="s">
        <v>34</v>
      </c>
      <c r="E1" s="18" t="s">
        <v>4</v>
      </c>
      <c r="F1" s="21" t="s">
        <v>5</v>
      </c>
      <c r="G1" s="20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ht="30" x14ac:dyDescent="0.2">
      <c r="A2" s="6">
        <v>1</v>
      </c>
      <c r="B2" s="90">
        <v>1.1000000000000001</v>
      </c>
      <c r="C2" s="79" t="s">
        <v>32</v>
      </c>
      <c r="D2" s="84" t="s">
        <v>33</v>
      </c>
      <c r="E2" s="100" t="s">
        <v>15</v>
      </c>
      <c r="F2" s="83" t="s">
        <v>37</v>
      </c>
      <c r="G2" s="67" t="s">
        <v>16</v>
      </c>
      <c r="H2" s="22"/>
      <c r="I2" s="83" t="s">
        <v>44</v>
      </c>
      <c r="J2" s="83" t="s">
        <v>51</v>
      </c>
      <c r="K2" s="86" t="s">
        <v>18</v>
      </c>
      <c r="L2" s="67" t="s">
        <v>19</v>
      </c>
      <c r="M2" s="6"/>
      <c r="N2" s="6"/>
    </row>
    <row r="3" spans="1:15" ht="45" x14ac:dyDescent="0.2">
      <c r="A3" s="6">
        <v>2</v>
      </c>
      <c r="B3" s="90"/>
      <c r="C3" s="79"/>
      <c r="D3" s="84"/>
      <c r="E3" s="100" t="s">
        <v>20</v>
      </c>
      <c r="F3" s="83" t="s">
        <v>37</v>
      </c>
      <c r="G3" s="67" t="s">
        <v>16</v>
      </c>
      <c r="H3" s="22"/>
      <c r="I3" s="83" t="s">
        <v>45</v>
      </c>
      <c r="J3" s="83" t="s">
        <v>17</v>
      </c>
      <c r="K3" s="86" t="s">
        <v>18</v>
      </c>
      <c r="L3" s="67" t="s">
        <v>19</v>
      </c>
      <c r="M3" s="6"/>
      <c r="N3" s="6"/>
    </row>
    <row r="4" spans="1:15" ht="45" x14ac:dyDescent="0.2">
      <c r="A4" s="6">
        <v>3</v>
      </c>
      <c r="B4" s="90"/>
      <c r="C4" s="79"/>
      <c r="D4" s="84"/>
      <c r="E4" s="100" t="s">
        <v>21</v>
      </c>
      <c r="F4" s="83" t="s">
        <v>37</v>
      </c>
      <c r="G4" s="67" t="s">
        <v>16</v>
      </c>
      <c r="H4" s="22"/>
      <c r="I4" s="83" t="s">
        <v>46</v>
      </c>
      <c r="J4" s="83" t="s">
        <v>52</v>
      </c>
      <c r="K4" s="86" t="s">
        <v>18</v>
      </c>
      <c r="L4" s="67" t="s">
        <v>22</v>
      </c>
      <c r="M4" s="6"/>
      <c r="N4" s="6"/>
    </row>
    <row r="5" spans="1:15" ht="45" x14ac:dyDescent="0.2">
      <c r="A5" s="6">
        <v>4</v>
      </c>
      <c r="B5" s="90"/>
      <c r="C5" s="79"/>
      <c r="D5" s="84"/>
      <c r="E5" s="100" t="s">
        <v>23</v>
      </c>
      <c r="F5" s="83" t="s">
        <v>38</v>
      </c>
      <c r="G5" s="67" t="s">
        <v>16</v>
      </c>
      <c r="H5" s="22"/>
      <c r="I5" s="83" t="s">
        <v>47</v>
      </c>
      <c r="J5" s="83" t="s">
        <v>53</v>
      </c>
      <c r="K5" s="86" t="s">
        <v>18</v>
      </c>
      <c r="L5" s="67" t="s">
        <v>19</v>
      </c>
      <c r="M5" s="6"/>
      <c r="N5" s="6"/>
    </row>
    <row r="6" spans="1:15" ht="60" x14ac:dyDescent="0.2">
      <c r="A6" s="6">
        <v>5</v>
      </c>
      <c r="B6" s="90"/>
      <c r="C6" s="79"/>
      <c r="D6" s="84"/>
      <c r="E6" s="100" t="s">
        <v>24</v>
      </c>
      <c r="F6" s="83" t="s">
        <v>35</v>
      </c>
      <c r="G6" s="67" t="s">
        <v>16</v>
      </c>
      <c r="H6" s="83" t="s">
        <v>25</v>
      </c>
      <c r="I6" s="83" t="s">
        <v>48</v>
      </c>
      <c r="J6" s="83" t="s">
        <v>54</v>
      </c>
      <c r="K6" s="86" t="s">
        <v>18</v>
      </c>
      <c r="L6" s="67" t="s">
        <v>19</v>
      </c>
      <c r="M6" s="6"/>
      <c r="N6" s="6"/>
    </row>
    <row r="7" spans="1:15" ht="45" x14ac:dyDescent="0.2">
      <c r="A7" s="6">
        <v>6</v>
      </c>
      <c r="B7" s="90"/>
      <c r="C7" s="79"/>
      <c r="D7" s="84"/>
      <c r="E7" s="100" t="s">
        <v>26</v>
      </c>
      <c r="F7" s="83" t="s">
        <v>39</v>
      </c>
      <c r="G7" s="67" t="s">
        <v>16</v>
      </c>
      <c r="H7" s="22"/>
      <c r="I7" s="83" t="s">
        <v>49</v>
      </c>
      <c r="J7" s="83" t="s">
        <v>42</v>
      </c>
      <c r="K7" s="86" t="s">
        <v>27</v>
      </c>
      <c r="L7" s="67" t="s">
        <v>19</v>
      </c>
      <c r="M7" s="6"/>
      <c r="N7" s="6"/>
    </row>
    <row r="8" spans="1:15" ht="60" x14ac:dyDescent="0.2">
      <c r="A8" s="6">
        <v>7</v>
      </c>
      <c r="B8" s="90"/>
      <c r="C8" s="79"/>
      <c r="D8" s="84"/>
      <c r="E8" s="100" t="s">
        <v>28</v>
      </c>
      <c r="F8" s="83" t="s">
        <v>40</v>
      </c>
      <c r="G8" s="67" t="s">
        <v>16</v>
      </c>
      <c r="H8" s="22"/>
      <c r="I8" s="83" t="s">
        <v>50</v>
      </c>
      <c r="J8" s="83" t="s">
        <v>43</v>
      </c>
      <c r="K8" s="86" t="s">
        <v>27</v>
      </c>
      <c r="L8" s="67" t="s">
        <v>19</v>
      </c>
      <c r="M8" s="6"/>
      <c r="N8" s="6"/>
    </row>
    <row r="9" spans="1:15" ht="60" x14ac:dyDescent="0.2">
      <c r="A9" s="6">
        <v>8</v>
      </c>
      <c r="B9" s="90"/>
      <c r="C9" s="79"/>
      <c r="D9" s="84"/>
      <c r="E9" s="100" t="s">
        <v>29</v>
      </c>
      <c r="F9" s="83" t="s">
        <v>40</v>
      </c>
      <c r="G9" s="67" t="s">
        <v>16</v>
      </c>
      <c r="H9" s="22"/>
      <c r="I9" s="83" t="s">
        <v>50</v>
      </c>
      <c r="J9" s="83" t="s">
        <v>30</v>
      </c>
      <c r="K9" s="86" t="s">
        <v>27</v>
      </c>
      <c r="L9" s="67" t="s">
        <v>19</v>
      </c>
      <c r="M9" s="6"/>
      <c r="N9" s="6"/>
    </row>
    <row r="10" spans="1:15" ht="60" x14ac:dyDescent="0.2">
      <c r="A10" s="30">
        <v>9</v>
      </c>
      <c r="B10" s="70"/>
      <c r="C10" s="80"/>
      <c r="D10" s="85"/>
      <c r="E10" s="100" t="s">
        <v>31</v>
      </c>
      <c r="F10" s="83" t="s">
        <v>41</v>
      </c>
      <c r="G10" s="67" t="s">
        <v>16</v>
      </c>
      <c r="H10" s="32"/>
      <c r="I10" s="83" t="s">
        <v>81</v>
      </c>
      <c r="J10" s="83" t="s">
        <v>69</v>
      </c>
      <c r="K10" s="86" t="s">
        <v>18</v>
      </c>
      <c r="L10" s="67" t="s">
        <v>19</v>
      </c>
      <c r="M10" s="30"/>
      <c r="N10" s="30"/>
      <c r="O10" s="35"/>
    </row>
    <row r="11" spans="1:15" x14ac:dyDescent="0.2">
      <c r="A11" s="36"/>
      <c r="B11" s="37"/>
      <c r="C11" s="38"/>
      <c r="D11" s="37"/>
      <c r="E11" s="39"/>
      <c r="F11" s="40"/>
      <c r="G11" s="41"/>
      <c r="H11" s="40"/>
      <c r="I11" s="40"/>
      <c r="J11" s="40"/>
      <c r="K11" s="42"/>
      <c r="L11" s="43"/>
      <c r="M11" s="24"/>
      <c r="N11" s="24"/>
      <c r="O11" s="25"/>
    </row>
    <row r="12" spans="1:15" x14ac:dyDescent="0.2">
      <c r="A12" s="24"/>
      <c r="B12" s="44"/>
      <c r="C12" s="45"/>
      <c r="D12" s="44"/>
      <c r="E12" s="29"/>
      <c r="F12" s="23"/>
      <c r="G12" s="43"/>
      <c r="H12" s="23"/>
      <c r="I12" s="23"/>
      <c r="J12" s="23"/>
      <c r="K12" s="42"/>
      <c r="L12" s="43"/>
      <c r="M12" s="24"/>
      <c r="N12" s="24"/>
      <c r="O12" s="25"/>
    </row>
    <row r="13" spans="1:15" x14ac:dyDescent="0.2">
      <c r="A13" s="24"/>
      <c r="B13" s="44"/>
      <c r="C13" s="45"/>
      <c r="D13" s="44"/>
      <c r="E13" s="29"/>
      <c r="F13" s="23"/>
      <c r="G13" s="43"/>
      <c r="H13" s="23"/>
      <c r="I13" s="23"/>
      <c r="J13" s="23"/>
      <c r="K13" s="42"/>
      <c r="L13" s="43"/>
      <c r="M13" s="24"/>
      <c r="N13" s="24"/>
      <c r="O13" s="25"/>
    </row>
    <row r="14" spans="1:15" x14ac:dyDescent="0.2">
      <c r="A14" s="24"/>
      <c r="B14" s="44"/>
      <c r="C14" s="45"/>
      <c r="D14" s="44"/>
      <c r="E14" s="29"/>
      <c r="F14" s="23"/>
      <c r="G14" s="43"/>
      <c r="H14" s="23"/>
      <c r="I14" s="23"/>
      <c r="J14" s="23"/>
      <c r="K14" s="42"/>
      <c r="L14" s="43"/>
      <c r="M14" s="24"/>
      <c r="N14" s="24"/>
      <c r="O14" s="25"/>
    </row>
    <row r="15" spans="1:15" x14ac:dyDescent="0.2">
      <c r="A15" s="24"/>
      <c r="B15" s="44"/>
      <c r="C15" s="45"/>
      <c r="D15" s="44"/>
      <c r="E15" s="29"/>
      <c r="F15" s="23"/>
      <c r="G15" s="43"/>
      <c r="H15" s="23"/>
      <c r="I15" s="23"/>
      <c r="J15" s="23"/>
      <c r="K15" s="42"/>
      <c r="L15" s="43"/>
      <c r="M15" s="24"/>
      <c r="N15" s="24"/>
      <c r="O15" s="25"/>
    </row>
    <row r="16" spans="1:15" x14ac:dyDescent="0.2">
      <c r="A16" s="24"/>
      <c r="B16" s="44"/>
      <c r="C16" s="45"/>
      <c r="D16" s="44"/>
      <c r="E16" s="29"/>
      <c r="F16" s="23"/>
      <c r="G16" s="43"/>
      <c r="H16" s="23"/>
      <c r="I16" s="23"/>
      <c r="J16" s="23"/>
      <c r="K16" s="42"/>
      <c r="L16" s="43"/>
      <c r="M16" s="24"/>
      <c r="N16" s="24"/>
      <c r="O16" s="25"/>
    </row>
    <row r="17" spans="1:15" x14ac:dyDescent="0.2">
      <c r="A17" s="24"/>
      <c r="B17" s="44"/>
      <c r="C17" s="45"/>
      <c r="D17" s="44"/>
      <c r="E17" s="29"/>
      <c r="F17" s="23"/>
      <c r="G17" s="43"/>
      <c r="H17" s="23"/>
      <c r="I17" s="23"/>
      <c r="J17" s="23"/>
      <c r="K17" s="42"/>
      <c r="L17" s="43"/>
      <c r="M17" s="24"/>
      <c r="N17" s="24"/>
      <c r="O17" s="25"/>
    </row>
    <row r="18" spans="1:15" x14ac:dyDescent="0.2">
      <c r="A18" s="24"/>
      <c r="B18" s="44"/>
      <c r="C18" s="45"/>
      <c r="D18" s="44"/>
      <c r="E18" s="29"/>
      <c r="F18" s="23"/>
      <c r="G18" s="43"/>
      <c r="H18" s="23"/>
      <c r="I18" s="23"/>
      <c r="J18" s="23"/>
      <c r="K18" s="42"/>
      <c r="L18" s="43"/>
      <c r="M18" s="24"/>
      <c r="N18" s="24"/>
      <c r="O18" s="25"/>
    </row>
    <row r="19" spans="1:15" x14ac:dyDescent="0.2">
      <c r="A19" s="24"/>
      <c r="B19" s="44"/>
      <c r="C19" s="45"/>
      <c r="D19" s="44"/>
      <c r="E19" s="29"/>
      <c r="F19" s="23"/>
      <c r="G19" s="43"/>
      <c r="H19" s="23"/>
      <c r="I19" s="23"/>
      <c r="J19" s="23"/>
      <c r="K19" s="42"/>
      <c r="L19" s="43"/>
      <c r="M19" s="24"/>
      <c r="N19" s="24"/>
      <c r="O19" s="25"/>
    </row>
    <row r="20" spans="1:15" x14ac:dyDescent="0.2">
      <c r="A20" s="24"/>
      <c r="B20" s="24"/>
      <c r="C20" s="46"/>
      <c r="D20" s="24"/>
      <c r="N20" s="24"/>
      <c r="O20" s="25"/>
    </row>
    <row r="21" spans="1:15" x14ac:dyDescent="0.2">
      <c r="N21" s="24"/>
      <c r="O21" s="25"/>
    </row>
    <row r="22" spans="1:15" x14ac:dyDescent="0.2">
      <c r="N22" s="24"/>
      <c r="O22" s="25"/>
    </row>
    <row r="23" spans="1:15" x14ac:dyDescent="0.2">
      <c r="N23" s="24"/>
      <c r="O23" s="25"/>
    </row>
    <row r="24" spans="1:15" x14ac:dyDescent="0.2">
      <c r="N24" s="24"/>
      <c r="O24" s="25"/>
    </row>
    <row r="25" spans="1:15" x14ac:dyDescent="0.2">
      <c r="N25" s="24"/>
      <c r="O25" s="25"/>
    </row>
    <row r="26" spans="1:15" x14ac:dyDescent="0.2">
      <c r="N26" s="24"/>
      <c r="O26" s="25"/>
    </row>
    <row r="27" spans="1:15" x14ac:dyDescent="0.2">
      <c r="N27" s="24"/>
      <c r="O27" s="25"/>
    </row>
    <row r="28" spans="1:15" x14ac:dyDescent="0.2">
      <c r="N28" s="24"/>
      <c r="O28" s="25"/>
    </row>
    <row r="29" spans="1:15" x14ac:dyDescent="0.2">
      <c r="N29" s="24"/>
      <c r="O29" s="25"/>
    </row>
    <row r="30" spans="1:15" x14ac:dyDescent="0.2">
      <c r="N30" s="24"/>
      <c r="O30" s="25"/>
    </row>
    <row r="31" spans="1:15" x14ac:dyDescent="0.2">
      <c r="N31" s="24"/>
      <c r="O31" s="25"/>
    </row>
    <row r="32" spans="1:15" x14ac:dyDescent="0.2">
      <c r="N32" s="24"/>
      <c r="O32" s="25"/>
    </row>
    <row r="33" spans="14:15" x14ac:dyDescent="0.2">
      <c r="N33" s="24"/>
      <c r="O33" s="25"/>
    </row>
    <row r="34" spans="14:15" x14ac:dyDescent="0.2">
      <c r="N34" s="24"/>
      <c r="O34" s="25"/>
    </row>
    <row r="35" spans="14:15" x14ac:dyDescent="0.2">
      <c r="N35" s="24"/>
      <c r="O35" s="25"/>
    </row>
    <row r="36" spans="14:15" x14ac:dyDescent="0.2">
      <c r="N36" s="24"/>
      <c r="O36" s="25"/>
    </row>
    <row r="37" spans="14:15" x14ac:dyDescent="0.2">
      <c r="N37" s="24"/>
      <c r="O37" s="25"/>
    </row>
    <row r="38" spans="14:15" x14ac:dyDescent="0.2">
      <c r="N38" s="24"/>
      <c r="O38" s="25"/>
    </row>
    <row r="39" spans="14:15" x14ac:dyDescent="0.2">
      <c r="N39" s="24"/>
      <c r="O39" s="25"/>
    </row>
    <row r="40" spans="14:15" x14ac:dyDescent="0.2">
      <c r="N40" s="24"/>
      <c r="O40" s="25"/>
    </row>
    <row r="41" spans="14:15" x14ac:dyDescent="0.2">
      <c r="N41" s="24"/>
      <c r="O41" s="25"/>
    </row>
    <row r="42" spans="14:15" x14ac:dyDescent="0.2">
      <c r="N42" s="24"/>
      <c r="O42" s="25"/>
    </row>
    <row r="43" spans="14:15" x14ac:dyDescent="0.2">
      <c r="N43" s="24"/>
      <c r="O43" s="25"/>
    </row>
    <row r="44" spans="14:15" x14ac:dyDescent="0.2">
      <c r="N44" s="24"/>
      <c r="O44" s="25"/>
    </row>
    <row r="45" spans="14:15" x14ac:dyDescent="0.2">
      <c r="N45" s="24"/>
      <c r="O45" s="25"/>
    </row>
    <row r="46" spans="14:15" x14ac:dyDescent="0.2">
      <c r="N46" s="24"/>
      <c r="O46" s="25"/>
    </row>
    <row r="47" spans="14:15" x14ac:dyDescent="0.2">
      <c r="N47" s="24"/>
      <c r="O47" s="25"/>
    </row>
    <row r="48" spans="14:15" x14ac:dyDescent="0.2">
      <c r="N48" s="24"/>
      <c r="O48" s="25"/>
    </row>
    <row r="49" spans="14:15" x14ac:dyDescent="0.2">
      <c r="N49" s="24"/>
      <c r="O49" s="25"/>
    </row>
    <row r="50" spans="14:15" x14ac:dyDescent="0.2">
      <c r="N50" s="24"/>
      <c r="O50" s="25"/>
    </row>
    <row r="51" spans="14:15" x14ac:dyDescent="0.2">
      <c r="N51" s="24"/>
      <c r="O51" s="25"/>
    </row>
    <row r="52" spans="14:15" x14ac:dyDescent="0.2">
      <c r="N52" s="24"/>
      <c r="O52" s="25"/>
    </row>
    <row r="53" spans="14:15" x14ac:dyDescent="0.2">
      <c r="N53" s="24"/>
      <c r="O53" s="25"/>
    </row>
    <row r="54" spans="14:15" x14ac:dyDescent="0.2">
      <c r="N54" s="24"/>
      <c r="O54" s="25"/>
    </row>
    <row r="55" spans="14:15" x14ac:dyDescent="0.2">
      <c r="N55" s="24"/>
      <c r="O55" s="25"/>
    </row>
    <row r="56" spans="14:15" x14ac:dyDescent="0.2">
      <c r="N56" s="24"/>
      <c r="O56" s="25"/>
    </row>
    <row r="57" spans="14:15" x14ac:dyDescent="0.2">
      <c r="N57" s="24"/>
      <c r="O57" s="25"/>
    </row>
    <row r="58" spans="14:15" x14ac:dyDescent="0.2">
      <c r="N58" s="24"/>
      <c r="O58" s="25"/>
    </row>
    <row r="59" spans="14:15" x14ac:dyDescent="0.2">
      <c r="N59" s="24"/>
      <c r="O59" s="25"/>
    </row>
    <row r="60" spans="14:15" x14ac:dyDescent="0.2">
      <c r="N60" s="24"/>
      <c r="O60" s="25"/>
    </row>
    <row r="61" spans="14:15" x14ac:dyDescent="0.2">
      <c r="N61" s="24"/>
      <c r="O61" s="25"/>
    </row>
    <row r="62" spans="14:15" x14ac:dyDescent="0.2">
      <c r="N62" s="24"/>
      <c r="O62" s="25"/>
    </row>
    <row r="63" spans="14:15" x14ac:dyDescent="0.2">
      <c r="N63" s="24"/>
      <c r="O63" s="25"/>
    </row>
    <row r="64" spans="14:15" x14ac:dyDescent="0.2">
      <c r="N64" s="24"/>
      <c r="O64" s="25"/>
    </row>
    <row r="65" spans="14:15" x14ac:dyDescent="0.2">
      <c r="N65" s="24"/>
      <c r="O65" s="25"/>
    </row>
    <row r="66" spans="14:15" x14ac:dyDescent="0.2">
      <c r="N66" s="24"/>
      <c r="O66" s="25"/>
    </row>
    <row r="67" spans="14:15" x14ac:dyDescent="0.2">
      <c r="N67" s="24"/>
      <c r="O67" s="25"/>
    </row>
    <row r="68" spans="14:15" x14ac:dyDescent="0.2">
      <c r="N68" s="24"/>
      <c r="O68" s="25"/>
    </row>
    <row r="69" spans="14:15" x14ac:dyDescent="0.2">
      <c r="N69" s="24"/>
      <c r="O69" s="25"/>
    </row>
    <row r="70" spans="14:15" x14ac:dyDescent="0.2">
      <c r="N70" s="24"/>
      <c r="O70" s="25"/>
    </row>
    <row r="71" spans="14:15" x14ac:dyDescent="0.2">
      <c r="N71" s="24"/>
      <c r="O71" s="25"/>
    </row>
    <row r="72" spans="14:15" x14ac:dyDescent="0.2">
      <c r="N72" s="24"/>
      <c r="O72" s="25"/>
    </row>
    <row r="73" spans="14:15" x14ac:dyDescent="0.2">
      <c r="N73" s="24"/>
      <c r="O73" s="25"/>
    </row>
    <row r="74" spans="14:15" x14ac:dyDescent="0.2">
      <c r="N74" s="24"/>
      <c r="O74" s="25"/>
    </row>
    <row r="75" spans="14:15" x14ac:dyDescent="0.2">
      <c r="N75" s="24"/>
      <c r="O75" s="25"/>
    </row>
    <row r="76" spans="14:15" x14ac:dyDescent="0.2">
      <c r="N76" s="24"/>
      <c r="O76" s="25"/>
    </row>
    <row r="77" spans="14:15" x14ac:dyDescent="0.2">
      <c r="N77" s="24"/>
      <c r="O77" s="25"/>
    </row>
    <row r="78" spans="14:15" x14ac:dyDescent="0.2">
      <c r="N78" s="24"/>
      <c r="O78" s="25"/>
    </row>
    <row r="79" spans="14:15" x14ac:dyDescent="0.2">
      <c r="N79" s="24"/>
      <c r="O79" s="25"/>
    </row>
    <row r="80" spans="14:15" x14ac:dyDescent="0.2">
      <c r="N80" s="24"/>
      <c r="O80" s="25"/>
    </row>
    <row r="81" spans="14:15" x14ac:dyDescent="0.2">
      <c r="N81" s="24"/>
      <c r="O81" s="25"/>
    </row>
    <row r="82" spans="14:15" x14ac:dyDescent="0.2">
      <c r="N82" s="24"/>
      <c r="O82" s="25"/>
    </row>
    <row r="83" spans="14:15" x14ac:dyDescent="0.2">
      <c r="N83" s="24"/>
      <c r="O83" s="25"/>
    </row>
    <row r="84" spans="14:15" x14ac:dyDescent="0.2">
      <c r="N84" s="24"/>
      <c r="O84" s="25"/>
    </row>
    <row r="85" spans="14:15" x14ac:dyDescent="0.2">
      <c r="N85" s="24"/>
      <c r="O85" s="25"/>
    </row>
    <row r="86" spans="14:15" x14ac:dyDescent="0.2">
      <c r="N86" s="24"/>
      <c r="O86" s="25"/>
    </row>
    <row r="87" spans="14:15" x14ac:dyDescent="0.2">
      <c r="N87" s="24"/>
      <c r="O87" s="25"/>
    </row>
    <row r="88" spans="14:15" x14ac:dyDescent="0.2">
      <c r="N88" s="24"/>
      <c r="O88" s="25"/>
    </row>
    <row r="89" spans="14:15" x14ac:dyDescent="0.2">
      <c r="N89" s="24"/>
      <c r="O89" s="25"/>
    </row>
    <row r="90" spans="14:15" x14ac:dyDescent="0.2">
      <c r="N90" s="24"/>
      <c r="O90" s="25"/>
    </row>
    <row r="91" spans="14:15" x14ac:dyDescent="0.2">
      <c r="N91" s="24"/>
      <c r="O91" s="25"/>
    </row>
    <row r="92" spans="14:15" x14ac:dyDescent="0.2">
      <c r="N92" s="24"/>
      <c r="O92" s="25"/>
    </row>
    <row r="93" spans="14:15" x14ac:dyDescent="0.2">
      <c r="N93" s="24"/>
      <c r="O93" s="25"/>
    </row>
    <row r="94" spans="14:15" x14ac:dyDescent="0.2">
      <c r="N94" s="24"/>
      <c r="O94" s="25"/>
    </row>
    <row r="95" spans="14:15" x14ac:dyDescent="0.2">
      <c r="N95" s="24"/>
      <c r="O95" s="25"/>
    </row>
    <row r="96" spans="14:15" x14ac:dyDescent="0.2">
      <c r="N96" s="24"/>
      <c r="O96" s="25"/>
    </row>
    <row r="97" spans="14:15" x14ac:dyDescent="0.2">
      <c r="N97" s="24"/>
      <c r="O97" s="25"/>
    </row>
    <row r="98" spans="14:15" x14ac:dyDescent="0.2">
      <c r="N98" s="24"/>
      <c r="O98" s="25"/>
    </row>
    <row r="99" spans="14:15" x14ac:dyDescent="0.2">
      <c r="N99" s="24"/>
      <c r="O99" s="25"/>
    </row>
    <row r="100" spans="14:15" x14ac:dyDescent="0.2">
      <c r="N100" s="24"/>
      <c r="O100" s="25"/>
    </row>
    <row r="101" spans="14:15" x14ac:dyDescent="0.2">
      <c r="N101" s="24"/>
      <c r="O101" s="25"/>
    </row>
    <row r="102" spans="14:15" x14ac:dyDescent="0.2">
      <c r="N102" s="24"/>
      <c r="O102" s="25"/>
    </row>
    <row r="103" spans="14:15" x14ac:dyDescent="0.2">
      <c r="N103" s="24"/>
      <c r="O103" s="25"/>
    </row>
    <row r="104" spans="14:15" x14ac:dyDescent="0.2">
      <c r="N104" s="24"/>
      <c r="O104" s="25"/>
    </row>
    <row r="105" spans="14:15" x14ac:dyDescent="0.2">
      <c r="N105" s="24"/>
      <c r="O105" s="25"/>
    </row>
    <row r="106" spans="14:15" x14ac:dyDescent="0.2">
      <c r="N106" s="24"/>
      <c r="O106" s="25"/>
    </row>
    <row r="107" spans="14:15" x14ac:dyDescent="0.2">
      <c r="N107" s="24"/>
      <c r="O107" s="25"/>
    </row>
    <row r="108" spans="14:15" x14ac:dyDescent="0.2">
      <c r="N108" s="24"/>
      <c r="O108" s="25"/>
    </row>
    <row r="109" spans="14:15" x14ac:dyDescent="0.2">
      <c r="N109" s="24"/>
      <c r="O109" s="25"/>
    </row>
    <row r="110" spans="14:15" x14ac:dyDescent="0.2">
      <c r="N110" s="24"/>
      <c r="O110" s="25"/>
    </row>
    <row r="111" spans="14:15" x14ac:dyDescent="0.2">
      <c r="N111" s="24"/>
      <c r="O111" s="25"/>
    </row>
    <row r="112" spans="14:15" x14ac:dyDescent="0.2">
      <c r="N112" s="24"/>
      <c r="O112" s="25"/>
    </row>
    <row r="113" spans="14:15" x14ac:dyDescent="0.2">
      <c r="N113" s="24"/>
      <c r="O113" s="25"/>
    </row>
    <row r="114" spans="14:15" x14ac:dyDescent="0.2">
      <c r="N114" s="24"/>
      <c r="O114" s="25"/>
    </row>
    <row r="115" spans="14:15" x14ac:dyDescent="0.2">
      <c r="N115" s="24"/>
      <c r="O115" s="25"/>
    </row>
    <row r="116" spans="14:15" x14ac:dyDescent="0.2">
      <c r="N116" s="24"/>
      <c r="O116" s="25"/>
    </row>
    <row r="117" spans="14:15" x14ac:dyDescent="0.2">
      <c r="N117" s="24"/>
      <c r="O117" s="25"/>
    </row>
    <row r="118" spans="14:15" x14ac:dyDescent="0.2">
      <c r="N118" s="24"/>
      <c r="O118" s="25"/>
    </row>
    <row r="119" spans="14:15" x14ac:dyDescent="0.2">
      <c r="N119" s="24"/>
      <c r="O119" s="25"/>
    </row>
    <row r="120" spans="14:15" x14ac:dyDescent="0.2">
      <c r="N120" s="24"/>
      <c r="O120" s="25"/>
    </row>
    <row r="121" spans="14:15" x14ac:dyDescent="0.2">
      <c r="N121" s="24"/>
      <c r="O121" s="25"/>
    </row>
    <row r="122" spans="14:15" x14ac:dyDescent="0.2">
      <c r="N122" s="24"/>
      <c r="O122" s="25"/>
    </row>
    <row r="123" spans="14:15" x14ac:dyDescent="0.2">
      <c r="N123" s="24"/>
      <c r="O123" s="25"/>
    </row>
    <row r="124" spans="14:15" x14ac:dyDescent="0.2">
      <c r="N124" s="24"/>
      <c r="O124" s="25"/>
    </row>
    <row r="125" spans="14:15" x14ac:dyDescent="0.2">
      <c r="N125" s="24"/>
      <c r="O125" s="25"/>
    </row>
    <row r="126" spans="14:15" x14ac:dyDescent="0.2">
      <c r="N126" s="24"/>
      <c r="O126" s="25"/>
    </row>
    <row r="127" spans="14:15" x14ac:dyDescent="0.2">
      <c r="N127" s="24"/>
      <c r="O127" s="25"/>
    </row>
    <row r="128" spans="14:15" x14ac:dyDescent="0.2">
      <c r="N128" s="24"/>
      <c r="O128" s="25"/>
    </row>
    <row r="129" spans="14:15" x14ac:dyDescent="0.2">
      <c r="N129" s="24"/>
      <c r="O129" s="25"/>
    </row>
    <row r="130" spans="14:15" x14ac:dyDescent="0.2">
      <c r="N130" s="24"/>
      <c r="O130" s="25"/>
    </row>
    <row r="131" spans="14:15" x14ac:dyDescent="0.2">
      <c r="N131" s="24"/>
      <c r="O131" s="25"/>
    </row>
    <row r="132" spans="14:15" x14ac:dyDescent="0.2">
      <c r="N132" s="24"/>
      <c r="O132" s="25"/>
    </row>
    <row r="133" spans="14:15" x14ac:dyDescent="0.2">
      <c r="N133" s="24"/>
      <c r="O133" s="25"/>
    </row>
    <row r="134" spans="14:15" x14ac:dyDescent="0.2">
      <c r="N134" s="24"/>
      <c r="O134" s="25"/>
    </row>
    <row r="135" spans="14:15" x14ac:dyDescent="0.2">
      <c r="N135" s="24"/>
      <c r="O135" s="25"/>
    </row>
    <row r="136" spans="14:15" x14ac:dyDescent="0.2">
      <c r="N136" s="24"/>
      <c r="O136" s="25"/>
    </row>
    <row r="137" spans="14:15" x14ac:dyDescent="0.2">
      <c r="N137" s="24"/>
      <c r="O137" s="25"/>
    </row>
    <row r="138" spans="14:15" x14ac:dyDescent="0.2">
      <c r="N138" s="24"/>
      <c r="O138" s="25"/>
    </row>
    <row r="139" spans="14:15" x14ac:dyDescent="0.2">
      <c r="N139" s="24"/>
      <c r="O139" s="25"/>
    </row>
    <row r="140" spans="14:15" x14ac:dyDescent="0.2">
      <c r="N140" s="24"/>
      <c r="O140" s="25"/>
    </row>
    <row r="141" spans="14:15" x14ac:dyDescent="0.2">
      <c r="N141" s="24"/>
      <c r="O141" s="25"/>
    </row>
    <row r="142" spans="14:15" x14ac:dyDescent="0.2">
      <c r="N142" s="24"/>
      <c r="O142" s="25"/>
    </row>
    <row r="143" spans="14:15" x14ac:dyDescent="0.2">
      <c r="N143" s="24"/>
      <c r="O143" s="25"/>
    </row>
    <row r="144" spans="14:15" x14ac:dyDescent="0.2">
      <c r="N144" s="24"/>
      <c r="O144" s="25"/>
    </row>
    <row r="145" spans="14:15" x14ac:dyDescent="0.2">
      <c r="N145" s="24"/>
      <c r="O145" s="25"/>
    </row>
    <row r="146" spans="14:15" x14ac:dyDescent="0.2">
      <c r="N146" s="24"/>
      <c r="O146" s="25"/>
    </row>
    <row r="147" spans="14:15" x14ac:dyDescent="0.2">
      <c r="N147" s="24"/>
      <c r="O147" s="25"/>
    </row>
    <row r="148" spans="14:15" x14ac:dyDescent="0.2">
      <c r="N148" s="24"/>
      <c r="O148" s="25"/>
    </row>
    <row r="149" spans="14:15" x14ac:dyDescent="0.2">
      <c r="N149" s="24"/>
      <c r="O149" s="25"/>
    </row>
    <row r="150" spans="14:15" x14ac:dyDescent="0.2">
      <c r="N150" s="24"/>
      <c r="O150" s="25"/>
    </row>
    <row r="151" spans="14:15" x14ac:dyDescent="0.2">
      <c r="N151" s="24"/>
      <c r="O151" s="25"/>
    </row>
    <row r="152" spans="14:15" x14ac:dyDescent="0.2">
      <c r="N152" s="24"/>
      <c r="O152" s="25"/>
    </row>
    <row r="153" spans="14:15" x14ac:dyDescent="0.2">
      <c r="N153" s="24"/>
      <c r="O153" s="25"/>
    </row>
    <row r="154" spans="14:15" x14ac:dyDescent="0.2">
      <c r="N154" s="24"/>
      <c r="O154" s="25"/>
    </row>
    <row r="155" spans="14:15" x14ac:dyDescent="0.2">
      <c r="N155" s="24"/>
      <c r="O155" s="25"/>
    </row>
    <row r="156" spans="14:15" x14ac:dyDescent="0.2">
      <c r="N156" s="24"/>
      <c r="O156" s="25"/>
    </row>
    <row r="157" spans="14:15" x14ac:dyDescent="0.2">
      <c r="N157" s="24"/>
      <c r="O157" s="25"/>
    </row>
    <row r="158" spans="14:15" x14ac:dyDescent="0.2">
      <c r="N158" s="24"/>
      <c r="O158" s="25"/>
    </row>
    <row r="159" spans="14:15" x14ac:dyDescent="0.2">
      <c r="N159" s="24"/>
      <c r="O159" s="25"/>
    </row>
    <row r="160" spans="14:15" x14ac:dyDescent="0.2">
      <c r="N160" s="24"/>
      <c r="O160" s="25"/>
    </row>
    <row r="161" spans="14:15" x14ac:dyDescent="0.2">
      <c r="N161" s="24"/>
      <c r="O161" s="25"/>
    </row>
    <row r="162" spans="14:15" x14ac:dyDescent="0.2">
      <c r="N162" s="24"/>
      <c r="O162" s="25"/>
    </row>
    <row r="163" spans="14:15" x14ac:dyDescent="0.2">
      <c r="N163" s="24"/>
      <c r="O163" s="25"/>
    </row>
    <row r="164" spans="14:15" x14ac:dyDescent="0.2">
      <c r="N164" s="24"/>
      <c r="O164" s="25"/>
    </row>
    <row r="165" spans="14:15" x14ac:dyDescent="0.2">
      <c r="N165" s="24"/>
      <c r="O165" s="25"/>
    </row>
    <row r="166" spans="14:15" x14ac:dyDescent="0.2">
      <c r="N166" s="24"/>
      <c r="O166" s="25"/>
    </row>
    <row r="167" spans="14:15" x14ac:dyDescent="0.2">
      <c r="N167" s="24"/>
      <c r="O167" s="25"/>
    </row>
    <row r="168" spans="14:15" x14ac:dyDescent="0.2">
      <c r="N168" s="24"/>
      <c r="O168" s="25"/>
    </row>
    <row r="169" spans="14:15" x14ac:dyDescent="0.2">
      <c r="N169" s="24"/>
      <c r="O169" s="25"/>
    </row>
    <row r="170" spans="14:15" x14ac:dyDescent="0.2">
      <c r="N170" s="24"/>
      <c r="O170" s="25"/>
    </row>
    <row r="171" spans="14:15" x14ac:dyDescent="0.2">
      <c r="N171" s="24"/>
      <c r="O171" s="25"/>
    </row>
    <row r="172" spans="14:15" x14ac:dyDescent="0.2">
      <c r="N172" s="24"/>
      <c r="O172" s="25"/>
    </row>
    <row r="173" spans="14:15" x14ac:dyDescent="0.2">
      <c r="N173" s="24"/>
      <c r="O173" s="25"/>
    </row>
    <row r="174" spans="14:15" x14ac:dyDescent="0.2">
      <c r="N174" s="24"/>
      <c r="O174" s="25"/>
    </row>
    <row r="175" spans="14:15" x14ac:dyDescent="0.2">
      <c r="N175" s="24"/>
      <c r="O175" s="25"/>
    </row>
    <row r="176" spans="14:15" x14ac:dyDescent="0.2">
      <c r="N176" s="24"/>
      <c r="O176" s="25"/>
    </row>
    <row r="177" spans="14:15" x14ac:dyDescent="0.2">
      <c r="N177" s="24"/>
      <c r="O177" s="25"/>
    </row>
    <row r="178" spans="14:15" x14ac:dyDescent="0.2">
      <c r="N178" s="24"/>
      <c r="O178" s="25"/>
    </row>
    <row r="179" spans="14:15" x14ac:dyDescent="0.2">
      <c r="N179" s="24"/>
      <c r="O179" s="25"/>
    </row>
    <row r="180" spans="14:15" x14ac:dyDescent="0.2">
      <c r="N180" s="24"/>
      <c r="O180" s="25"/>
    </row>
    <row r="181" spans="14:15" x14ac:dyDescent="0.2">
      <c r="N181" s="24"/>
      <c r="O181" s="25"/>
    </row>
    <row r="182" spans="14:15" x14ac:dyDescent="0.2">
      <c r="N182" s="24"/>
      <c r="O182" s="25"/>
    </row>
    <row r="183" spans="14:15" x14ac:dyDescent="0.2">
      <c r="N183" s="24"/>
      <c r="O183" s="25"/>
    </row>
    <row r="184" spans="14:15" x14ac:dyDescent="0.2">
      <c r="N184" s="24"/>
      <c r="O184" s="25"/>
    </row>
    <row r="185" spans="14:15" x14ac:dyDescent="0.2">
      <c r="N185" s="24"/>
      <c r="O185" s="25"/>
    </row>
    <row r="186" spans="14:15" x14ac:dyDescent="0.2">
      <c r="N186" s="24"/>
      <c r="O186" s="25"/>
    </row>
    <row r="187" spans="14:15" x14ac:dyDescent="0.2">
      <c r="N187" s="24"/>
      <c r="O187" s="25"/>
    </row>
    <row r="188" spans="14:15" x14ac:dyDescent="0.2">
      <c r="N188" s="24"/>
      <c r="O188" s="25"/>
    </row>
    <row r="189" spans="14:15" x14ac:dyDescent="0.2">
      <c r="N189" s="24"/>
      <c r="O189" s="25"/>
    </row>
    <row r="190" spans="14:15" x14ac:dyDescent="0.2">
      <c r="N190" s="24"/>
      <c r="O190" s="25"/>
    </row>
    <row r="191" spans="14:15" x14ac:dyDescent="0.2">
      <c r="N191" s="24"/>
      <c r="O191" s="25"/>
    </row>
    <row r="192" spans="14:15" x14ac:dyDescent="0.2">
      <c r="N192" s="24"/>
      <c r="O192" s="25"/>
    </row>
    <row r="193" spans="14:15" x14ac:dyDescent="0.2">
      <c r="N193" s="24"/>
      <c r="O193" s="25"/>
    </row>
    <row r="194" spans="14:15" x14ac:dyDescent="0.2">
      <c r="N194" s="24"/>
      <c r="O194" s="25"/>
    </row>
    <row r="195" spans="14:15" x14ac:dyDescent="0.2">
      <c r="N195" s="24"/>
      <c r="O195" s="25"/>
    </row>
    <row r="196" spans="14:15" x14ac:dyDescent="0.2">
      <c r="N196" s="24"/>
      <c r="O196" s="25"/>
    </row>
    <row r="197" spans="14:15" x14ac:dyDescent="0.2">
      <c r="N197" s="24"/>
      <c r="O197" s="25"/>
    </row>
    <row r="198" spans="14:15" x14ac:dyDescent="0.2">
      <c r="N198" s="24"/>
      <c r="O198" s="25"/>
    </row>
    <row r="199" spans="14:15" x14ac:dyDescent="0.2">
      <c r="N199" s="24"/>
      <c r="O199" s="25"/>
    </row>
    <row r="200" spans="14:15" x14ac:dyDescent="0.2">
      <c r="N200" s="24"/>
      <c r="O200" s="25"/>
    </row>
    <row r="201" spans="14:15" x14ac:dyDescent="0.2">
      <c r="N201" s="24"/>
      <c r="O201" s="25"/>
    </row>
    <row r="202" spans="14:15" x14ac:dyDescent="0.2">
      <c r="N202" s="24"/>
      <c r="O202" s="25"/>
    </row>
    <row r="203" spans="14:15" x14ac:dyDescent="0.2">
      <c r="N203" s="24"/>
      <c r="O203" s="25"/>
    </row>
    <row r="204" spans="14:15" x14ac:dyDescent="0.2">
      <c r="N204" s="24"/>
      <c r="O204" s="25"/>
    </row>
    <row r="205" spans="14:15" x14ac:dyDescent="0.2">
      <c r="N205" s="24"/>
      <c r="O205" s="25"/>
    </row>
    <row r="206" spans="14:15" x14ac:dyDescent="0.2">
      <c r="N206" s="24"/>
      <c r="O206" s="25"/>
    </row>
    <row r="207" spans="14:15" x14ac:dyDescent="0.2">
      <c r="N207" s="24"/>
      <c r="O207" s="25"/>
    </row>
    <row r="208" spans="14:15" x14ac:dyDescent="0.2">
      <c r="N208" s="24"/>
      <c r="O208" s="25"/>
    </row>
    <row r="209" spans="14:15" x14ac:dyDescent="0.2">
      <c r="N209" s="24"/>
      <c r="O209" s="25"/>
    </row>
    <row r="210" spans="14:15" x14ac:dyDescent="0.2">
      <c r="N210" s="24"/>
      <c r="O210" s="25"/>
    </row>
    <row r="211" spans="14:15" x14ac:dyDescent="0.2">
      <c r="N211" s="24"/>
      <c r="O211" s="25"/>
    </row>
    <row r="212" spans="14:15" x14ac:dyDescent="0.2">
      <c r="N212" s="24"/>
      <c r="O212" s="25"/>
    </row>
    <row r="213" spans="14:15" x14ac:dyDescent="0.2">
      <c r="N213" s="24"/>
      <c r="O213" s="25"/>
    </row>
    <row r="214" spans="14:15" x14ac:dyDescent="0.2">
      <c r="N214" s="24"/>
      <c r="O214" s="25"/>
    </row>
    <row r="215" spans="14:15" x14ac:dyDescent="0.2">
      <c r="N215" s="24"/>
      <c r="O215" s="25"/>
    </row>
    <row r="216" spans="14:15" x14ac:dyDescent="0.2">
      <c r="N216" s="24"/>
      <c r="O216" s="25"/>
    </row>
    <row r="217" spans="14:15" x14ac:dyDescent="0.2">
      <c r="N217" s="24"/>
      <c r="O217" s="25"/>
    </row>
    <row r="218" spans="14:15" x14ac:dyDescent="0.2">
      <c r="N218" s="24"/>
      <c r="O218" s="25"/>
    </row>
    <row r="219" spans="14:15" x14ac:dyDescent="0.2">
      <c r="N219" s="24"/>
      <c r="O219" s="25"/>
    </row>
    <row r="220" spans="14:15" x14ac:dyDescent="0.2">
      <c r="N220" s="24"/>
      <c r="O220" s="25"/>
    </row>
    <row r="221" spans="14:15" x14ac:dyDescent="0.2">
      <c r="N221" s="24"/>
      <c r="O221" s="25"/>
    </row>
    <row r="222" spans="14:15" x14ac:dyDescent="0.2">
      <c r="N222" s="24"/>
      <c r="O222" s="25"/>
    </row>
    <row r="223" spans="14:15" x14ac:dyDescent="0.2">
      <c r="N223" s="24"/>
      <c r="O223" s="25"/>
    </row>
    <row r="224" spans="14:15" x14ac:dyDescent="0.2">
      <c r="N224" s="24"/>
      <c r="O224" s="25"/>
    </row>
    <row r="225" spans="14:15" x14ac:dyDescent="0.2">
      <c r="N225" s="24"/>
      <c r="O225" s="25"/>
    </row>
    <row r="226" spans="14:15" x14ac:dyDescent="0.2">
      <c r="N226" s="24"/>
      <c r="O226" s="25"/>
    </row>
    <row r="227" spans="14:15" x14ac:dyDescent="0.2">
      <c r="N227" s="24"/>
      <c r="O227" s="25"/>
    </row>
    <row r="228" spans="14:15" x14ac:dyDescent="0.2">
      <c r="N228" s="24"/>
      <c r="O228" s="25"/>
    </row>
    <row r="229" spans="14:15" x14ac:dyDescent="0.2">
      <c r="N229" s="24"/>
      <c r="O229" s="25"/>
    </row>
    <row r="230" spans="14:15" x14ac:dyDescent="0.2">
      <c r="N230" s="24"/>
      <c r="O230" s="25"/>
    </row>
    <row r="231" spans="14:15" x14ac:dyDescent="0.2">
      <c r="N231" s="24"/>
      <c r="O231" s="25"/>
    </row>
    <row r="232" spans="14:15" x14ac:dyDescent="0.2">
      <c r="N232" s="24"/>
      <c r="O232" s="25"/>
    </row>
    <row r="233" spans="14:15" x14ac:dyDescent="0.2">
      <c r="N233" s="24"/>
      <c r="O233" s="25"/>
    </row>
    <row r="234" spans="14:15" x14ac:dyDescent="0.2">
      <c r="N234" s="24"/>
      <c r="O234" s="25"/>
    </row>
    <row r="235" spans="14:15" x14ac:dyDescent="0.2">
      <c r="N235" s="24"/>
      <c r="O235" s="25"/>
    </row>
    <row r="236" spans="14:15" x14ac:dyDescent="0.2">
      <c r="N236" s="24"/>
      <c r="O236" s="25"/>
    </row>
    <row r="237" spans="14:15" x14ac:dyDescent="0.2">
      <c r="N237" s="24"/>
      <c r="O237" s="25"/>
    </row>
    <row r="238" spans="14:15" x14ac:dyDescent="0.2">
      <c r="N238" s="24"/>
      <c r="O238" s="25"/>
    </row>
    <row r="239" spans="14:15" x14ac:dyDescent="0.2">
      <c r="N239" s="24"/>
      <c r="O239" s="25"/>
    </row>
    <row r="240" spans="14:15" x14ac:dyDescent="0.2">
      <c r="N240" s="24"/>
      <c r="O240" s="25"/>
    </row>
    <row r="241" spans="14:15" x14ac:dyDescent="0.2">
      <c r="N241" s="24"/>
      <c r="O241" s="25"/>
    </row>
    <row r="242" spans="14:15" x14ac:dyDescent="0.2">
      <c r="N242" s="24"/>
      <c r="O242" s="25"/>
    </row>
    <row r="243" spans="14:15" x14ac:dyDescent="0.2">
      <c r="N243" s="24"/>
      <c r="O243" s="25"/>
    </row>
    <row r="244" spans="14:15" x14ac:dyDescent="0.2">
      <c r="N244" s="24"/>
      <c r="O244" s="25"/>
    </row>
    <row r="245" spans="14:15" x14ac:dyDescent="0.2">
      <c r="N245" s="24"/>
      <c r="O245" s="25"/>
    </row>
    <row r="246" spans="14:15" x14ac:dyDescent="0.2">
      <c r="N246" s="24"/>
      <c r="O246" s="25"/>
    </row>
    <row r="247" spans="14:15" x14ac:dyDescent="0.2">
      <c r="N247" s="24"/>
      <c r="O247" s="25"/>
    </row>
    <row r="248" spans="14:15" x14ac:dyDescent="0.2">
      <c r="N248" s="24"/>
      <c r="O248" s="25"/>
    </row>
    <row r="249" spans="14:15" x14ac:dyDescent="0.2">
      <c r="N249" s="24"/>
      <c r="O249" s="25"/>
    </row>
    <row r="250" spans="14:15" x14ac:dyDescent="0.2">
      <c r="N250" s="24"/>
      <c r="O250" s="25"/>
    </row>
    <row r="251" spans="14:15" x14ac:dyDescent="0.2">
      <c r="N251" s="24"/>
      <c r="O251" s="25"/>
    </row>
    <row r="252" spans="14:15" x14ac:dyDescent="0.2">
      <c r="N252" s="24"/>
      <c r="O252" s="25"/>
    </row>
    <row r="253" spans="14:15" x14ac:dyDescent="0.2">
      <c r="N253" s="24"/>
      <c r="O253" s="25"/>
    </row>
    <row r="254" spans="14:15" x14ac:dyDescent="0.2">
      <c r="N254" s="24"/>
      <c r="O254" s="25"/>
    </row>
    <row r="255" spans="14:15" x14ac:dyDescent="0.2">
      <c r="N255" s="24"/>
      <c r="O255" s="25"/>
    </row>
    <row r="256" spans="14:15" x14ac:dyDescent="0.2">
      <c r="N256" s="24"/>
      <c r="O256" s="25"/>
    </row>
    <row r="257" spans="14:15" x14ac:dyDescent="0.2">
      <c r="N257" s="24"/>
      <c r="O257" s="25"/>
    </row>
    <row r="258" spans="14:15" x14ac:dyDescent="0.2">
      <c r="N258" s="24"/>
      <c r="O258" s="25"/>
    </row>
    <row r="259" spans="14:15" x14ac:dyDescent="0.2">
      <c r="N259" s="24"/>
      <c r="O259" s="25"/>
    </row>
    <row r="260" spans="14:15" x14ac:dyDescent="0.2">
      <c r="N260" s="24"/>
      <c r="O260" s="25"/>
    </row>
    <row r="261" spans="14:15" x14ac:dyDescent="0.2">
      <c r="N261" s="24"/>
      <c r="O261" s="25"/>
    </row>
    <row r="262" spans="14:15" x14ac:dyDescent="0.2">
      <c r="N262" s="24"/>
      <c r="O262" s="25"/>
    </row>
    <row r="263" spans="14:15" x14ac:dyDescent="0.2">
      <c r="N263" s="24"/>
      <c r="O263" s="25"/>
    </row>
    <row r="264" spans="14:15" x14ac:dyDescent="0.2">
      <c r="N264" s="24"/>
      <c r="O264" s="25"/>
    </row>
    <row r="265" spans="14:15" x14ac:dyDescent="0.2">
      <c r="N265" s="24"/>
      <c r="O265" s="25"/>
    </row>
    <row r="266" spans="14:15" x14ac:dyDescent="0.2">
      <c r="N266" s="24"/>
      <c r="O266" s="25"/>
    </row>
    <row r="267" spans="14:15" x14ac:dyDescent="0.2">
      <c r="N267" s="24"/>
      <c r="O267" s="25"/>
    </row>
    <row r="268" spans="14:15" x14ac:dyDescent="0.2">
      <c r="N268" s="24"/>
      <c r="O268" s="25"/>
    </row>
    <row r="269" spans="14:15" x14ac:dyDescent="0.2">
      <c r="N269" s="24"/>
      <c r="O269" s="25"/>
    </row>
    <row r="270" spans="14:15" x14ac:dyDescent="0.2">
      <c r="N270" s="24"/>
      <c r="O270" s="25"/>
    </row>
    <row r="271" spans="14:15" x14ac:dyDescent="0.2">
      <c r="N271" s="24"/>
      <c r="O271" s="25"/>
    </row>
    <row r="272" spans="14:15" x14ac:dyDescent="0.2">
      <c r="N272" s="24"/>
      <c r="O272" s="25"/>
    </row>
    <row r="273" spans="14:15" x14ac:dyDescent="0.2">
      <c r="N273" s="24"/>
      <c r="O273" s="25"/>
    </row>
    <row r="274" spans="14:15" x14ac:dyDescent="0.2">
      <c r="N274" s="24"/>
      <c r="O274" s="25"/>
    </row>
    <row r="275" spans="14:15" x14ac:dyDescent="0.2">
      <c r="N275" s="24"/>
      <c r="O275" s="25"/>
    </row>
    <row r="276" spans="14:15" x14ac:dyDescent="0.2">
      <c r="N276" s="24"/>
      <c r="O276" s="25"/>
    </row>
    <row r="277" spans="14:15" x14ac:dyDescent="0.2">
      <c r="N277" s="24"/>
      <c r="O277" s="25"/>
    </row>
    <row r="278" spans="14:15" x14ac:dyDescent="0.2">
      <c r="N278" s="24"/>
      <c r="O278" s="25"/>
    </row>
    <row r="279" spans="14:15" x14ac:dyDescent="0.2">
      <c r="N279" s="24"/>
      <c r="O279" s="25"/>
    </row>
    <row r="280" spans="14:15" x14ac:dyDescent="0.2">
      <c r="N280" s="24"/>
      <c r="O280" s="25"/>
    </row>
    <row r="281" spans="14:15" x14ac:dyDescent="0.2">
      <c r="N281" s="24"/>
      <c r="O281" s="25"/>
    </row>
    <row r="282" spans="14:15" x14ac:dyDescent="0.2">
      <c r="N282" s="24"/>
      <c r="O282" s="25"/>
    </row>
    <row r="283" spans="14:15" x14ac:dyDescent="0.2">
      <c r="N283" s="24"/>
      <c r="O283" s="25"/>
    </row>
    <row r="284" spans="14:15" x14ac:dyDescent="0.2">
      <c r="N284" s="24"/>
      <c r="O284" s="25"/>
    </row>
    <row r="285" spans="14:15" x14ac:dyDescent="0.2">
      <c r="N285" s="24"/>
      <c r="O285" s="25"/>
    </row>
    <row r="286" spans="14:15" x14ac:dyDescent="0.2">
      <c r="N286" s="24"/>
      <c r="O286" s="25"/>
    </row>
    <row r="287" spans="14:15" x14ac:dyDescent="0.2">
      <c r="N287" s="24"/>
      <c r="O287" s="25"/>
    </row>
    <row r="288" spans="14:15" x14ac:dyDescent="0.2">
      <c r="N288" s="24"/>
      <c r="O288" s="25"/>
    </row>
    <row r="289" spans="14:15" x14ac:dyDescent="0.2">
      <c r="N289" s="24"/>
      <c r="O289" s="25"/>
    </row>
    <row r="290" spans="14:15" x14ac:dyDescent="0.2">
      <c r="N290" s="24"/>
      <c r="O290" s="25"/>
    </row>
    <row r="291" spans="14:15" x14ac:dyDescent="0.2">
      <c r="N291" s="24"/>
      <c r="O291" s="25"/>
    </row>
    <row r="292" spans="14:15" x14ac:dyDescent="0.2">
      <c r="N292" s="24"/>
      <c r="O292" s="25"/>
    </row>
    <row r="293" spans="14:15" x14ac:dyDescent="0.2">
      <c r="N293" s="24"/>
      <c r="O293" s="25"/>
    </row>
    <row r="294" spans="14:15" x14ac:dyDescent="0.2">
      <c r="N294" s="24"/>
      <c r="O294" s="25"/>
    </row>
    <row r="295" spans="14:15" x14ac:dyDescent="0.2">
      <c r="N295" s="24"/>
      <c r="O295" s="25"/>
    </row>
    <row r="296" spans="14:15" x14ac:dyDescent="0.2">
      <c r="N296" s="24"/>
      <c r="O296" s="25"/>
    </row>
    <row r="297" spans="14:15" x14ac:dyDescent="0.2">
      <c r="N297" s="24"/>
      <c r="O297" s="25"/>
    </row>
    <row r="298" spans="14:15" x14ac:dyDescent="0.2">
      <c r="N298" s="24"/>
      <c r="O298" s="25"/>
    </row>
    <row r="299" spans="14:15" x14ac:dyDescent="0.2">
      <c r="N299" s="24"/>
      <c r="O299" s="25"/>
    </row>
    <row r="300" spans="14:15" x14ac:dyDescent="0.2">
      <c r="N300" s="24"/>
      <c r="O300" s="25"/>
    </row>
    <row r="301" spans="14:15" x14ac:dyDescent="0.2">
      <c r="N301" s="24"/>
      <c r="O301" s="25"/>
    </row>
    <row r="302" spans="14:15" x14ac:dyDescent="0.2">
      <c r="N302" s="24"/>
      <c r="O302" s="25"/>
    </row>
    <row r="303" spans="14:15" x14ac:dyDescent="0.2">
      <c r="N303" s="24"/>
      <c r="O303" s="25"/>
    </row>
    <row r="304" spans="14:15" x14ac:dyDescent="0.2">
      <c r="N304" s="24"/>
      <c r="O304" s="25"/>
    </row>
    <row r="305" spans="14:15" x14ac:dyDescent="0.2">
      <c r="N305" s="24"/>
      <c r="O305" s="25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17 K19">
      <formula1>"Functional,UX/UI,Negative,Integration"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7" workbookViewId="0">
      <selection activeCell="B11" sqref="B11:B19"/>
    </sheetView>
  </sheetViews>
  <sheetFormatPr defaultColWidth="9.140625" defaultRowHeight="15" x14ac:dyDescent="0.25"/>
  <cols>
    <col min="1" max="1" width="5.85546875" style="11" customWidth="1"/>
    <col min="2" max="2" width="21.28515625" style="11" customWidth="1"/>
    <col min="3" max="3" width="26.42578125" style="12" customWidth="1"/>
    <col min="4" max="4" width="24.5703125" style="11" customWidth="1"/>
    <col min="5" max="5" width="24.7109375" style="13" customWidth="1"/>
    <col min="6" max="6" width="52" style="14" customWidth="1"/>
    <col min="7" max="7" width="19.5703125" style="15" customWidth="1"/>
    <col min="8" max="8" width="23.5703125" style="15" customWidth="1"/>
    <col min="9" max="9" width="39.28515625" style="11" customWidth="1"/>
    <col min="10" max="10" width="43.28515625" style="14" customWidth="1"/>
    <col min="11" max="11" width="19.5703125" style="15" customWidth="1"/>
    <col min="12" max="12" width="16.85546875" style="15" customWidth="1"/>
    <col min="13" max="13" width="29.28515625" style="11" customWidth="1"/>
    <col min="14" max="14" width="23.42578125" style="11" customWidth="1"/>
    <col min="15" max="15" width="12.85546875" style="10" customWidth="1"/>
    <col min="18" max="16384" width="9.140625" style="11"/>
  </cols>
  <sheetData>
    <row r="1" spans="1:15" s="5" customFormat="1" ht="12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ht="75" x14ac:dyDescent="0.25">
      <c r="A2" s="6">
        <v>1</v>
      </c>
      <c r="B2" s="90">
        <v>2.1</v>
      </c>
      <c r="C2" s="84" t="s">
        <v>57</v>
      </c>
      <c r="D2" s="84" t="s">
        <v>56</v>
      </c>
      <c r="E2" s="105" t="s">
        <v>210</v>
      </c>
      <c r="F2" s="67" t="s">
        <v>35</v>
      </c>
      <c r="G2" s="67" t="s">
        <v>16</v>
      </c>
      <c r="H2" s="8"/>
      <c r="I2" s="106" t="s">
        <v>63</v>
      </c>
      <c r="J2" s="83" t="s">
        <v>69</v>
      </c>
      <c r="K2" s="86" t="s">
        <v>18</v>
      </c>
      <c r="L2" s="67" t="s">
        <v>19</v>
      </c>
      <c r="M2" s="6"/>
      <c r="N2" s="6"/>
    </row>
    <row r="3" spans="1:15" ht="45" x14ac:dyDescent="0.25">
      <c r="A3" s="6">
        <v>2</v>
      </c>
      <c r="B3" s="90"/>
      <c r="C3" s="84"/>
      <c r="D3" s="84"/>
      <c r="E3" s="105" t="s">
        <v>211</v>
      </c>
      <c r="F3" s="67" t="s">
        <v>36</v>
      </c>
      <c r="G3" s="67" t="s">
        <v>16</v>
      </c>
      <c r="H3" s="8"/>
      <c r="I3" s="106" t="s">
        <v>49</v>
      </c>
      <c r="J3" s="83" t="s">
        <v>42</v>
      </c>
      <c r="K3" s="86" t="s">
        <v>27</v>
      </c>
      <c r="L3" s="67" t="s">
        <v>19</v>
      </c>
      <c r="M3" s="6"/>
      <c r="N3" s="6"/>
    </row>
    <row r="4" spans="1:15" ht="60" x14ac:dyDescent="0.25">
      <c r="A4" s="6">
        <v>3</v>
      </c>
      <c r="B4" s="90"/>
      <c r="C4" s="84"/>
      <c r="D4" s="84"/>
      <c r="E4" s="105" t="s">
        <v>212</v>
      </c>
      <c r="F4" s="67" t="s">
        <v>40</v>
      </c>
      <c r="G4" s="67" t="s">
        <v>16</v>
      </c>
      <c r="H4" s="8"/>
      <c r="I4" s="106" t="s">
        <v>50</v>
      </c>
      <c r="J4" s="83" t="s">
        <v>43</v>
      </c>
      <c r="K4" s="86" t="s">
        <v>27</v>
      </c>
      <c r="L4" s="67" t="s">
        <v>22</v>
      </c>
      <c r="M4" s="6"/>
      <c r="N4" s="6"/>
    </row>
    <row r="5" spans="1:15" ht="60" x14ac:dyDescent="0.25">
      <c r="A5" s="6">
        <v>4</v>
      </c>
      <c r="B5" s="90"/>
      <c r="C5" s="84"/>
      <c r="D5" s="84"/>
      <c r="E5" s="105" t="s">
        <v>213</v>
      </c>
      <c r="F5" s="67" t="s">
        <v>62</v>
      </c>
      <c r="G5" s="67" t="s">
        <v>16</v>
      </c>
      <c r="H5" s="8"/>
      <c r="I5" s="106" t="s">
        <v>64</v>
      </c>
      <c r="J5" s="83" t="s">
        <v>30</v>
      </c>
      <c r="K5" s="86" t="s">
        <v>27</v>
      </c>
      <c r="L5" s="67" t="s">
        <v>19</v>
      </c>
      <c r="M5" s="6"/>
      <c r="N5" s="6"/>
    </row>
    <row r="6" spans="1:15" ht="60" x14ac:dyDescent="0.25">
      <c r="A6" s="6">
        <v>5</v>
      </c>
      <c r="B6" s="90"/>
      <c r="C6" s="84"/>
      <c r="D6" s="84"/>
      <c r="E6" s="105" t="s">
        <v>214</v>
      </c>
      <c r="F6" s="67" t="s">
        <v>59</v>
      </c>
      <c r="G6" s="67" t="s">
        <v>16</v>
      </c>
      <c r="H6" s="83" t="s">
        <v>25</v>
      </c>
      <c r="I6" s="106" t="s">
        <v>65</v>
      </c>
      <c r="J6" s="83" t="s">
        <v>55</v>
      </c>
      <c r="K6" s="86" t="s">
        <v>18</v>
      </c>
      <c r="L6" s="67" t="s">
        <v>19</v>
      </c>
      <c r="M6" s="6"/>
      <c r="N6" s="6"/>
    </row>
    <row r="7" spans="1:15" ht="75" x14ac:dyDescent="0.25">
      <c r="A7" s="6">
        <v>6</v>
      </c>
      <c r="B7" s="90"/>
      <c r="C7" s="84"/>
      <c r="D7" s="84"/>
      <c r="E7" s="105" t="s">
        <v>215</v>
      </c>
      <c r="F7" s="67" t="s">
        <v>58</v>
      </c>
      <c r="G7" s="67" t="s">
        <v>16</v>
      </c>
      <c r="H7" s="8"/>
      <c r="I7" s="106" t="s">
        <v>66</v>
      </c>
      <c r="J7" s="83" t="s">
        <v>70</v>
      </c>
      <c r="K7" s="86" t="s">
        <v>18</v>
      </c>
      <c r="L7" s="67" t="s">
        <v>19</v>
      </c>
      <c r="M7" s="6"/>
      <c r="N7" s="6"/>
    </row>
    <row r="8" spans="1:15" ht="60" x14ac:dyDescent="0.25">
      <c r="A8" s="6">
        <v>7</v>
      </c>
      <c r="B8" s="90"/>
      <c r="C8" s="84"/>
      <c r="D8" s="84"/>
      <c r="E8" s="105" t="s">
        <v>216</v>
      </c>
      <c r="F8" s="67" t="s">
        <v>60</v>
      </c>
      <c r="G8" s="67" t="s">
        <v>16</v>
      </c>
      <c r="H8" s="8"/>
      <c r="I8" s="106" t="s">
        <v>67</v>
      </c>
      <c r="J8" s="83" t="s">
        <v>71</v>
      </c>
      <c r="K8" s="86" t="s">
        <v>18</v>
      </c>
      <c r="L8" s="67" t="s">
        <v>19</v>
      </c>
      <c r="M8" s="6"/>
      <c r="N8" s="6"/>
    </row>
    <row r="9" spans="1:15" ht="60" x14ac:dyDescent="0.25">
      <c r="A9" s="6">
        <v>8</v>
      </c>
      <c r="B9" s="90"/>
      <c r="C9" s="84"/>
      <c r="D9" s="84"/>
      <c r="E9" s="105" t="s">
        <v>217</v>
      </c>
      <c r="F9" s="67" t="s">
        <v>61</v>
      </c>
      <c r="G9" s="67" t="s">
        <v>16</v>
      </c>
      <c r="H9" s="8"/>
      <c r="I9" s="106" t="s">
        <v>68</v>
      </c>
      <c r="J9" s="83" t="s">
        <v>72</v>
      </c>
      <c r="K9" s="86" t="s">
        <v>18</v>
      </c>
      <c r="L9" s="67" t="s">
        <v>19</v>
      </c>
      <c r="M9" s="6"/>
      <c r="N9" s="6"/>
    </row>
    <row r="10" spans="1:15" x14ac:dyDescent="0.25">
      <c r="A10" s="6">
        <v>9</v>
      </c>
      <c r="B10" s="90"/>
      <c r="C10" s="84"/>
      <c r="D10" s="84"/>
      <c r="E10" s="105" t="s">
        <v>218</v>
      </c>
      <c r="F10" s="67"/>
      <c r="G10" s="67"/>
      <c r="H10" s="8"/>
      <c r="I10" s="106"/>
      <c r="J10" s="83"/>
      <c r="K10" s="86"/>
      <c r="L10" s="67"/>
      <c r="M10" s="6"/>
      <c r="N10" s="6"/>
    </row>
    <row r="11" spans="1:15" ht="60" x14ac:dyDescent="0.25">
      <c r="A11" s="6">
        <v>10</v>
      </c>
      <c r="B11" s="107">
        <v>2.1</v>
      </c>
      <c r="C11" s="63"/>
      <c r="D11" s="65"/>
      <c r="E11" s="105" t="s">
        <v>219</v>
      </c>
      <c r="F11" s="67" t="s">
        <v>73</v>
      </c>
      <c r="G11" s="67" t="s">
        <v>16</v>
      </c>
      <c r="H11" s="22"/>
      <c r="I11" s="106" t="s">
        <v>82</v>
      </c>
      <c r="J11" s="83" t="s">
        <v>90</v>
      </c>
      <c r="K11" s="86" t="s">
        <v>18</v>
      </c>
      <c r="L11" s="67" t="s">
        <v>22</v>
      </c>
      <c r="M11" s="6"/>
      <c r="N11" s="26"/>
      <c r="O11" s="27"/>
    </row>
    <row r="12" spans="1:15" ht="60" x14ac:dyDescent="0.25">
      <c r="A12" s="6">
        <v>11</v>
      </c>
      <c r="B12" s="107"/>
      <c r="C12" s="63"/>
      <c r="D12" s="65"/>
      <c r="E12" s="105" t="s">
        <v>220</v>
      </c>
      <c r="F12" s="67" t="s">
        <v>74</v>
      </c>
      <c r="G12" s="67" t="s">
        <v>16</v>
      </c>
      <c r="H12" s="22"/>
      <c r="I12" s="106" t="s">
        <v>83</v>
      </c>
      <c r="J12" s="83" t="s">
        <v>91</v>
      </c>
      <c r="K12" s="86" t="s">
        <v>18</v>
      </c>
      <c r="L12" s="67" t="s">
        <v>19</v>
      </c>
      <c r="M12" s="6"/>
      <c r="N12" s="26"/>
      <c r="O12" s="27"/>
    </row>
    <row r="13" spans="1:15" ht="45" x14ac:dyDescent="0.25">
      <c r="A13" s="6">
        <v>12</v>
      </c>
      <c r="B13" s="107"/>
      <c r="C13" s="63"/>
      <c r="D13" s="65"/>
      <c r="E13" s="105" t="s">
        <v>221</v>
      </c>
      <c r="F13" s="67" t="s">
        <v>75</v>
      </c>
      <c r="G13" s="67" t="s">
        <v>16</v>
      </c>
      <c r="H13" s="22"/>
      <c r="I13" s="106" t="s">
        <v>84</v>
      </c>
      <c r="J13" s="83" t="s">
        <v>92</v>
      </c>
      <c r="K13" s="86" t="s">
        <v>18</v>
      </c>
      <c r="L13" s="67" t="s">
        <v>19</v>
      </c>
      <c r="M13" s="6"/>
      <c r="N13" s="26"/>
      <c r="O13" s="27"/>
    </row>
    <row r="14" spans="1:15" ht="75" x14ac:dyDescent="0.25">
      <c r="A14" s="6">
        <v>13</v>
      </c>
      <c r="B14" s="107"/>
      <c r="C14" s="63"/>
      <c r="D14" s="65"/>
      <c r="E14" s="105" t="s">
        <v>222</v>
      </c>
      <c r="F14" s="67" t="s">
        <v>76</v>
      </c>
      <c r="G14" s="67" t="s">
        <v>16</v>
      </c>
      <c r="H14" s="22"/>
      <c r="I14" s="106" t="s">
        <v>85</v>
      </c>
      <c r="J14" s="83" t="s">
        <v>93</v>
      </c>
      <c r="K14" s="86" t="s">
        <v>18</v>
      </c>
      <c r="L14" s="67" t="s">
        <v>22</v>
      </c>
      <c r="M14" s="6"/>
      <c r="N14" s="26"/>
      <c r="O14" s="27"/>
    </row>
    <row r="15" spans="1:15" ht="75" x14ac:dyDescent="0.25">
      <c r="A15" s="6">
        <v>14</v>
      </c>
      <c r="B15" s="107"/>
      <c r="C15" s="63"/>
      <c r="D15" s="65"/>
      <c r="E15" s="105" t="s">
        <v>223</v>
      </c>
      <c r="F15" s="67" t="s">
        <v>77</v>
      </c>
      <c r="G15" s="67" t="s">
        <v>16</v>
      </c>
      <c r="H15" s="22"/>
      <c r="I15" s="106" t="s">
        <v>86</v>
      </c>
      <c r="J15" s="83" t="s">
        <v>94</v>
      </c>
      <c r="K15" s="86" t="s">
        <v>18</v>
      </c>
      <c r="L15" s="67" t="s">
        <v>19</v>
      </c>
      <c r="M15" s="6"/>
      <c r="N15" s="26"/>
      <c r="O15" s="27"/>
    </row>
    <row r="16" spans="1:15" ht="90" x14ac:dyDescent="0.25">
      <c r="A16" s="6">
        <v>15</v>
      </c>
      <c r="B16" s="107"/>
      <c r="C16" s="63"/>
      <c r="D16" s="65"/>
      <c r="E16" s="105" t="s">
        <v>224</v>
      </c>
      <c r="F16" s="67" t="s">
        <v>78</v>
      </c>
      <c r="G16" s="67" t="s">
        <v>16</v>
      </c>
      <c r="H16" s="22"/>
      <c r="I16" s="106" t="s">
        <v>87</v>
      </c>
      <c r="J16" s="83" t="s">
        <v>95</v>
      </c>
      <c r="K16" s="86" t="s">
        <v>18</v>
      </c>
      <c r="L16" s="67" t="s">
        <v>19</v>
      </c>
      <c r="M16" s="6"/>
      <c r="N16" s="26"/>
      <c r="O16" s="27"/>
    </row>
    <row r="17" spans="1:15" ht="75" x14ac:dyDescent="0.25">
      <c r="A17" s="6">
        <v>16</v>
      </c>
      <c r="B17" s="107"/>
      <c r="C17" s="63"/>
      <c r="D17" s="65"/>
      <c r="E17" s="105" t="s">
        <v>225</v>
      </c>
      <c r="F17" s="67" t="s">
        <v>79</v>
      </c>
      <c r="G17" s="67" t="s">
        <v>16</v>
      </c>
      <c r="H17" s="22"/>
      <c r="I17" s="106" t="s">
        <v>88</v>
      </c>
      <c r="J17" s="83" t="s">
        <v>96</v>
      </c>
      <c r="K17" s="86" t="s">
        <v>18</v>
      </c>
      <c r="L17" s="67" t="s">
        <v>19</v>
      </c>
      <c r="M17" s="6"/>
      <c r="N17" s="26"/>
      <c r="O17" s="27"/>
    </row>
    <row r="18" spans="1:15" ht="75" x14ac:dyDescent="0.25">
      <c r="A18" s="6">
        <v>17</v>
      </c>
      <c r="B18" s="107"/>
      <c r="C18" s="63"/>
      <c r="D18" s="65"/>
      <c r="E18" s="105" t="s">
        <v>226</v>
      </c>
      <c r="F18" s="67" t="s">
        <v>80</v>
      </c>
      <c r="G18" s="67" t="s">
        <v>16</v>
      </c>
      <c r="H18" s="22"/>
      <c r="I18" s="106" t="s">
        <v>89</v>
      </c>
      <c r="J18" s="83" t="s">
        <v>97</v>
      </c>
      <c r="K18" s="86" t="s">
        <v>98</v>
      </c>
      <c r="L18" s="67" t="s">
        <v>19</v>
      </c>
      <c r="M18" s="6"/>
      <c r="N18" s="26"/>
      <c r="O18" s="27"/>
    </row>
    <row r="19" spans="1:15" x14ac:dyDescent="0.25">
      <c r="A19" s="6">
        <v>18</v>
      </c>
      <c r="B19" s="107"/>
      <c r="C19" s="64"/>
      <c r="D19" s="66"/>
      <c r="E19" s="105"/>
      <c r="F19" s="67"/>
      <c r="G19" s="67"/>
      <c r="H19" s="22"/>
      <c r="I19" s="106"/>
      <c r="J19" s="83"/>
      <c r="K19" s="86"/>
      <c r="L19" s="67"/>
      <c r="M19" s="6"/>
      <c r="N19" s="26"/>
      <c r="O19" s="27"/>
    </row>
  </sheetData>
  <mergeCells count="6">
    <mergeCell ref="B2:B10"/>
    <mergeCell ref="C2:C10"/>
    <mergeCell ref="D2:D10"/>
    <mergeCell ref="B11:B19"/>
    <mergeCell ref="C11:C19"/>
    <mergeCell ref="D11:D19"/>
  </mergeCells>
  <dataValidations count="1">
    <dataValidation type="list" allowBlank="1" showInputMessage="1" showErrorMessage="1" sqref="K1:K17 K19">
      <formula1>"Functional,UX/UI,Negative,Integration"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workbookViewId="0">
      <selection activeCell="K3" sqref="K3:L10"/>
    </sheetView>
  </sheetViews>
  <sheetFormatPr defaultColWidth="9.140625" defaultRowHeight="12.75" x14ac:dyDescent="0.2"/>
  <cols>
    <col min="1" max="1" width="5.85546875" style="11" customWidth="1"/>
    <col min="2" max="2" width="21.28515625" style="11" customWidth="1"/>
    <col min="3" max="3" width="26.42578125" style="12" customWidth="1"/>
    <col min="4" max="4" width="24.5703125" style="11" customWidth="1"/>
    <col min="5" max="5" width="24.7109375" style="13" customWidth="1"/>
    <col min="6" max="6" width="52" style="14" customWidth="1"/>
    <col min="7" max="7" width="19.5703125" style="15" customWidth="1"/>
    <col min="8" max="8" width="23.5703125" style="15" customWidth="1"/>
    <col min="9" max="9" width="39.28515625" style="11" customWidth="1"/>
    <col min="10" max="10" width="43.28515625" style="14" customWidth="1"/>
    <col min="11" max="11" width="19.5703125" style="15" customWidth="1"/>
    <col min="12" max="12" width="16.85546875" style="15" customWidth="1"/>
    <col min="13" max="13" width="29.28515625" style="11" customWidth="1"/>
    <col min="14" max="14" width="23.42578125" style="11" customWidth="1"/>
    <col min="15" max="15" width="12.85546875" style="16" customWidth="1"/>
    <col min="16" max="17" width="9.140625" style="17"/>
    <col min="18" max="16384" width="9.140625" style="11"/>
  </cols>
  <sheetData>
    <row r="1" spans="1:15" s="5" customFormat="1" ht="49.5" customHeight="1" x14ac:dyDescent="0.25">
      <c r="A1" s="1" t="s">
        <v>0</v>
      </c>
      <c r="B1" s="2" t="s">
        <v>1</v>
      </c>
      <c r="C1" s="2" t="s">
        <v>2</v>
      </c>
      <c r="D1" s="2" t="s">
        <v>34</v>
      </c>
      <c r="E1" s="18" t="s">
        <v>4</v>
      </c>
      <c r="F1" s="21" t="s">
        <v>5</v>
      </c>
      <c r="G1" s="20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ht="60" x14ac:dyDescent="0.2">
      <c r="A2" s="6">
        <v>1</v>
      </c>
      <c r="B2" s="91">
        <v>3.1</v>
      </c>
      <c r="C2" s="79" t="s">
        <v>99</v>
      </c>
      <c r="D2" s="84" t="s">
        <v>100</v>
      </c>
      <c r="E2" s="100" t="s">
        <v>227</v>
      </c>
      <c r="F2" s="83" t="s">
        <v>110</v>
      </c>
      <c r="G2" s="67" t="s">
        <v>16</v>
      </c>
      <c r="H2" s="7"/>
      <c r="I2" s="83" t="s">
        <v>111</v>
      </c>
      <c r="J2" s="56" t="s">
        <v>71</v>
      </c>
      <c r="K2" s="86" t="s">
        <v>18</v>
      </c>
      <c r="L2" s="67" t="s">
        <v>19</v>
      </c>
      <c r="M2" s="6"/>
      <c r="N2" s="6"/>
    </row>
    <row r="3" spans="1:15" ht="30" x14ac:dyDescent="0.2">
      <c r="A3" s="6">
        <v>2</v>
      </c>
      <c r="B3" s="91"/>
      <c r="C3" s="79"/>
      <c r="D3" s="84"/>
      <c r="E3" s="100" t="s">
        <v>228</v>
      </c>
      <c r="F3" s="83" t="s">
        <v>101</v>
      </c>
      <c r="G3" s="67" t="s">
        <v>16</v>
      </c>
      <c r="H3" s="7"/>
      <c r="I3" s="83" t="s">
        <v>115</v>
      </c>
      <c r="J3" s="56" t="s">
        <v>118</v>
      </c>
      <c r="K3" s="86" t="s">
        <v>18</v>
      </c>
      <c r="L3" s="67" t="s">
        <v>19</v>
      </c>
      <c r="M3" s="6"/>
      <c r="N3" s="6"/>
    </row>
    <row r="4" spans="1:15" ht="45" x14ac:dyDescent="0.2">
      <c r="A4" s="6">
        <v>3</v>
      </c>
      <c r="B4" s="91"/>
      <c r="C4" s="79"/>
      <c r="D4" s="84"/>
      <c r="E4" s="100" t="s">
        <v>229</v>
      </c>
      <c r="F4" s="83" t="s">
        <v>102</v>
      </c>
      <c r="G4" s="67" t="s">
        <v>16</v>
      </c>
      <c r="H4" s="83" t="s">
        <v>108</v>
      </c>
      <c r="I4" s="83" t="s">
        <v>114</v>
      </c>
      <c r="J4" s="56" t="s">
        <v>119</v>
      </c>
      <c r="K4" s="86" t="s">
        <v>18</v>
      </c>
      <c r="L4" s="67" t="s">
        <v>22</v>
      </c>
      <c r="M4" s="6"/>
      <c r="N4" s="6"/>
    </row>
    <row r="5" spans="1:15" ht="60" x14ac:dyDescent="0.2">
      <c r="A5" s="6">
        <v>4</v>
      </c>
      <c r="B5" s="91"/>
      <c r="C5" s="79"/>
      <c r="D5" s="84"/>
      <c r="E5" s="100" t="s">
        <v>230</v>
      </c>
      <c r="F5" s="83" t="s">
        <v>103</v>
      </c>
      <c r="G5" s="67" t="s">
        <v>16</v>
      </c>
      <c r="H5" s="83"/>
      <c r="I5" s="83" t="s">
        <v>113</v>
      </c>
      <c r="J5" s="56" t="s">
        <v>120</v>
      </c>
      <c r="K5" s="86" t="s">
        <v>18</v>
      </c>
      <c r="L5" s="67" t="s">
        <v>19</v>
      </c>
      <c r="M5" s="6"/>
      <c r="N5" s="6"/>
    </row>
    <row r="6" spans="1:15" ht="60" x14ac:dyDescent="0.2">
      <c r="A6" s="6">
        <v>5</v>
      </c>
      <c r="B6" s="91"/>
      <c r="C6" s="79"/>
      <c r="D6" s="84"/>
      <c r="E6" s="100" t="s">
        <v>231</v>
      </c>
      <c r="F6" s="83" t="s">
        <v>104</v>
      </c>
      <c r="G6" s="67" t="s">
        <v>16</v>
      </c>
      <c r="H6" s="83"/>
      <c r="I6" s="83" t="s">
        <v>112</v>
      </c>
      <c r="J6" s="56" t="s">
        <v>121</v>
      </c>
      <c r="K6" s="86" t="s">
        <v>18</v>
      </c>
      <c r="L6" s="67" t="s">
        <v>19</v>
      </c>
      <c r="M6" s="6"/>
      <c r="N6" s="6"/>
    </row>
    <row r="7" spans="1:15" ht="45" x14ac:dyDescent="0.2">
      <c r="A7" s="6">
        <v>6</v>
      </c>
      <c r="B7" s="91"/>
      <c r="C7" s="79"/>
      <c r="D7" s="84"/>
      <c r="E7" s="100" t="s">
        <v>232</v>
      </c>
      <c r="F7" s="83" t="s">
        <v>105</v>
      </c>
      <c r="G7" s="67" t="s">
        <v>16</v>
      </c>
      <c r="H7" s="83" t="s">
        <v>109</v>
      </c>
      <c r="I7" s="83" t="s">
        <v>116</v>
      </c>
      <c r="J7" s="56" t="s">
        <v>122</v>
      </c>
      <c r="K7" s="86" t="s">
        <v>27</v>
      </c>
      <c r="L7" s="67" t="s">
        <v>19</v>
      </c>
      <c r="M7" s="6"/>
      <c r="N7" s="6"/>
    </row>
    <row r="8" spans="1:15" ht="45" x14ac:dyDescent="0.2">
      <c r="A8" s="6">
        <v>7</v>
      </c>
      <c r="B8" s="91"/>
      <c r="C8" s="79"/>
      <c r="D8" s="84"/>
      <c r="E8" s="100" t="s">
        <v>233</v>
      </c>
      <c r="F8" s="83" t="s">
        <v>106</v>
      </c>
      <c r="G8" s="67" t="s">
        <v>16</v>
      </c>
      <c r="H8" s="83" t="s">
        <v>109</v>
      </c>
      <c r="I8" s="83" t="s">
        <v>117</v>
      </c>
      <c r="J8" s="56" t="s">
        <v>123</v>
      </c>
      <c r="K8" s="86" t="s">
        <v>27</v>
      </c>
      <c r="L8" s="67" t="s">
        <v>19</v>
      </c>
      <c r="M8" s="6"/>
      <c r="N8" s="6"/>
    </row>
    <row r="9" spans="1:15" ht="15" x14ac:dyDescent="0.2">
      <c r="A9" s="6">
        <v>8</v>
      </c>
      <c r="B9" s="91"/>
      <c r="C9" s="79"/>
      <c r="D9" s="84"/>
      <c r="E9" s="100"/>
      <c r="F9" s="83"/>
      <c r="G9" s="67"/>
      <c r="H9" s="83"/>
      <c r="I9" s="83"/>
      <c r="J9" s="56"/>
      <c r="K9" s="86"/>
      <c r="L9" s="67"/>
      <c r="M9" s="30"/>
      <c r="N9" s="30"/>
    </row>
    <row r="10" spans="1:15" ht="15" x14ac:dyDescent="0.2">
      <c r="A10" s="30">
        <v>9</v>
      </c>
      <c r="B10" s="72"/>
      <c r="C10" s="80"/>
      <c r="D10" s="85"/>
      <c r="E10" s="100"/>
      <c r="F10" s="83"/>
      <c r="G10" s="67"/>
      <c r="H10" s="83"/>
      <c r="I10" s="83"/>
      <c r="J10" s="56"/>
      <c r="K10" s="86"/>
      <c r="L10" s="67"/>
      <c r="M10" s="52"/>
      <c r="N10" s="52"/>
      <c r="O10" s="51"/>
    </row>
    <row r="11" spans="1:15" ht="15" x14ac:dyDescent="0.25">
      <c r="A11" s="36"/>
      <c r="B11" s="37"/>
      <c r="C11" s="38"/>
      <c r="D11" s="37"/>
      <c r="E11" s="39"/>
      <c r="F11" s="40"/>
      <c r="G11" s="41"/>
      <c r="H11" s="40"/>
      <c r="I11" s="40"/>
      <c r="J11"/>
      <c r="K11"/>
      <c r="L11"/>
      <c r="M11" s="24"/>
      <c r="N11" s="24"/>
      <c r="O11" s="25"/>
    </row>
    <row r="12" spans="1:15" ht="15" x14ac:dyDescent="0.25">
      <c r="A12" s="24"/>
      <c r="B12" s="44"/>
      <c r="C12" s="45"/>
      <c r="D12" s="44"/>
      <c r="E12" s="29"/>
      <c r="F12" s="23"/>
      <c r="G12" s="43"/>
      <c r="H12" s="23"/>
      <c r="I12" s="23"/>
      <c r="J12"/>
      <c r="K12"/>
      <c r="L12"/>
      <c r="M12" s="24"/>
      <c r="N12" s="24"/>
      <c r="O12" s="25"/>
    </row>
    <row r="13" spans="1:15" ht="15" x14ac:dyDescent="0.25">
      <c r="A13" s="24"/>
      <c r="B13" s="44"/>
      <c r="C13" s="45"/>
      <c r="D13" s="44"/>
      <c r="E13" s="29"/>
      <c r="F13" s="23"/>
      <c r="G13" s="43"/>
      <c r="H13" s="23"/>
      <c r="I13" s="23"/>
      <c r="J13"/>
      <c r="K13"/>
      <c r="L13"/>
      <c r="M13" s="24"/>
      <c r="N13" s="24"/>
      <c r="O13" s="25"/>
    </row>
    <row r="14" spans="1:15" ht="15" x14ac:dyDescent="0.25">
      <c r="A14" s="24"/>
      <c r="B14" s="44"/>
      <c r="C14" s="45"/>
      <c r="D14" s="44"/>
      <c r="E14" s="29"/>
      <c r="F14" s="23"/>
      <c r="G14" s="43"/>
      <c r="H14" s="23"/>
      <c r="I14" s="23"/>
      <c r="J14"/>
      <c r="K14"/>
      <c r="L14"/>
      <c r="M14" s="24"/>
      <c r="N14" s="24"/>
      <c r="O14" s="25"/>
    </row>
    <row r="15" spans="1:15" ht="15" x14ac:dyDescent="0.25">
      <c r="A15" s="24"/>
      <c r="B15" s="44"/>
      <c r="C15" s="45"/>
      <c r="D15" s="44"/>
      <c r="E15" s="29"/>
      <c r="F15" s="23"/>
      <c r="G15" s="43"/>
      <c r="H15" s="23"/>
      <c r="I15" s="23"/>
      <c r="J15"/>
      <c r="K15"/>
      <c r="L15"/>
      <c r="M15" s="24"/>
      <c r="N15" s="24"/>
      <c r="O15" s="25"/>
    </row>
    <row r="16" spans="1:15" ht="15" x14ac:dyDescent="0.25">
      <c r="A16" s="24"/>
      <c r="B16" s="44"/>
      <c r="C16" s="45"/>
      <c r="D16" s="44"/>
      <c r="E16" s="29"/>
      <c r="F16" s="23"/>
      <c r="G16" s="43"/>
      <c r="H16" s="23"/>
      <c r="I16" s="23"/>
      <c r="J16"/>
      <c r="K16"/>
      <c r="L16"/>
      <c r="M16" s="24"/>
      <c r="N16" s="24"/>
      <c r="O16" s="25"/>
    </row>
    <row r="17" spans="1:15" ht="15" x14ac:dyDescent="0.25">
      <c r="A17" s="24"/>
      <c r="B17" s="44"/>
      <c r="C17" s="45"/>
      <c r="D17" s="44"/>
      <c r="E17" s="29"/>
      <c r="F17" s="23"/>
      <c r="G17" s="43"/>
      <c r="H17" s="23"/>
      <c r="I17" s="23"/>
      <c r="J17"/>
      <c r="K17"/>
      <c r="L17"/>
      <c r="M17" s="24"/>
      <c r="N17" s="24"/>
      <c r="O17" s="25"/>
    </row>
    <row r="18" spans="1:15" ht="15" x14ac:dyDescent="0.25">
      <c r="A18" s="24"/>
      <c r="B18" s="44"/>
      <c r="C18" s="45"/>
      <c r="D18" s="44"/>
      <c r="E18" s="29"/>
      <c r="F18" s="23"/>
      <c r="G18" s="43"/>
      <c r="H18" s="23"/>
      <c r="I18" s="23"/>
      <c r="J18"/>
      <c r="K18"/>
      <c r="L18"/>
      <c r="M18" s="24"/>
      <c r="N18" s="24"/>
      <c r="O18" s="25"/>
    </row>
    <row r="19" spans="1:15" ht="15" x14ac:dyDescent="0.25">
      <c r="A19" s="24"/>
      <c r="B19" s="44"/>
      <c r="C19" s="45"/>
      <c r="D19" s="44"/>
      <c r="E19" s="29"/>
      <c r="F19" s="23"/>
      <c r="G19" s="43"/>
      <c r="H19" s="23"/>
      <c r="I19" s="23"/>
      <c r="J19"/>
      <c r="K19"/>
      <c r="L19"/>
      <c r="M19" s="24"/>
      <c r="N19" s="24"/>
      <c r="O19" s="25"/>
    </row>
    <row r="20" spans="1:15" ht="15" x14ac:dyDescent="0.25">
      <c r="A20" s="24"/>
      <c r="B20" s="24"/>
      <c r="C20" s="46"/>
      <c r="D20" s="24"/>
      <c r="J20"/>
      <c r="K20"/>
      <c r="L20"/>
      <c r="N20" s="24"/>
      <c r="O20" s="25"/>
    </row>
    <row r="21" spans="1:15" ht="15" x14ac:dyDescent="0.25">
      <c r="J21"/>
      <c r="K21"/>
      <c r="L21"/>
      <c r="N21" s="24"/>
      <c r="O21" s="25"/>
    </row>
    <row r="22" spans="1:15" ht="15" x14ac:dyDescent="0.25">
      <c r="J22"/>
      <c r="K22"/>
      <c r="L22"/>
      <c r="N22" s="24"/>
      <c r="O22" s="25"/>
    </row>
    <row r="23" spans="1:15" x14ac:dyDescent="0.2">
      <c r="N23" s="24"/>
      <c r="O23" s="25"/>
    </row>
    <row r="24" spans="1:15" x14ac:dyDescent="0.2">
      <c r="N24" s="24"/>
      <c r="O24" s="25"/>
    </row>
    <row r="25" spans="1:15" x14ac:dyDescent="0.2">
      <c r="N25" s="24"/>
      <c r="O25" s="25"/>
    </row>
    <row r="26" spans="1:15" x14ac:dyDescent="0.2">
      <c r="N26" s="24"/>
      <c r="O26" s="25"/>
    </row>
    <row r="27" spans="1:15" x14ac:dyDescent="0.2">
      <c r="N27" s="24"/>
      <c r="O27" s="25"/>
    </row>
    <row r="28" spans="1:15" x14ac:dyDescent="0.2">
      <c r="N28" s="24"/>
      <c r="O28" s="25"/>
    </row>
    <row r="29" spans="1:15" x14ac:dyDescent="0.2">
      <c r="N29" s="24"/>
      <c r="O29" s="25"/>
    </row>
    <row r="30" spans="1:15" x14ac:dyDescent="0.2">
      <c r="N30" s="24"/>
      <c r="O30" s="25"/>
    </row>
    <row r="31" spans="1:15" x14ac:dyDescent="0.2">
      <c r="N31" s="24"/>
      <c r="O31" s="25"/>
    </row>
    <row r="32" spans="1:15" x14ac:dyDescent="0.2">
      <c r="N32" s="24"/>
      <c r="O32" s="25"/>
    </row>
    <row r="33" spans="14:15" x14ac:dyDescent="0.2">
      <c r="N33" s="24"/>
      <c r="O33" s="25"/>
    </row>
    <row r="34" spans="14:15" x14ac:dyDescent="0.2">
      <c r="N34" s="24"/>
      <c r="O34" s="25"/>
    </row>
    <row r="35" spans="14:15" x14ac:dyDescent="0.2">
      <c r="N35" s="24"/>
      <c r="O35" s="25"/>
    </row>
    <row r="36" spans="14:15" x14ac:dyDescent="0.2">
      <c r="N36" s="24"/>
      <c r="O36" s="25"/>
    </row>
    <row r="37" spans="14:15" x14ac:dyDescent="0.2">
      <c r="N37" s="24"/>
      <c r="O37" s="25"/>
    </row>
    <row r="38" spans="14:15" x14ac:dyDescent="0.2">
      <c r="N38" s="24"/>
      <c r="O38" s="25"/>
    </row>
    <row r="39" spans="14:15" x14ac:dyDescent="0.2">
      <c r="N39" s="24"/>
      <c r="O39" s="25"/>
    </row>
    <row r="40" spans="14:15" x14ac:dyDescent="0.2">
      <c r="N40" s="24"/>
      <c r="O40" s="25"/>
    </row>
    <row r="41" spans="14:15" x14ac:dyDescent="0.2">
      <c r="N41" s="24"/>
      <c r="O41" s="25"/>
    </row>
    <row r="42" spans="14:15" x14ac:dyDescent="0.2">
      <c r="N42" s="24"/>
      <c r="O42" s="25"/>
    </row>
    <row r="43" spans="14:15" x14ac:dyDescent="0.2">
      <c r="N43" s="24"/>
      <c r="O43" s="25"/>
    </row>
    <row r="44" spans="14:15" x14ac:dyDescent="0.2">
      <c r="N44" s="24"/>
      <c r="O44" s="25"/>
    </row>
    <row r="45" spans="14:15" x14ac:dyDescent="0.2">
      <c r="N45" s="24"/>
      <c r="O45" s="25"/>
    </row>
    <row r="46" spans="14:15" x14ac:dyDescent="0.2">
      <c r="N46" s="24"/>
      <c r="O46" s="25"/>
    </row>
    <row r="47" spans="14:15" x14ac:dyDescent="0.2">
      <c r="N47" s="24"/>
      <c r="O47" s="25"/>
    </row>
    <row r="48" spans="14:15" x14ac:dyDescent="0.2">
      <c r="N48" s="24"/>
      <c r="O48" s="25"/>
    </row>
    <row r="49" spans="14:15" x14ac:dyDescent="0.2">
      <c r="N49" s="24"/>
      <c r="O49" s="25"/>
    </row>
    <row r="50" spans="14:15" x14ac:dyDescent="0.2">
      <c r="N50" s="24"/>
      <c r="O50" s="25"/>
    </row>
    <row r="51" spans="14:15" x14ac:dyDescent="0.2">
      <c r="N51" s="24"/>
      <c r="O51" s="25"/>
    </row>
    <row r="52" spans="14:15" x14ac:dyDescent="0.2">
      <c r="N52" s="24"/>
      <c r="O52" s="25"/>
    </row>
    <row r="53" spans="14:15" x14ac:dyDescent="0.2">
      <c r="N53" s="24"/>
      <c r="O53" s="25"/>
    </row>
    <row r="54" spans="14:15" x14ac:dyDescent="0.2">
      <c r="N54" s="24"/>
      <c r="O54" s="25"/>
    </row>
    <row r="55" spans="14:15" x14ac:dyDescent="0.2">
      <c r="N55" s="24"/>
      <c r="O55" s="25"/>
    </row>
    <row r="56" spans="14:15" x14ac:dyDescent="0.2">
      <c r="N56" s="24"/>
      <c r="O56" s="25"/>
    </row>
    <row r="57" spans="14:15" x14ac:dyDescent="0.2">
      <c r="N57" s="24"/>
      <c r="O57" s="25"/>
    </row>
    <row r="58" spans="14:15" x14ac:dyDescent="0.2">
      <c r="N58" s="24"/>
      <c r="O58" s="25"/>
    </row>
    <row r="59" spans="14:15" x14ac:dyDescent="0.2">
      <c r="N59" s="24"/>
      <c r="O59" s="25"/>
    </row>
    <row r="60" spans="14:15" x14ac:dyDescent="0.2">
      <c r="N60" s="24"/>
      <c r="O60" s="25"/>
    </row>
    <row r="61" spans="14:15" x14ac:dyDescent="0.2">
      <c r="N61" s="24"/>
      <c r="O61" s="25"/>
    </row>
    <row r="62" spans="14:15" x14ac:dyDescent="0.2">
      <c r="N62" s="24"/>
      <c r="O62" s="25"/>
    </row>
    <row r="63" spans="14:15" x14ac:dyDescent="0.2">
      <c r="N63" s="24"/>
      <c r="O63" s="25"/>
    </row>
    <row r="64" spans="14:15" x14ac:dyDescent="0.2">
      <c r="N64" s="24"/>
      <c r="O64" s="25"/>
    </row>
    <row r="65" spans="14:15" x14ac:dyDescent="0.2">
      <c r="N65" s="24"/>
      <c r="O65" s="25"/>
    </row>
    <row r="66" spans="14:15" x14ac:dyDescent="0.2">
      <c r="N66" s="24"/>
      <c r="O66" s="25"/>
    </row>
    <row r="67" spans="14:15" x14ac:dyDescent="0.2">
      <c r="N67" s="24"/>
      <c r="O67" s="25"/>
    </row>
    <row r="68" spans="14:15" x14ac:dyDescent="0.2">
      <c r="N68" s="24"/>
      <c r="O68" s="25"/>
    </row>
    <row r="69" spans="14:15" x14ac:dyDescent="0.2">
      <c r="N69" s="24"/>
      <c r="O69" s="25"/>
    </row>
    <row r="70" spans="14:15" x14ac:dyDescent="0.2">
      <c r="N70" s="24"/>
      <c r="O70" s="25"/>
    </row>
    <row r="71" spans="14:15" x14ac:dyDescent="0.2">
      <c r="N71" s="24"/>
      <c r="O71" s="25"/>
    </row>
    <row r="72" spans="14:15" x14ac:dyDescent="0.2">
      <c r="N72" s="24"/>
      <c r="O72" s="25"/>
    </row>
    <row r="73" spans="14:15" x14ac:dyDescent="0.2">
      <c r="N73" s="24"/>
      <c r="O73" s="25"/>
    </row>
    <row r="74" spans="14:15" x14ac:dyDescent="0.2">
      <c r="N74" s="24"/>
      <c r="O74" s="25"/>
    </row>
    <row r="75" spans="14:15" x14ac:dyDescent="0.2">
      <c r="N75" s="24"/>
      <c r="O75" s="25"/>
    </row>
    <row r="76" spans="14:15" x14ac:dyDescent="0.2">
      <c r="N76" s="24"/>
      <c r="O76" s="25"/>
    </row>
    <row r="77" spans="14:15" x14ac:dyDescent="0.2">
      <c r="N77" s="24"/>
      <c r="O77" s="25"/>
    </row>
    <row r="78" spans="14:15" x14ac:dyDescent="0.2">
      <c r="N78" s="24"/>
      <c r="O78" s="25"/>
    </row>
    <row r="79" spans="14:15" x14ac:dyDescent="0.2">
      <c r="N79" s="24"/>
      <c r="O79" s="25"/>
    </row>
    <row r="80" spans="14:15" x14ac:dyDescent="0.2">
      <c r="N80" s="24"/>
      <c r="O80" s="25"/>
    </row>
    <row r="81" spans="14:15" x14ac:dyDescent="0.2">
      <c r="N81" s="24"/>
      <c r="O81" s="25"/>
    </row>
    <row r="82" spans="14:15" x14ac:dyDescent="0.2">
      <c r="N82" s="24"/>
      <c r="O82" s="25"/>
    </row>
    <row r="83" spans="14:15" x14ac:dyDescent="0.2">
      <c r="N83" s="24"/>
      <c r="O83" s="25"/>
    </row>
    <row r="84" spans="14:15" x14ac:dyDescent="0.2">
      <c r="N84" s="24"/>
      <c r="O84" s="25"/>
    </row>
    <row r="85" spans="14:15" x14ac:dyDescent="0.2">
      <c r="N85" s="24"/>
      <c r="O85" s="25"/>
    </row>
    <row r="86" spans="14:15" x14ac:dyDescent="0.2">
      <c r="N86" s="24"/>
      <c r="O86" s="25"/>
    </row>
    <row r="87" spans="14:15" x14ac:dyDescent="0.2">
      <c r="N87" s="24"/>
      <c r="O87" s="25"/>
    </row>
    <row r="88" spans="14:15" x14ac:dyDescent="0.2">
      <c r="N88" s="24"/>
      <c r="O88" s="25"/>
    </row>
    <row r="89" spans="14:15" x14ac:dyDescent="0.2">
      <c r="N89" s="24"/>
      <c r="O89" s="25"/>
    </row>
    <row r="90" spans="14:15" x14ac:dyDescent="0.2">
      <c r="N90" s="24"/>
      <c r="O90" s="25"/>
    </row>
    <row r="91" spans="14:15" x14ac:dyDescent="0.2">
      <c r="N91" s="24"/>
      <c r="O91" s="25"/>
    </row>
    <row r="92" spans="14:15" x14ac:dyDescent="0.2">
      <c r="N92" s="24"/>
      <c r="O92" s="25"/>
    </row>
    <row r="93" spans="14:15" x14ac:dyDescent="0.2">
      <c r="N93" s="24"/>
      <c r="O93" s="25"/>
    </row>
    <row r="94" spans="14:15" x14ac:dyDescent="0.2">
      <c r="N94" s="24"/>
      <c r="O94" s="25"/>
    </row>
    <row r="95" spans="14:15" x14ac:dyDescent="0.2">
      <c r="N95" s="24"/>
      <c r="O95" s="25"/>
    </row>
    <row r="96" spans="14:15" x14ac:dyDescent="0.2">
      <c r="N96" s="24"/>
      <c r="O96" s="25"/>
    </row>
    <row r="97" spans="14:15" x14ac:dyDescent="0.2">
      <c r="N97" s="24"/>
      <c r="O97" s="25"/>
    </row>
    <row r="98" spans="14:15" x14ac:dyDescent="0.2">
      <c r="N98" s="24"/>
      <c r="O98" s="25"/>
    </row>
    <row r="99" spans="14:15" x14ac:dyDescent="0.2">
      <c r="N99" s="24"/>
      <c r="O99" s="25"/>
    </row>
    <row r="100" spans="14:15" x14ac:dyDescent="0.2">
      <c r="N100" s="24"/>
      <c r="O100" s="25"/>
    </row>
    <row r="101" spans="14:15" x14ac:dyDescent="0.2">
      <c r="N101" s="24"/>
      <c r="O101" s="25"/>
    </row>
    <row r="102" spans="14:15" x14ac:dyDescent="0.2">
      <c r="N102" s="24"/>
      <c r="O102" s="25"/>
    </row>
    <row r="103" spans="14:15" x14ac:dyDescent="0.2">
      <c r="N103" s="24"/>
      <c r="O103" s="25"/>
    </row>
    <row r="104" spans="14:15" x14ac:dyDescent="0.2">
      <c r="N104" s="24"/>
      <c r="O104" s="25"/>
    </row>
    <row r="105" spans="14:15" x14ac:dyDescent="0.2">
      <c r="N105" s="24"/>
      <c r="O105" s="25"/>
    </row>
    <row r="106" spans="14:15" x14ac:dyDescent="0.2">
      <c r="N106" s="24"/>
      <c r="O106" s="25"/>
    </row>
    <row r="107" spans="14:15" x14ac:dyDescent="0.2">
      <c r="N107" s="24"/>
      <c r="O107" s="25"/>
    </row>
    <row r="108" spans="14:15" x14ac:dyDescent="0.2">
      <c r="N108" s="24"/>
      <c r="O108" s="25"/>
    </row>
    <row r="109" spans="14:15" x14ac:dyDescent="0.2">
      <c r="N109" s="24"/>
      <c r="O109" s="25"/>
    </row>
    <row r="110" spans="14:15" x14ac:dyDescent="0.2">
      <c r="N110" s="24"/>
      <c r="O110" s="25"/>
    </row>
    <row r="111" spans="14:15" x14ac:dyDescent="0.2">
      <c r="N111" s="24"/>
      <c r="O111" s="25"/>
    </row>
    <row r="112" spans="14:15" x14ac:dyDescent="0.2">
      <c r="N112" s="24"/>
      <c r="O112" s="25"/>
    </row>
    <row r="113" spans="14:15" x14ac:dyDescent="0.2">
      <c r="N113" s="24"/>
      <c r="O113" s="25"/>
    </row>
    <row r="114" spans="14:15" x14ac:dyDescent="0.2">
      <c r="N114" s="24"/>
      <c r="O114" s="25"/>
    </row>
    <row r="115" spans="14:15" x14ac:dyDescent="0.2">
      <c r="N115" s="24"/>
      <c r="O115" s="25"/>
    </row>
    <row r="116" spans="14:15" x14ac:dyDescent="0.2">
      <c r="N116" s="24"/>
      <c r="O116" s="25"/>
    </row>
    <row r="117" spans="14:15" x14ac:dyDescent="0.2">
      <c r="N117" s="24"/>
      <c r="O117" s="25"/>
    </row>
    <row r="118" spans="14:15" x14ac:dyDescent="0.2">
      <c r="N118" s="24"/>
      <c r="O118" s="25"/>
    </row>
    <row r="119" spans="14:15" x14ac:dyDescent="0.2">
      <c r="N119" s="24"/>
      <c r="O119" s="25"/>
    </row>
    <row r="120" spans="14:15" x14ac:dyDescent="0.2">
      <c r="N120" s="24"/>
      <c r="O120" s="25"/>
    </row>
    <row r="121" spans="14:15" x14ac:dyDescent="0.2">
      <c r="N121" s="24"/>
      <c r="O121" s="25"/>
    </row>
    <row r="122" spans="14:15" x14ac:dyDescent="0.2">
      <c r="N122" s="24"/>
      <c r="O122" s="25"/>
    </row>
    <row r="123" spans="14:15" x14ac:dyDescent="0.2">
      <c r="N123" s="24"/>
      <c r="O123" s="25"/>
    </row>
    <row r="124" spans="14:15" x14ac:dyDescent="0.2">
      <c r="N124" s="24"/>
      <c r="O124" s="25"/>
    </row>
    <row r="125" spans="14:15" x14ac:dyDescent="0.2">
      <c r="N125" s="24"/>
      <c r="O125" s="25"/>
    </row>
    <row r="126" spans="14:15" x14ac:dyDescent="0.2">
      <c r="N126" s="24"/>
      <c r="O126" s="25"/>
    </row>
    <row r="127" spans="14:15" x14ac:dyDescent="0.2">
      <c r="N127" s="24"/>
      <c r="O127" s="25"/>
    </row>
    <row r="128" spans="14:15" x14ac:dyDescent="0.2">
      <c r="N128" s="24"/>
      <c r="O128" s="25"/>
    </row>
    <row r="129" spans="14:15" x14ac:dyDescent="0.2">
      <c r="N129" s="24"/>
      <c r="O129" s="25"/>
    </row>
    <row r="130" spans="14:15" x14ac:dyDescent="0.2">
      <c r="N130" s="24"/>
      <c r="O130" s="25"/>
    </row>
    <row r="131" spans="14:15" x14ac:dyDescent="0.2">
      <c r="N131" s="24"/>
      <c r="O131" s="25"/>
    </row>
    <row r="132" spans="14:15" x14ac:dyDescent="0.2">
      <c r="N132" s="24"/>
      <c r="O132" s="25"/>
    </row>
    <row r="133" spans="14:15" x14ac:dyDescent="0.2">
      <c r="N133" s="24"/>
      <c r="O133" s="25"/>
    </row>
    <row r="134" spans="14:15" x14ac:dyDescent="0.2">
      <c r="N134" s="24"/>
      <c r="O134" s="25"/>
    </row>
    <row r="135" spans="14:15" x14ac:dyDescent="0.2">
      <c r="N135" s="24"/>
      <c r="O135" s="25"/>
    </row>
    <row r="136" spans="14:15" x14ac:dyDescent="0.2">
      <c r="N136" s="24"/>
      <c r="O136" s="25"/>
    </row>
    <row r="137" spans="14:15" x14ac:dyDescent="0.2">
      <c r="N137" s="24"/>
      <c r="O137" s="25"/>
    </row>
    <row r="138" spans="14:15" x14ac:dyDescent="0.2">
      <c r="N138" s="24"/>
      <c r="O138" s="25"/>
    </row>
    <row r="139" spans="14:15" x14ac:dyDescent="0.2">
      <c r="N139" s="24"/>
      <c r="O139" s="25"/>
    </row>
    <row r="140" spans="14:15" x14ac:dyDescent="0.2">
      <c r="N140" s="24"/>
      <c r="O140" s="25"/>
    </row>
    <row r="141" spans="14:15" x14ac:dyDescent="0.2">
      <c r="N141" s="24"/>
      <c r="O141" s="25"/>
    </row>
    <row r="142" spans="14:15" x14ac:dyDescent="0.2">
      <c r="N142" s="24"/>
      <c r="O142" s="25"/>
    </row>
    <row r="143" spans="14:15" x14ac:dyDescent="0.2">
      <c r="N143" s="24"/>
      <c r="O143" s="25"/>
    </row>
    <row r="144" spans="14:15" x14ac:dyDescent="0.2">
      <c r="N144" s="24"/>
      <c r="O144" s="25"/>
    </row>
    <row r="145" spans="14:15" x14ac:dyDescent="0.2">
      <c r="N145" s="24"/>
      <c r="O145" s="25"/>
    </row>
    <row r="146" spans="14:15" x14ac:dyDescent="0.2">
      <c r="N146" s="24"/>
      <c r="O146" s="25"/>
    </row>
    <row r="147" spans="14:15" x14ac:dyDescent="0.2">
      <c r="N147" s="24"/>
      <c r="O147" s="25"/>
    </row>
    <row r="148" spans="14:15" x14ac:dyDescent="0.2">
      <c r="N148" s="24"/>
      <c r="O148" s="25"/>
    </row>
    <row r="149" spans="14:15" x14ac:dyDescent="0.2">
      <c r="N149" s="24"/>
      <c r="O149" s="25"/>
    </row>
    <row r="150" spans="14:15" x14ac:dyDescent="0.2">
      <c r="N150" s="24"/>
      <c r="O150" s="25"/>
    </row>
    <row r="151" spans="14:15" x14ac:dyDescent="0.2">
      <c r="N151" s="24"/>
      <c r="O151" s="25"/>
    </row>
    <row r="152" spans="14:15" x14ac:dyDescent="0.2">
      <c r="N152" s="24"/>
      <c r="O152" s="25"/>
    </row>
    <row r="153" spans="14:15" x14ac:dyDescent="0.2">
      <c r="N153" s="24"/>
      <c r="O153" s="25"/>
    </row>
    <row r="154" spans="14:15" x14ac:dyDescent="0.2">
      <c r="N154" s="24"/>
      <c r="O154" s="25"/>
    </row>
    <row r="155" spans="14:15" x14ac:dyDescent="0.2">
      <c r="N155" s="24"/>
      <c r="O155" s="25"/>
    </row>
    <row r="156" spans="14:15" x14ac:dyDescent="0.2">
      <c r="N156" s="24"/>
      <c r="O156" s="25"/>
    </row>
    <row r="157" spans="14:15" x14ac:dyDescent="0.2">
      <c r="N157" s="24"/>
      <c r="O157" s="25"/>
    </row>
    <row r="158" spans="14:15" x14ac:dyDescent="0.2">
      <c r="N158" s="24"/>
      <c r="O158" s="25"/>
    </row>
    <row r="159" spans="14:15" x14ac:dyDescent="0.2">
      <c r="N159" s="24"/>
      <c r="O159" s="25"/>
    </row>
    <row r="160" spans="14:15" x14ac:dyDescent="0.2">
      <c r="N160" s="24"/>
      <c r="O160" s="25"/>
    </row>
    <row r="161" spans="14:15" x14ac:dyDescent="0.2">
      <c r="N161" s="24"/>
      <c r="O161" s="25"/>
    </row>
    <row r="162" spans="14:15" x14ac:dyDescent="0.2">
      <c r="N162" s="24"/>
      <c r="O162" s="25"/>
    </row>
    <row r="163" spans="14:15" x14ac:dyDescent="0.2">
      <c r="N163" s="24"/>
      <c r="O163" s="25"/>
    </row>
    <row r="164" spans="14:15" x14ac:dyDescent="0.2">
      <c r="N164" s="24"/>
      <c r="O164" s="25"/>
    </row>
    <row r="165" spans="14:15" x14ac:dyDescent="0.2">
      <c r="N165" s="24"/>
      <c r="O165" s="25"/>
    </row>
    <row r="166" spans="14:15" x14ac:dyDescent="0.2">
      <c r="N166" s="24"/>
      <c r="O166" s="25"/>
    </row>
    <row r="167" spans="14:15" x14ac:dyDescent="0.2">
      <c r="N167" s="24"/>
      <c r="O167" s="25"/>
    </row>
    <row r="168" spans="14:15" x14ac:dyDescent="0.2">
      <c r="N168" s="24"/>
      <c r="O168" s="25"/>
    </row>
    <row r="169" spans="14:15" x14ac:dyDescent="0.2">
      <c r="N169" s="24"/>
      <c r="O169" s="25"/>
    </row>
    <row r="170" spans="14:15" x14ac:dyDescent="0.2">
      <c r="N170" s="24"/>
      <c r="O170" s="25"/>
    </row>
    <row r="171" spans="14:15" x14ac:dyDescent="0.2">
      <c r="N171" s="24"/>
      <c r="O171" s="25"/>
    </row>
    <row r="172" spans="14:15" x14ac:dyDescent="0.2">
      <c r="N172" s="24"/>
      <c r="O172" s="25"/>
    </row>
    <row r="173" spans="14:15" x14ac:dyDescent="0.2">
      <c r="N173" s="24"/>
      <c r="O173" s="25"/>
    </row>
    <row r="174" spans="14:15" x14ac:dyDescent="0.2">
      <c r="N174" s="24"/>
      <c r="O174" s="25"/>
    </row>
    <row r="175" spans="14:15" x14ac:dyDescent="0.2">
      <c r="N175" s="24"/>
      <c r="O175" s="25"/>
    </row>
    <row r="176" spans="14:15" x14ac:dyDescent="0.2">
      <c r="N176" s="24"/>
      <c r="O176" s="25"/>
    </row>
    <row r="177" spans="14:15" x14ac:dyDescent="0.2">
      <c r="N177" s="24"/>
      <c r="O177" s="25"/>
    </row>
    <row r="178" spans="14:15" x14ac:dyDescent="0.2">
      <c r="N178" s="24"/>
      <c r="O178" s="25"/>
    </row>
    <row r="179" spans="14:15" x14ac:dyDescent="0.2">
      <c r="N179" s="24"/>
      <c r="O179" s="25"/>
    </row>
    <row r="180" spans="14:15" x14ac:dyDescent="0.2">
      <c r="N180" s="24"/>
      <c r="O180" s="25"/>
    </row>
    <row r="181" spans="14:15" x14ac:dyDescent="0.2">
      <c r="N181" s="24"/>
      <c r="O181" s="25"/>
    </row>
    <row r="182" spans="14:15" x14ac:dyDescent="0.2">
      <c r="N182" s="24"/>
      <c r="O182" s="25"/>
    </row>
    <row r="183" spans="14:15" x14ac:dyDescent="0.2">
      <c r="N183" s="24"/>
      <c r="O183" s="25"/>
    </row>
    <row r="184" spans="14:15" x14ac:dyDescent="0.2">
      <c r="N184" s="24"/>
      <c r="O184" s="25"/>
    </row>
    <row r="185" spans="14:15" x14ac:dyDescent="0.2">
      <c r="N185" s="24"/>
      <c r="O185" s="25"/>
    </row>
    <row r="186" spans="14:15" x14ac:dyDescent="0.2">
      <c r="N186" s="24"/>
      <c r="O186" s="25"/>
    </row>
    <row r="187" spans="14:15" x14ac:dyDescent="0.2">
      <c r="N187" s="24"/>
      <c r="O187" s="25"/>
    </row>
    <row r="188" spans="14:15" x14ac:dyDescent="0.2">
      <c r="N188" s="24"/>
      <c r="O188" s="25"/>
    </row>
    <row r="189" spans="14:15" x14ac:dyDescent="0.2">
      <c r="N189" s="24"/>
      <c r="O189" s="25"/>
    </row>
    <row r="190" spans="14:15" x14ac:dyDescent="0.2">
      <c r="N190" s="24"/>
      <c r="O190" s="25"/>
    </row>
    <row r="191" spans="14:15" x14ac:dyDescent="0.2">
      <c r="N191" s="24"/>
      <c r="O191" s="25"/>
    </row>
    <row r="192" spans="14:15" x14ac:dyDescent="0.2">
      <c r="N192" s="24"/>
      <c r="O192" s="25"/>
    </row>
    <row r="193" spans="14:15" x14ac:dyDescent="0.2">
      <c r="N193" s="24"/>
      <c r="O193" s="25"/>
    </row>
    <row r="194" spans="14:15" x14ac:dyDescent="0.2">
      <c r="N194" s="24"/>
      <c r="O194" s="25"/>
    </row>
    <row r="195" spans="14:15" x14ac:dyDescent="0.2">
      <c r="N195" s="24"/>
      <c r="O195" s="25"/>
    </row>
    <row r="196" spans="14:15" x14ac:dyDescent="0.2">
      <c r="N196" s="24"/>
      <c r="O196" s="25"/>
    </row>
    <row r="197" spans="14:15" x14ac:dyDescent="0.2">
      <c r="N197" s="24"/>
      <c r="O197" s="25"/>
    </row>
    <row r="198" spans="14:15" x14ac:dyDescent="0.2">
      <c r="N198" s="24"/>
      <c r="O198" s="25"/>
    </row>
    <row r="199" spans="14:15" x14ac:dyDescent="0.2">
      <c r="N199" s="24"/>
      <c r="O199" s="25"/>
    </row>
    <row r="200" spans="14:15" x14ac:dyDescent="0.2">
      <c r="N200" s="24"/>
      <c r="O200" s="25"/>
    </row>
    <row r="201" spans="14:15" x14ac:dyDescent="0.2">
      <c r="N201" s="24"/>
      <c r="O201" s="25"/>
    </row>
    <row r="202" spans="14:15" x14ac:dyDescent="0.2">
      <c r="N202" s="24"/>
      <c r="O202" s="25"/>
    </row>
    <row r="203" spans="14:15" x14ac:dyDescent="0.2">
      <c r="N203" s="24"/>
      <c r="O203" s="25"/>
    </row>
    <row r="204" spans="14:15" x14ac:dyDescent="0.2">
      <c r="N204" s="24"/>
      <c r="O204" s="25"/>
    </row>
    <row r="205" spans="14:15" x14ac:dyDescent="0.2">
      <c r="N205" s="24"/>
      <c r="O205" s="25"/>
    </row>
    <row r="206" spans="14:15" x14ac:dyDescent="0.2">
      <c r="N206" s="24"/>
      <c r="O206" s="25"/>
    </row>
    <row r="207" spans="14:15" x14ac:dyDescent="0.2">
      <c r="N207" s="24"/>
      <c r="O207" s="25"/>
    </row>
    <row r="208" spans="14:15" x14ac:dyDescent="0.2">
      <c r="N208" s="24"/>
      <c r="O208" s="25"/>
    </row>
    <row r="209" spans="14:15" x14ac:dyDescent="0.2">
      <c r="N209" s="24"/>
      <c r="O209" s="25"/>
    </row>
    <row r="210" spans="14:15" x14ac:dyDescent="0.2">
      <c r="N210" s="24"/>
      <c r="O210" s="25"/>
    </row>
    <row r="211" spans="14:15" x14ac:dyDescent="0.2">
      <c r="N211" s="24"/>
      <c r="O211" s="25"/>
    </row>
    <row r="212" spans="14:15" x14ac:dyDescent="0.2">
      <c r="N212" s="24"/>
      <c r="O212" s="25"/>
    </row>
    <row r="213" spans="14:15" x14ac:dyDescent="0.2">
      <c r="N213" s="24"/>
      <c r="O213" s="25"/>
    </row>
    <row r="214" spans="14:15" x14ac:dyDescent="0.2">
      <c r="N214" s="24"/>
      <c r="O214" s="25"/>
    </row>
    <row r="215" spans="14:15" x14ac:dyDescent="0.2">
      <c r="N215" s="24"/>
      <c r="O215" s="25"/>
    </row>
    <row r="216" spans="14:15" x14ac:dyDescent="0.2">
      <c r="N216" s="24"/>
      <c r="O216" s="25"/>
    </row>
    <row r="217" spans="14:15" x14ac:dyDescent="0.2">
      <c r="N217" s="24"/>
      <c r="O217" s="25"/>
    </row>
    <row r="218" spans="14:15" x14ac:dyDescent="0.2">
      <c r="N218" s="24"/>
      <c r="O218" s="25"/>
    </row>
    <row r="219" spans="14:15" x14ac:dyDescent="0.2">
      <c r="N219" s="24"/>
      <c r="O219" s="25"/>
    </row>
    <row r="220" spans="14:15" x14ac:dyDescent="0.2">
      <c r="N220" s="24"/>
      <c r="O220" s="25"/>
    </row>
    <row r="221" spans="14:15" x14ac:dyDescent="0.2">
      <c r="N221" s="24"/>
      <c r="O221" s="25"/>
    </row>
    <row r="222" spans="14:15" x14ac:dyDescent="0.2">
      <c r="N222" s="24"/>
      <c r="O222" s="25"/>
    </row>
    <row r="223" spans="14:15" x14ac:dyDescent="0.2">
      <c r="N223" s="24"/>
      <c r="O223" s="25"/>
    </row>
    <row r="224" spans="14:15" x14ac:dyDescent="0.2">
      <c r="N224" s="24"/>
      <c r="O224" s="25"/>
    </row>
    <row r="225" spans="14:15" x14ac:dyDescent="0.2">
      <c r="N225" s="24"/>
      <c r="O225" s="25"/>
    </row>
    <row r="226" spans="14:15" x14ac:dyDescent="0.2">
      <c r="N226" s="24"/>
      <c r="O226" s="25"/>
    </row>
    <row r="227" spans="14:15" x14ac:dyDescent="0.2">
      <c r="N227" s="24"/>
      <c r="O227" s="25"/>
    </row>
    <row r="228" spans="14:15" x14ac:dyDescent="0.2">
      <c r="N228" s="24"/>
      <c r="O228" s="25"/>
    </row>
    <row r="229" spans="14:15" x14ac:dyDescent="0.2">
      <c r="N229" s="24"/>
      <c r="O229" s="25"/>
    </row>
    <row r="230" spans="14:15" x14ac:dyDescent="0.2">
      <c r="N230" s="24"/>
      <c r="O230" s="25"/>
    </row>
    <row r="231" spans="14:15" x14ac:dyDescent="0.2">
      <c r="N231" s="24"/>
      <c r="O231" s="25"/>
    </row>
    <row r="232" spans="14:15" x14ac:dyDescent="0.2">
      <c r="N232" s="24"/>
      <c r="O232" s="25"/>
    </row>
    <row r="233" spans="14:15" x14ac:dyDescent="0.2">
      <c r="N233" s="24"/>
      <c r="O233" s="25"/>
    </row>
    <row r="234" spans="14:15" x14ac:dyDescent="0.2">
      <c r="N234" s="24"/>
      <c r="O234" s="25"/>
    </row>
    <row r="235" spans="14:15" x14ac:dyDescent="0.2">
      <c r="N235" s="24"/>
      <c r="O235" s="25"/>
    </row>
    <row r="236" spans="14:15" x14ac:dyDescent="0.2">
      <c r="N236" s="24"/>
      <c r="O236" s="25"/>
    </row>
    <row r="237" spans="14:15" x14ac:dyDescent="0.2">
      <c r="N237" s="24"/>
      <c r="O237" s="25"/>
    </row>
    <row r="238" spans="14:15" x14ac:dyDescent="0.2">
      <c r="N238" s="24"/>
      <c r="O238" s="25"/>
    </row>
    <row r="239" spans="14:15" x14ac:dyDescent="0.2">
      <c r="N239" s="24"/>
      <c r="O239" s="25"/>
    </row>
    <row r="240" spans="14:15" x14ac:dyDescent="0.2">
      <c r="N240" s="24"/>
      <c r="O240" s="25"/>
    </row>
    <row r="241" spans="14:15" x14ac:dyDescent="0.2">
      <c r="N241" s="24"/>
      <c r="O241" s="25"/>
    </row>
    <row r="242" spans="14:15" x14ac:dyDescent="0.2">
      <c r="N242" s="24"/>
      <c r="O242" s="25"/>
    </row>
    <row r="243" spans="14:15" x14ac:dyDescent="0.2">
      <c r="N243" s="24"/>
      <c r="O243" s="25"/>
    </row>
    <row r="244" spans="14:15" x14ac:dyDescent="0.2">
      <c r="N244" s="24"/>
      <c r="O244" s="25"/>
    </row>
    <row r="245" spans="14:15" x14ac:dyDescent="0.2">
      <c r="N245" s="24"/>
      <c r="O245" s="25"/>
    </row>
    <row r="246" spans="14:15" x14ac:dyDescent="0.2">
      <c r="N246" s="24"/>
      <c r="O246" s="25"/>
    </row>
    <row r="247" spans="14:15" x14ac:dyDescent="0.2">
      <c r="N247" s="24"/>
      <c r="O247" s="25"/>
    </row>
    <row r="248" spans="14:15" x14ac:dyDescent="0.2">
      <c r="N248" s="24"/>
      <c r="O248" s="25"/>
    </row>
    <row r="249" spans="14:15" x14ac:dyDescent="0.2">
      <c r="N249" s="24"/>
      <c r="O249" s="25"/>
    </row>
    <row r="250" spans="14:15" x14ac:dyDescent="0.2">
      <c r="N250" s="24"/>
      <c r="O250" s="25"/>
    </row>
    <row r="251" spans="14:15" x14ac:dyDescent="0.2">
      <c r="N251" s="24"/>
      <c r="O251" s="25"/>
    </row>
    <row r="252" spans="14:15" x14ac:dyDescent="0.2">
      <c r="N252" s="24"/>
      <c r="O252" s="25"/>
    </row>
    <row r="253" spans="14:15" x14ac:dyDescent="0.2">
      <c r="N253" s="24"/>
      <c r="O253" s="25"/>
    </row>
    <row r="254" spans="14:15" x14ac:dyDescent="0.2">
      <c r="N254" s="24"/>
      <c r="O254" s="25"/>
    </row>
    <row r="255" spans="14:15" x14ac:dyDescent="0.2">
      <c r="N255" s="24"/>
      <c r="O255" s="25"/>
    </row>
    <row r="256" spans="14:15" x14ac:dyDescent="0.2">
      <c r="N256" s="24"/>
      <c r="O256" s="25"/>
    </row>
    <row r="257" spans="14:15" x14ac:dyDescent="0.2">
      <c r="N257" s="24"/>
      <c r="O257" s="25"/>
    </row>
    <row r="258" spans="14:15" x14ac:dyDescent="0.2">
      <c r="N258" s="24"/>
      <c r="O258" s="25"/>
    </row>
    <row r="259" spans="14:15" x14ac:dyDescent="0.2">
      <c r="N259" s="24"/>
      <c r="O259" s="25"/>
    </row>
    <row r="260" spans="14:15" x14ac:dyDescent="0.2">
      <c r="N260" s="24"/>
      <c r="O260" s="25"/>
    </row>
    <row r="261" spans="14:15" x14ac:dyDescent="0.2">
      <c r="N261" s="24"/>
      <c r="O261" s="25"/>
    </row>
    <row r="262" spans="14:15" x14ac:dyDescent="0.2">
      <c r="N262" s="24"/>
      <c r="O262" s="25"/>
    </row>
    <row r="263" spans="14:15" x14ac:dyDescent="0.2">
      <c r="N263" s="24"/>
      <c r="O263" s="25"/>
    </row>
    <row r="264" spans="14:15" x14ac:dyDescent="0.2">
      <c r="N264" s="24"/>
      <c r="O264" s="25"/>
    </row>
    <row r="265" spans="14:15" x14ac:dyDescent="0.2">
      <c r="N265" s="24"/>
      <c r="O265" s="25"/>
    </row>
    <row r="266" spans="14:15" x14ac:dyDescent="0.2">
      <c r="N266" s="24"/>
      <c r="O266" s="25"/>
    </row>
    <row r="267" spans="14:15" x14ac:dyDescent="0.2">
      <c r="N267" s="24"/>
      <c r="O267" s="25"/>
    </row>
    <row r="268" spans="14:15" x14ac:dyDescent="0.2">
      <c r="N268" s="24"/>
      <c r="O268" s="25"/>
    </row>
    <row r="269" spans="14:15" x14ac:dyDescent="0.2">
      <c r="N269" s="24"/>
      <c r="O269" s="25"/>
    </row>
    <row r="270" spans="14:15" x14ac:dyDescent="0.2">
      <c r="N270" s="24"/>
      <c r="O270" s="25"/>
    </row>
    <row r="271" spans="14:15" x14ac:dyDescent="0.2">
      <c r="N271" s="24"/>
      <c r="O271" s="25"/>
    </row>
    <row r="272" spans="14:15" x14ac:dyDescent="0.2">
      <c r="N272" s="24"/>
      <c r="O272" s="25"/>
    </row>
    <row r="273" spans="14:15" x14ac:dyDescent="0.2">
      <c r="N273" s="24"/>
      <c r="O273" s="25"/>
    </row>
    <row r="274" spans="14:15" x14ac:dyDescent="0.2">
      <c r="N274" s="24"/>
      <c r="O274" s="25"/>
    </row>
    <row r="275" spans="14:15" x14ac:dyDescent="0.2">
      <c r="N275" s="24"/>
      <c r="O275" s="25"/>
    </row>
    <row r="276" spans="14:15" x14ac:dyDescent="0.2">
      <c r="N276" s="24"/>
      <c r="O276" s="25"/>
    </row>
    <row r="277" spans="14:15" x14ac:dyDescent="0.2">
      <c r="N277" s="24"/>
      <c r="O277" s="25"/>
    </row>
    <row r="278" spans="14:15" x14ac:dyDescent="0.2">
      <c r="N278" s="24"/>
      <c r="O278" s="25"/>
    </row>
    <row r="279" spans="14:15" x14ac:dyDescent="0.2">
      <c r="N279" s="24"/>
      <c r="O279" s="25"/>
    </row>
    <row r="280" spans="14:15" x14ac:dyDescent="0.2">
      <c r="N280" s="24"/>
      <c r="O280" s="25"/>
    </row>
    <row r="281" spans="14:15" x14ac:dyDescent="0.2">
      <c r="N281" s="24"/>
      <c r="O281" s="25"/>
    </row>
    <row r="282" spans="14:15" x14ac:dyDescent="0.2">
      <c r="N282" s="24"/>
      <c r="O282" s="25"/>
    </row>
    <row r="283" spans="14:15" x14ac:dyDescent="0.2">
      <c r="N283" s="24"/>
      <c r="O283" s="25"/>
    </row>
    <row r="284" spans="14:15" x14ac:dyDescent="0.2">
      <c r="N284" s="24"/>
      <c r="O284" s="25"/>
    </row>
    <row r="285" spans="14:15" x14ac:dyDescent="0.2">
      <c r="N285" s="24"/>
      <c r="O285" s="25"/>
    </row>
    <row r="286" spans="14:15" x14ac:dyDescent="0.2">
      <c r="N286" s="24"/>
      <c r="O286" s="25"/>
    </row>
    <row r="287" spans="14:15" x14ac:dyDescent="0.2">
      <c r="N287" s="24"/>
      <c r="O287" s="25"/>
    </row>
    <row r="288" spans="14:15" x14ac:dyDescent="0.2">
      <c r="N288" s="24"/>
      <c r="O288" s="25"/>
    </row>
    <row r="289" spans="14:15" x14ac:dyDescent="0.2">
      <c r="N289" s="24"/>
      <c r="O289" s="25"/>
    </row>
    <row r="290" spans="14:15" x14ac:dyDescent="0.2">
      <c r="N290" s="24"/>
      <c r="O290" s="25"/>
    </row>
    <row r="291" spans="14:15" x14ac:dyDescent="0.2">
      <c r="N291" s="24"/>
      <c r="O291" s="25"/>
    </row>
    <row r="292" spans="14:15" x14ac:dyDescent="0.2">
      <c r="N292" s="24"/>
      <c r="O292" s="25"/>
    </row>
    <row r="293" spans="14:15" x14ac:dyDescent="0.2">
      <c r="N293" s="24"/>
      <c r="O293" s="25"/>
    </row>
    <row r="294" spans="14:15" x14ac:dyDescent="0.2">
      <c r="N294" s="24"/>
      <c r="O294" s="25"/>
    </row>
    <row r="295" spans="14:15" x14ac:dyDescent="0.2">
      <c r="N295" s="24"/>
      <c r="O295" s="25"/>
    </row>
    <row r="296" spans="14:15" x14ac:dyDescent="0.2">
      <c r="N296" s="24"/>
      <c r="O296" s="25"/>
    </row>
    <row r="297" spans="14:15" x14ac:dyDescent="0.2">
      <c r="N297" s="24"/>
      <c r="O297" s="25"/>
    </row>
    <row r="298" spans="14:15" x14ac:dyDescent="0.2">
      <c r="N298" s="24"/>
      <c r="O298" s="25"/>
    </row>
    <row r="299" spans="14:15" x14ac:dyDescent="0.2">
      <c r="N299" s="24"/>
      <c r="O299" s="25"/>
    </row>
    <row r="300" spans="14:15" x14ac:dyDescent="0.2">
      <c r="N300" s="24"/>
      <c r="O300" s="25"/>
    </row>
    <row r="301" spans="14:15" x14ac:dyDescent="0.2">
      <c r="N301" s="24"/>
      <c r="O301" s="25"/>
    </row>
    <row r="302" spans="14:15" x14ac:dyDescent="0.2">
      <c r="N302" s="24"/>
      <c r="O302" s="25"/>
    </row>
    <row r="303" spans="14:15" x14ac:dyDescent="0.2">
      <c r="N303" s="24"/>
      <c r="O303" s="25"/>
    </row>
    <row r="304" spans="14:15" x14ac:dyDescent="0.2">
      <c r="N304" s="24"/>
      <c r="O304" s="25"/>
    </row>
    <row r="305" spans="14:15" x14ac:dyDescent="0.2">
      <c r="N305" s="24"/>
      <c r="O305" s="25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10">
      <formula1>"Functional,UX/UI,Negative,Integration"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workbookViewId="0">
      <selection activeCell="L3" sqref="L3:L10"/>
    </sheetView>
  </sheetViews>
  <sheetFormatPr defaultColWidth="9.140625" defaultRowHeight="12.75" x14ac:dyDescent="0.2"/>
  <cols>
    <col min="1" max="1" width="5.85546875" style="11" customWidth="1"/>
    <col min="2" max="2" width="21.28515625" style="11" customWidth="1"/>
    <col min="3" max="3" width="26.42578125" style="12" customWidth="1"/>
    <col min="4" max="4" width="24.5703125" style="11" customWidth="1"/>
    <col min="5" max="5" width="24.7109375" style="13" customWidth="1"/>
    <col min="6" max="6" width="52" style="14" customWidth="1"/>
    <col min="7" max="7" width="19.5703125" style="15" customWidth="1"/>
    <col min="8" max="8" width="23.5703125" style="15" customWidth="1"/>
    <col min="9" max="9" width="39.28515625" style="11" customWidth="1"/>
    <col min="10" max="10" width="43.28515625" style="14" customWidth="1"/>
    <col min="11" max="11" width="19.5703125" style="15" customWidth="1"/>
    <col min="12" max="12" width="16.85546875" style="15" customWidth="1"/>
    <col min="13" max="13" width="29.28515625" style="11" customWidth="1"/>
    <col min="14" max="14" width="23.42578125" style="11" customWidth="1"/>
    <col min="15" max="15" width="12.85546875" style="16" customWidth="1"/>
    <col min="16" max="17" width="9.140625" style="17"/>
    <col min="18" max="16384" width="9.140625" style="11"/>
  </cols>
  <sheetData>
    <row r="1" spans="1:15" s="5" customFormat="1" ht="49.5" customHeight="1" x14ac:dyDescent="0.25">
      <c r="A1" s="1" t="s">
        <v>0</v>
      </c>
      <c r="B1" s="2" t="s">
        <v>1</v>
      </c>
      <c r="C1" s="2" t="s">
        <v>2</v>
      </c>
      <c r="D1" s="2" t="s">
        <v>34</v>
      </c>
      <c r="E1" s="18" t="s">
        <v>4</v>
      </c>
      <c r="F1" s="21" t="s">
        <v>5</v>
      </c>
      <c r="G1" s="20" t="s">
        <v>6</v>
      </c>
      <c r="H1" s="2" t="s">
        <v>7</v>
      </c>
      <c r="I1" s="54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ht="45" x14ac:dyDescent="0.2">
      <c r="A2" s="6">
        <v>1</v>
      </c>
      <c r="B2" s="90">
        <v>4.0999999999999996</v>
      </c>
      <c r="C2" s="79" t="s">
        <v>124</v>
      </c>
      <c r="D2" s="84" t="s">
        <v>125</v>
      </c>
      <c r="E2" s="100" t="s">
        <v>234</v>
      </c>
      <c r="F2" s="83" t="s">
        <v>132</v>
      </c>
      <c r="G2" s="67" t="s">
        <v>16</v>
      </c>
      <c r="H2" s="28"/>
      <c r="I2" s="104" t="s">
        <v>134</v>
      </c>
      <c r="J2" s="103" t="s">
        <v>71</v>
      </c>
      <c r="K2" s="86" t="s">
        <v>18</v>
      </c>
      <c r="L2" s="67" t="s">
        <v>19</v>
      </c>
      <c r="M2" s="6"/>
      <c r="N2" s="6"/>
    </row>
    <row r="3" spans="1:15" ht="45" x14ac:dyDescent="0.2">
      <c r="A3" s="6">
        <v>2</v>
      </c>
      <c r="B3" s="90"/>
      <c r="C3" s="79"/>
      <c r="D3" s="84"/>
      <c r="E3" s="100" t="s">
        <v>235</v>
      </c>
      <c r="F3" s="83" t="s">
        <v>133</v>
      </c>
      <c r="G3" s="67" t="s">
        <v>16</v>
      </c>
      <c r="H3" s="28"/>
      <c r="I3" s="104" t="s">
        <v>135</v>
      </c>
      <c r="J3" s="103" t="s">
        <v>72</v>
      </c>
      <c r="K3" s="86" t="s">
        <v>18</v>
      </c>
      <c r="L3" s="67" t="s">
        <v>19</v>
      </c>
      <c r="M3" s="6"/>
      <c r="N3" s="6"/>
    </row>
    <row r="4" spans="1:15" ht="45" x14ac:dyDescent="0.2">
      <c r="A4" s="6">
        <v>3</v>
      </c>
      <c r="B4" s="90"/>
      <c r="C4" s="79"/>
      <c r="D4" s="84"/>
      <c r="E4" s="100" t="s">
        <v>236</v>
      </c>
      <c r="F4" s="83" t="s">
        <v>126</v>
      </c>
      <c r="G4" s="67" t="s">
        <v>16</v>
      </c>
      <c r="H4" s="28"/>
      <c r="I4" s="104" t="s">
        <v>136</v>
      </c>
      <c r="J4" s="103" t="s">
        <v>142</v>
      </c>
      <c r="K4" s="86" t="s">
        <v>27</v>
      </c>
      <c r="L4" s="67" t="s">
        <v>22</v>
      </c>
      <c r="M4" s="6"/>
      <c r="N4" s="6"/>
    </row>
    <row r="5" spans="1:15" ht="45" x14ac:dyDescent="0.2">
      <c r="A5" s="6">
        <v>4</v>
      </c>
      <c r="B5" s="90"/>
      <c r="C5" s="79"/>
      <c r="D5" s="84"/>
      <c r="E5" s="100" t="s">
        <v>237</v>
      </c>
      <c r="F5" s="83" t="s">
        <v>127</v>
      </c>
      <c r="G5" s="67" t="s">
        <v>16</v>
      </c>
      <c r="H5" s="28"/>
      <c r="I5" s="104" t="s">
        <v>137</v>
      </c>
      <c r="J5" s="103" t="s">
        <v>143</v>
      </c>
      <c r="K5" s="86" t="s">
        <v>27</v>
      </c>
      <c r="L5" s="67" t="s">
        <v>19</v>
      </c>
      <c r="M5" s="6"/>
      <c r="N5" s="6"/>
    </row>
    <row r="6" spans="1:15" ht="60" x14ac:dyDescent="0.2">
      <c r="A6" s="6">
        <v>5</v>
      </c>
      <c r="B6" s="90"/>
      <c r="C6" s="79"/>
      <c r="D6" s="84"/>
      <c r="E6" s="100" t="s">
        <v>238</v>
      </c>
      <c r="F6" s="83" t="s">
        <v>128</v>
      </c>
      <c r="G6" s="67" t="s">
        <v>16</v>
      </c>
      <c r="H6" s="103" t="s">
        <v>25</v>
      </c>
      <c r="I6" s="104" t="s">
        <v>138</v>
      </c>
      <c r="J6" s="103" t="s">
        <v>144</v>
      </c>
      <c r="K6" s="86" t="s">
        <v>18</v>
      </c>
      <c r="L6" s="67" t="s">
        <v>19</v>
      </c>
      <c r="M6" s="6"/>
      <c r="N6" s="6"/>
    </row>
    <row r="7" spans="1:15" ht="75" x14ac:dyDescent="0.2">
      <c r="A7" s="6">
        <v>6</v>
      </c>
      <c r="B7" s="90"/>
      <c r="C7" s="79"/>
      <c r="D7" s="84"/>
      <c r="E7" s="100" t="s">
        <v>239</v>
      </c>
      <c r="F7" s="83" t="s">
        <v>129</v>
      </c>
      <c r="G7" s="67" t="s">
        <v>16</v>
      </c>
      <c r="H7" s="103" t="s">
        <v>107</v>
      </c>
      <c r="I7" s="104" t="s">
        <v>139</v>
      </c>
      <c r="J7" s="103" t="s">
        <v>145</v>
      </c>
      <c r="K7" s="86" t="s">
        <v>18</v>
      </c>
      <c r="L7" s="67" t="s">
        <v>19</v>
      </c>
      <c r="M7" s="6"/>
      <c r="N7" s="6"/>
    </row>
    <row r="8" spans="1:15" ht="75" x14ac:dyDescent="0.2">
      <c r="A8" s="6">
        <v>7</v>
      </c>
      <c r="B8" s="90"/>
      <c r="C8" s="79"/>
      <c r="D8" s="84"/>
      <c r="E8" s="100" t="s">
        <v>240</v>
      </c>
      <c r="F8" s="83" t="s">
        <v>130</v>
      </c>
      <c r="G8" s="67" t="s">
        <v>16</v>
      </c>
      <c r="H8" s="103" t="s">
        <v>107</v>
      </c>
      <c r="I8" s="104" t="s">
        <v>140</v>
      </c>
      <c r="J8" s="103" t="s">
        <v>146</v>
      </c>
      <c r="K8" s="86" t="s">
        <v>18</v>
      </c>
      <c r="L8" s="67" t="s">
        <v>19</v>
      </c>
      <c r="M8" s="6"/>
      <c r="N8" s="6"/>
    </row>
    <row r="9" spans="1:15" ht="30" x14ac:dyDescent="0.2">
      <c r="A9" s="6">
        <v>8</v>
      </c>
      <c r="B9" s="90"/>
      <c r="C9" s="79"/>
      <c r="D9" s="84"/>
      <c r="E9" s="100" t="s">
        <v>241</v>
      </c>
      <c r="F9" s="83" t="s">
        <v>130</v>
      </c>
      <c r="G9" s="67" t="s">
        <v>16</v>
      </c>
      <c r="H9" s="103" t="s">
        <v>131</v>
      </c>
      <c r="I9" s="104" t="s">
        <v>141</v>
      </c>
      <c r="J9" s="103" t="s">
        <v>147</v>
      </c>
      <c r="K9" s="86" t="s">
        <v>18</v>
      </c>
      <c r="L9" s="67" t="s">
        <v>19</v>
      </c>
      <c r="M9" s="30"/>
      <c r="N9" s="30"/>
      <c r="O9" s="35"/>
    </row>
    <row r="10" spans="1:15" ht="15" x14ac:dyDescent="0.2">
      <c r="A10" s="30">
        <v>9</v>
      </c>
      <c r="B10" s="70"/>
      <c r="C10" s="80"/>
      <c r="D10" s="85"/>
      <c r="E10" s="100"/>
      <c r="F10" s="22"/>
      <c r="G10" s="67"/>
      <c r="H10" s="103"/>
      <c r="I10" s="104"/>
      <c r="J10" s="103"/>
      <c r="K10" s="86"/>
      <c r="L10" s="67"/>
      <c r="M10" s="52"/>
      <c r="N10" s="52"/>
      <c r="O10" s="55"/>
    </row>
    <row r="11" spans="1:15" x14ac:dyDescent="0.2">
      <c r="A11" s="36"/>
      <c r="B11" s="37"/>
      <c r="C11" s="38"/>
      <c r="D11" s="37"/>
      <c r="E11" s="39"/>
      <c r="F11" s="40"/>
      <c r="G11" s="41"/>
      <c r="H11" s="40"/>
      <c r="I11" s="40"/>
      <c r="J11" s="40"/>
      <c r="K11" s="42"/>
      <c r="L11" s="43"/>
      <c r="M11" s="24"/>
      <c r="N11" s="24"/>
      <c r="O11" s="25"/>
    </row>
    <row r="12" spans="1:15" x14ac:dyDescent="0.2">
      <c r="A12" s="24"/>
      <c r="B12" s="44"/>
      <c r="C12" s="45"/>
      <c r="D12" s="44"/>
      <c r="E12" s="29"/>
      <c r="F12" s="23"/>
      <c r="G12" s="43"/>
      <c r="H12" s="23"/>
      <c r="I12" s="23"/>
      <c r="J12" s="23"/>
      <c r="K12" s="42"/>
      <c r="L12" s="43"/>
      <c r="M12" s="24"/>
      <c r="N12" s="24"/>
      <c r="O12" s="25"/>
    </row>
    <row r="13" spans="1:15" x14ac:dyDescent="0.2">
      <c r="A13" s="24"/>
      <c r="B13" s="44"/>
      <c r="C13" s="45"/>
      <c r="D13" s="44"/>
      <c r="E13" s="29"/>
      <c r="F13" s="23"/>
      <c r="G13" s="43"/>
      <c r="H13" s="23"/>
      <c r="I13" s="23"/>
      <c r="J13" s="23"/>
      <c r="K13" s="42"/>
      <c r="L13" s="43"/>
      <c r="M13" s="24"/>
      <c r="N13" s="24"/>
      <c r="O13" s="25"/>
    </row>
    <row r="14" spans="1:15" x14ac:dyDescent="0.2">
      <c r="A14" s="24"/>
      <c r="B14" s="44"/>
      <c r="C14" s="45"/>
      <c r="D14" s="44"/>
      <c r="E14" s="29"/>
      <c r="F14" s="23"/>
      <c r="G14" s="43"/>
      <c r="H14" s="23"/>
      <c r="I14" s="23"/>
      <c r="J14" s="23"/>
      <c r="K14" s="42"/>
      <c r="L14" s="43"/>
      <c r="M14" s="24"/>
      <c r="N14" s="24"/>
      <c r="O14" s="25"/>
    </row>
    <row r="15" spans="1:15" x14ac:dyDescent="0.2">
      <c r="A15" s="24"/>
      <c r="B15" s="44"/>
      <c r="C15" s="45"/>
      <c r="D15" s="44"/>
      <c r="E15" s="29"/>
      <c r="F15" s="23"/>
      <c r="G15" s="43"/>
      <c r="H15" s="23"/>
      <c r="I15" s="23"/>
      <c r="J15" s="23"/>
      <c r="K15" s="42"/>
      <c r="L15" s="43"/>
      <c r="M15" s="24"/>
      <c r="N15" s="24"/>
      <c r="O15" s="25"/>
    </row>
    <row r="16" spans="1:15" x14ac:dyDescent="0.2">
      <c r="A16" s="24"/>
      <c r="B16" s="44"/>
      <c r="C16" s="45"/>
      <c r="D16" s="44"/>
      <c r="E16" s="29"/>
      <c r="F16" s="23"/>
      <c r="G16" s="43"/>
      <c r="H16" s="23"/>
      <c r="I16" s="23"/>
      <c r="J16" s="23"/>
      <c r="K16" s="42"/>
      <c r="L16" s="43"/>
      <c r="M16" s="24"/>
      <c r="N16" s="24"/>
      <c r="O16" s="25"/>
    </row>
    <row r="17" spans="1:15" x14ac:dyDescent="0.2">
      <c r="A17" s="24"/>
      <c r="B17" s="44"/>
      <c r="C17" s="45"/>
      <c r="D17" s="44"/>
      <c r="E17" s="29"/>
      <c r="F17" s="23"/>
      <c r="G17" s="43"/>
      <c r="H17" s="23"/>
      <c r="I17" s="23"/>
      <c r="J17" s="23"/>
      <c r="K17" s="42"/>
      <c r="L17" s="43"/>
      <c r="M17" s="24"/>
      <c r="N17" s="24"/>
      <c r="O17" s="25"/>
    </row>
    <row r="18" spans="1:15" x14ac:dyDescent="0.2">
      <c r="A18" s="24"/>
      <c r="B18" s="44"/>
      <c r="C18" s="45"/>
      <c r="D18" s="44"/>
      <c r="E18" s="29"/>
      <c r="F18" s="23"/>
      <c r="G18" s="43"/>
      <c r="H18" s="23"/>
      <c r="I18" s="23"/>
      <c r="J18" s="23"/>
      <c r="K18" s="42"/>
      <c r="L18" s="43"/>
      <c r="M18" s="24"/>
      <c r="N18" s="24"/>
      <c r="O18" s="25"/>
    </row>
    <row r="19" spans="1:15" x14ac:dyDescent="0.2">
      <c r="A19" s="24"/>
      <c r="B19" s="44"/>
      <c r="C19" s="45"/>
      <c r="D19" s="44"/>
      <c r="E19" s="29"/>
      <c r="F19" s="23"/>
      <c r="G19" s="43"/>
      <c r="H19" s="23"/>
      <c r="I19" s="23"/>
      <c r="J19" s="23"/>
      <c r="K19" s="42"/>
      <c r="L19" s="43"/>
      <c r="M19" s="24"/>
      <c r="N19" s="24"/>
      <c r="O19" s="25"/>
    </row>
    <row r="20" spans="1:15" x14ac:dyDescent="0.2">
      <c r="A20" s="24"/>
      <c r="B20" s="24"/>
      <c r="C20" s="46"/>
      <c r="D20" s="24"/>
      <c r="N20" s="24"/>
      <c r="O20" s="25"/>
    </row>
    <row r="21" spans="1:15" x14ac:dyDescent="0.2">
      <c r="N21" s="24"/>
      <c r="O21" s="25"/>
    </row>
    <row r="22" spans="1:15" x14ac:dyDescent="0.2">
      <c r="N22" s="24"/>
      <c r="O22" s="25"/>
    </row>
    <row r="23" spans="1:15" x14ac:dyDescent="0.2">
      <c r="N23" s="24"/>
      <c r="O23" s="25"/>
    </row>
    <row r="24" spans="1:15" x14ac:dyDescent="0.2">
      <c r="N24" s="24"/>
      <c r="O24" s="25"/>
    </row>
    <row r="25" spans="1:15" x14ac:dyDescent="0.2">
      <c r="N25" s="24"/>
      <c r="O25" s="25"/>
    </row>
    <row r="26" spans="1:15" x14ac:dyDescent="0.2">
      <c r="N26" s="24"/>
      <c r="O26" s="25"/>
    </row>
    <row r="27" spans="1:15" x14ac:dyDescent="0.2">
      <c r="N27" s="24"/>
      <c r="O27" s="25"/>
    </row>
    <row r="28" spans="1:15" x14ac:dyDescent="0.2">
      <c r="N28" s="24"/>
      <c r="O28" s="25"/>
    </row>
    <row r="29" spans="1:15" x14ac:dyDescent="0.2">
      <c r="N29" s="24"/>
      <c r="O29" s="25"/>
    </row>
    <row r="30" spans="1:15" x14ac:dyDescent="0.2">
      <c r="N30" s="24"/>
      <c r="O30" s="25"/>
    </row>
    <row r="31" spans="1:15" x14ac:dyDescent="0.2">
      <c r="N31" s="24"/>
      <c r="O31" s="25"/>
    </row>
    <row r="32" spans="1:15" x14ac:dyDescent="0.2">
      <c r="N32" s="24"/>
      <c r="O32" s="25"/>
    </row>
    <row r="33" spans="14:15" x14ac:dyDescent="0.2">
      <c r="N33" s="24"/>
      <c r="O33" s="25"/>
    </row>
    <row r="34" spans="14:15" x14ac:dyDescent="0.2">
      <c r="N34" s="24"/>
      <c r="O34" s="25"/>
    </row>
    <row r="35" spans="14:15" x14ac:dyDescent="0.2">
      <c r="N35" s="24"/>
      <c r="O35" s="25"/>
    </row>
    <row r="36" spans="14:15" x14ac:dyDescent="0.2">
      <c r="N36" s="24"/>
      <c r="O36" s="25"/>
    </row>
    <row r="37" spans="14:15" x14ac:dyDescent="0.2">
      <c r="N37" s="24"/>
      <c r="O37" s="25"/>
    </row>
    <row r="38" spans="14:15" x14ac:dyDescent="0.2">
      <c r="N38" s="24"/>
      <c r="O38" s="25"/>
    </row>
    <row r="39" spans="14:15" x14ac:dyDescent="0.2">
      <c r="N39" s="24"/>
      <c r="O39" s="25"/>
    </row>
    <row r="40" spans="14:15" x14ac:dyDescent="0.2">
      <c r="N40" s="24"/>
      <c r="O40" s="25"/>
    </row>
    <row r="41" spans="14:15" x14ac:dyDescent="0.2">
      <c r="N41" s="24"/>
      <c r="O41" s="25"/>
    </row>
    <row r="42" spans="14:15" x14ac:dyDescent="0.2">
      <c r="N42" s="24"/>
      <c r="O42" s="25"/>
    </row>
    <row r="43" spans="14:15" x14ac:dyDescent="0.2">
      <c r="N43" s="24"/>
      <c r="O43" s="25"/>
    </row>
    <row r="44" spans="14:15" x14ac:dyDescent="0.2">
      <c r="N44" s="24"/>
      <c r="O44" s="25"/>
    </row>
    <row r="45" spans="14:15" x14ac:dyDescent="0.2">
      <c r="N45" s="24"/>
      <c r="O45" s="25"/>
    </row>
    <row r="46" spans="14:15" x14ac:dyDescent="0.2">
      <c r="N46" s="24"/>
      <c r="O46" s="25"/>
    </row>
    <row r="47" spans="14:15" x14ac:dyDescent="0.2">
      <c r="N47" s="24"/>
      <c r="O47" s="25"/>
    </row>
    <row r="48" spans="14:15" x14ac:dyDescent="0.2">
      <c r="N48" s="24"/>
      <c r="O48" s="25"/>
    </row>
    <row r="49" spans="14:15" x14ac:dyDescent="0.2">
      <c r="N49" s="24"/>
      <c r="O49" s="25"/>
    </row>
    <row r="50" spans="14:15" x14ac:dyDescent="0.2">
      <c r="N50" s="24"/>
      <c r="O50" s="25"/>
    </row>
    <row r="51" spans="14:15" x14ac:dyDescent="0.2">
      <c r="N51" s="24"/>
      <c r="O51" s="25"/>
    </row>
    <row r="52" spans="14:15" x14ac:dyDescent="0.2">
      <c r="N52" s="24"/>
      <c r="O52" s="25"/>
    </row>
    <row r="53" spans="14:15" x14ac:dyDescent="0.2">
      <c r="N53" s="24"/>
      <c r="O53" s="25"/>
    </row>
    <row r="54" spans="14:15" x14ac:dyDescent="0.2">
      <c r="N54" s="24"/>
      <c r="O54" s="25"/>
    </row>
    <row r="55" spans="14:15" x14ac:dyDescent="0.2">
      <c r="N55" s="24"/>
      <c r="O55" s="25"/>
    </row>
    <row r="56" spans="14:15" x14ac:dyDescent="0.2">
      <c r="N56" s="24"/>
      <c r="O56" s="25"/>
    </row>
    <row r="57" spans="14:15" x14ac:dyDescent="0.2">
      <c r="N57" s="24"/>
      <c r="O57" s="25"/>
    </row>
    <row r="58" spans="14:15" x14ac:dyDescent="0.2">
      <c r="N58" s="24"/>
      <c r="O58" s="25"/>
    </row>
    <row r="59" spans="14:15" x14ac:dyDescent="0.2">
      <c r="N59" s="24"/>
      <c r="O59" s="25"/>
    </row>
    <row r="60" spans="14:15" x14ac:dyDescent="0.2">
      <c r="N60" s="24"/>
      <c r="O60" s="25"/>
    </row>
    <row r="61" spans="14:15" x14ac:dyDescent="0.2">
      <c r="N61" s="24"/>
      <c r="O61" s="25"/>
    </row>
    <row r="62" spans="14:15" x14ac:dyDescent="0.2">
      <c r="N62" s="24"/>
      <c r="O62" s="25"/>
    </row>
    <row r="63" spans="14:15" x14ac:dyDescent="0.2">
      <c r="N63" s="24"/>
      <c r="O63" s="25"/>
    </row>
    <row r="64" spans="14:15" x14ac:dyDescent="0.2">
      <c r="N64" s="24"/>
      <c r="O64" s="25"/>
    </row>
    <row r="65" spans="14:15" x14ac:dyDescent="0.2">
      <c r="N65" s="24"/>
      <c r="O65" s="25"/>
    </row>
    <row r="66" spans="14:15" x14ac:dyDescent="0.2">
      <c r="N66" s="24"/>
      <c r="O66" s="25"/>
    </row>
    <row r="67" spans="14:15" x14ac:dyDescent="0.2">
      <c r="N67" s="24"/>
      <c r="O67" s="25"/>
    </row>
    <row r="68" spans="14:15" x14ac:dyDescent="0.2">
      <c r="N68" s="24"/>
      <c r="O68" s="25"/>
    </row>
    <row r="69" spans="14:15" x14ac:dyDescent="0.2">
      <c r="N69" s="24"/>
      <c r="O69" s="25"/>
    </row>
    <row r="70" spans="14:15" x14ac:dyDescent="0.2">
      <c r="N70" s="24"/>
      <c r="O70" s="25"/>
    </row>
    <row r="71" spans="14:15" x14ac:dyDescent="0.2">
      <c r="N71" s="24"/>
      <c r="O71" s="25"/>
    </row>
    <row r="72" spans="14:15" x14ac:dyDescent="0.2">
      <c r="N72" s="24"/>
      <c r="O72" s="25"/>
    </row>
    <row r="73" spans="14:15" x14ac:dyDescent="0.2">
      <c r="N73" s="24"/>
      <c r="O73" s="25"/>
    </row>
    <row r="74" spans="14:15" x14ac:dyDescent="0.2">
      <c r="N74" s="24"/>
      <c r="O74" s="25"/>
    </row>
    <row r="75" spans="14:15" x14ac:dyDescent="0.2">
      <c r="N75" s="24"/>
      <c r="O75" s="25"/>
    </row>
    <row r="76" spans="14:15" x14ac:dyDescent="0.2">
      <c r="N76" s="24"/>
      <c r="O76" s="25"/>
    </row>
    <row r="77" spans="14:15" x14ac:dyDescent="0.2">
      <c r="N77" s="24"/>
      <c r="O77" s="25"/>
    </row>
    <row r="78" spans="14:15" x14ac:dyDescent="0.2">
      <c r="N78" s="24"/>
      <c r="O78" s="25"/>
    </row>
    <row r="79" spans="14:15" x14ac:dyDescent="0.2">
      <c r="N79" s="24"/>
      <c r="O79" s="25"/>
    </row>
    <row r="80" spans="14:15" x14ac:dyDescent="0.2">
      <c r="N80" s="24"/>
      <c r="O80" s="25"/>
    </row>
    <row r="81" spans="14:15" x14ac:dyDescent="0.2">
      <c r="N81" s="24"/>
      <c r="O81" s="25"/>
    </row>
    <row r="82" spans="14:15" x14ac:dyDescent="0.2">
      <c r="N82" s="24"/>
      <c r="O82" s="25"/>
    </row>
    <row r="83" spans="14:15" x14ac:dyDescent="0.2">
      <c r="N83" s="24"/>
      <c r="O83" s="25"/>
    </row>
    <row r="84" spans="14:15" x14ac:dyDescent="0.2">
      <c r="N84" s="24"/>
      <c r="O84" s="25"/>
    </row>
    <row r="85" spans="14:15" x14ac:dyDescent="0.2">
      <c r="N85" s="24"/>
      <c r="O85" s="25"/>
    </row>
    <row r="86" spans="14:15" x14ac:dyDescent="0.2">
      <c r="N86" s="24"/>
      <c r="O86" s="25"/>
    </row>
    <row r="87" spans="14:15" x14ac:dyDescent="0.2">
      <c r="N87" s="24"/>
      <c r="O87" s="25"/>
    </row>
    <row r="88" spans="14:15" x14ac:dyDescent="0.2">
      <c r="N88" s="24"/>
      <c r="O88" s="25"/>
    </row>
    <row r="89" spans="14:15" x14ac:dyDescent="0.2">
      <c r="N89" s="24"/>
      <c r="O89" s="25"/>
    </row>
    <row r="90" spans="14:15" x14ac:dyDescent="0.2">
      <c r="N90" s="24"/>
      <c r="O90" s="25"/>
    </row>
    <row r="91" spans="14:15" x14ac:dyDescent="0.2">
      <c r="N91" s="24"/>
      <c r="O91" s="25"/>
    </row>
    <row r="92" spans="14:15" x14ac:dyDescent="0.2">
      <c r="N92" s="24"/>
      <c r="O92" s="25"/>
    </row>
    <row r="93" spans="14:15" x14ac:dyDescent="0.2">
      <c r="N93" s="24"/>
      <c r="O93" s="25"/>
    </row>
    <row r="94" spans="14:15" x14ac:dyDescent="0.2">
      <c r="N94" s="24"/>
      <c r="O94" s="25"/>
    </row>
    <row r="95" spans="14:15" x14ac:dyDescent="0.2">
      <c r="N95" s="24"/>
      <c r="O95" s="25"/>
    </row>
    <row r="96" spans="14:15" x14ac:dyDescent="0.2">
      <c r="N96" s="24"/>
      <c r="O96" s="25"/>
    </row>
    <row r="97" spans="14:15" x14ac:dyDescent="0.2">
      <c r="N97" s="24"/>
      <c r="O97" s="25"/>
    </row>
    <row r="98" spans="14:15" x14ac:dyDescent="0.2">
      <c r="N98" s="24"/>
      <c r="O98" s="25"/>
    </row>
    <row r="99" spans="14:15" x14ac:dyDescent="0.2">
      <c r="N99" s="24"/>
      <c r="O99" s="25"/>
    </row>
    <row r="100" spans="14:15" x14ac:dyDescent="0.2">
      <c r="N100" s="24"/>
      <c r="O100" s="25"/>
    </row>
    <row r="101" spans="14:15" x14ac:dyDescent="0.2">
      <c r="N101" s="24"/>
      <c r="O101" s="25"/>
    </row>
    <row r="102" spans="14:15" x14ac:dyDescent="0.2">
      <c r="N102" s="24"/>
      <c r="O102" s="25"/>
    </row>
    <row r="103" spans="14:15" x14ac:dyDescent="0.2">
      <c r="N103" s="24"/>
      <c r="O103" s="25"/>
    </row>
    <row r="104" spans="14:15" x14ac:dyDescent="0.2">
      <c r="N104" s="24"/>
      <c r="O104" s="25"/>
    </row>
    <row r="105" spans="14:15" x14ac:dyDescent="0.2">
      <c r="N105" s="24"/>
      <c r="O105" s="25"/>
    </row>
    <row r="106" spans="14:15" x14ac:dyDescent="0.2">
      <c r="N106" s="24"/>
      <c r="O106" s="25"/>
    </row>
    <row r="107" spans="14:15" x14ac:dyDescent="0.2">
      <c r="N107" s="24"/>
      <c r="O107" s="25"/>
    </row>
    <row r="108" spans="14:15" x14ac:dyDescent="0.2">
      <c r="N108" s="24"/>
      <c r="O108" s="25"/>
    </row>
    <row r="109" spans="14:15" x14ac:dyDescent="0.2">
      <c r="N109" s="24"/>
      <c r="O109" s="25"/>
    </row>
    <row r="110" spans="14:15" x14ac:dyDescent="0.2">
      <c r="N110" s="24"/>
      <c r="O110" s="25"/>
    </row>
    <row r="111" spans="14:15" x14ac:dyDescent="0.2">
      <c r="N111" s="24"/>
      <c r="O111" s="25"/>
    </row>
    <row r="112" spans="14:15" x14ac:dyDescent="0.2">
      <c r="N112" s="24"/>
      <c r="O112" s="25"/>
    </row>
    <row r="113" spans="14:15" x14ac:dyDescent="0.2">
      <c r="N113" s="24"/>
      <c r="O113" s="25"/>
    </row>
    <row r="114" spans="14:15" x14ac:dyDescent="0.2">
      <c r="N114" s="24"/>
      <c r="O114" s="25"/>
    </row>
    <row r="115" spans="14:15" x14ac:dyDescent="0.2">
      <c r="N115" s="24"/>
      <c r="O115" s="25"/>
    </row>
    <row r="116" spans="14:15" x14ac:dyDescent="0.2">
      <c r="N116" s="24"/>
      <c r="O116" s="25"/>
    </row>
    <row r="117" spans="14:15" x14ac:dyDescent="0.2">
      <c r="N117" s="24"/>
      <c r="O117" s="25"/>
    </row>
    <row r="118" spans="14:15" x14ac:dyDescent="0.2">
      <c r="N118" s="24"/>
      <c r="O118" s="25"/>
    </row>
    <row r="119" spans="14:15" x14ac:dyDescent="0.2">
      <c r="N119" s="24"/>
      <c r="O119" s="25"/>
    </row>
    <row r="120" spans="14:15" x14ac:dyDescent="0.2">
      <c r="N120" s="24"/>
      <c r="O120" s="25"/>
    </row>
    <row r="121" spans="14:15" x14ac:dyDescent="0.2">
      <c r="N121" s="24"/>
      <c r="O121" s="25"/>
    </row>
    <row r="122" spans="14:15" x14ac:dyDescent="0.2">
      <c r="N122" s="24"/>
      <c r="O122" s="25"/>
    </row>
    <row r="123" spans="14:15" x14ac:dyDescent="0.2">
      <c r="N123" s="24"/>
      <c r="O123" s="25"/>
    </row>
    <row r="124" spans="14:15" x14ac:dyDescent="0.2">
      <c r="N124" s="24"/>
      <c r="O124" s="25"/>
    </row>
    <row r="125" spans="14:15" x14ac:dyDescent="0.2">
      <c r="N125" s="24"/>
      <c r="O125" s="25"/>
    </row>
    <row r="126" spans="14:15" x14ac:dyDescent="0.2">
      <c r="N126" s="24"/>
      <c r="O126" s="25"/>
    </row>
    <row r="127" spans="14:15" x14ac:dyDescent="0.2">
      <c r="N127" s="24"/>
      <c r="O127" s="25"/>
    </row>
    <row r="128" spans="14:15" x14ac:dyDescent="0.2">
      <c r="N128" s="24"/>
      <c r="O128" s="25"/>
    </row>
    <row r="129" spans="14:15" x14ac:dyDescent="0.2">
      <c r="N129" s="24"/>
      <c r="O129" s="25"/>
    </row>
    <row r="130" spans="14:15" x14ac:dyDescent="0.2">
      <c r="N130" s="24"/>
      <c r="O130" s="25"/>
    </row>
    <row r="131" spans="14:15" x14ac:dyDescent="0.2">
      <c r="N131" s="24"/>
      <c r="O131" s="25"/>
    </row>
    <row r="132" spans="14:15" x14ac:dyDescent="0.2">
      <c r="N132" s="24"/>
      <c r="O132" s="25"/>
    </row>
    <row r="133" spans="14:15" x14ac:dyDescent="0.2">
      <c r="N133" s="24"/>
      <c r="O133" s="25"/>
    </row>
    <row r="134" spans="14:15" x14ac:dyDescent="0.2">
      <c r="N134" s="24"/>
      <c r="O134" s="25"/>
    </row>
    <row r="135" spans="14:15" x14ac:dyDescent="0.2">
      <c r="N135" s="24"/>
      <c r="O135" s="25"/>
    </row>
    <row r="136" spans="14:15" x14ac:dyDescent="0.2">
      <c r="N136" s="24"/>
      <c r="O136" s="25"/>
    </row>
    <row r="137" spans="14:15" x14ac:dyDescent="0.2">
      <c r="N137" s="24"/>
      <c r="O137" s="25"/>
    </row>
    <row r="138" spans="14:15" x14ac:dyDescent="0.2">
      <c r="N138" s="24"/>
      <c r="O138" s="25"/>
    </row>
    <row r="139" spans="14:15" x14ac:dyDescent="0.2">
      <c r="N139" s="24"/>
      <c r="O139" s="25"/>
    </row>
    <row r="140" spans="14:15" x14ac:dyDescent="0.2">
      <c r="N140" s="24"/>
      <c r="O140" s="25"/>
    </row>
    <row r="141" spans="14:15" x14ac:dyDescent="0.2">
      <c r="N141" s="24"/>
      <c r="O141" s="25"/>
    </row>
    <row r="142" spans="14:15" x14ac:dyDescent="0.2">
      <c r="N142" s="24"/>
      <c r="O142" s="25"/>
    </row>
    <row r="143" spans="14:15" x14ac:dyDescent="0.2">
      <c r="N143" s="24"/>
      <c r="O143" s="25"/>
    </row>
    <row r="144" spans="14:15" x14ac:dyDescent="0.2">
      <c r="N144" s="24"/>
      <c r="O144" s="25"/>
    </row>
    <row r="145" spans="14:15" x14ac:dyDescent="0.2">
      <c r="N145" s="24"/>
      <c r="O145" s="25"/>
    </row>
    <row r="146" spans="14:15" x14ac:dyDescent="0.2">
      <c r="N146" s="24"/>
      <c r="O146" s="25"/>
    </row>
    <row r="147" spans="14:15" x14ac:dyDescent="0.2">
      <c r="N147" s="24"/>
      <c r="O147" s="25"/>
    </row>
    <row r="148" spans="14:15" x14ac:dyDescent="0.2">
      <c r="N148" s="24"/>
      <c r="O148" s="25"/>
    </row>
    <row r="149" spans="14:15" x14ac:dyDescent="0.2">
      <c r="N149" s="24"/>
      <c r="O149" s="25"/>
    </row>
    <row r="150" spans="14:15" x14ac:dyDescent="0.2">
      <c r="N150" s="24"/>
      <c r="O150" s="25"/>
    </row>
    <row r="151" spans="14:15" x14ac:dyDescent="0.2">
      <c r="N151" s="24"/>
      <c r="O151" s="25"/>
    </row>
    <row r="152" spans="14:15" x14ac:dyDescent="0.2">
      <c r="N152" s="24"/>
      <c r="O152" s="25"/>
    </row>
    <row r="153" spans="14:15" x14ac:dyDescent="0.2">
      <c r="N153" s="24"/>
      <c r="O153" s="25"/>
    </row>
    <row r="154" spans="14:15" x14ac:dyDescent="0.2">
      <c r="N154" s="24"/>
      <c r="O154" s="25"/>
    </row>
    <row r="155" spans="14:15" x14ac:dyDescent="0.2">
      <c r="N155" s="24"/>
      <c r="O155" s="25"/>
    </row>
    <row r="156" spans="14:15" x14ac:dyDescent="0.2">
      <c r="N156" s="24"/>
      <c r="O156" s="25"/>
    </row>
    <row r="157" spans="14:15" x14ac:dyDescent="0.2">
      <c r="N157" s="24"/>
      <c r="O157" s="25"/>
    </row>
    <row r="158" spans="14:15" x14ac:dyDescent="0.2">
      <c r="N158" s="24"/>
      <c r="O158" s="25"/>
    </row>
    <row r="159" spans="14:15" x14ac:dyDescent="0.2">
      <c r="N159" s="24"/>
      <c r="O159" s="25"/>
    </row>
    <row r="160" spans="14:15" x14ac:dyDescent="0.2">
      <c r="N160" s="24"/>
      <c r="O160" s="25"/>
    </row>
    <row r="161" spans="14:15" x14ac:dyDescent="0.2">
      <c r="N161" s="24"/>
      <c r="O161" s="25"/>
    </row>
    <row r="162" spans="14:15" x14ac:dyDescent="0.2">
      <c r="N162" s="24"/>
      <c r="O162" s="25"/>
    </row>
    <row r="163" spans="14:15" x14ac:dyDescent="0.2">
      <c r="N163" s="24"/>
      <c r="O163" s="25"/>
    </row>
    <row r="164" spans="14:15" x14ac:dyDescent="0.2">
      <c r="N164" s="24"/>
      <c r="O164" s="25"/>
    </row>
    <row r="165" spans="14:15" x14ac:dyDescent="0.2">
      <c r="N165" s="24"/>
      <c r="O165" s="25"/>
    </row>
    <row r="166" spans="14:15" x14ac:dyDescent="0.2">
      <c r="N166" s="24"/>
      <c r="O166" s="25"/>
    </row>
    <row r="167" spans="14:15" x14ac:dyDescent="0.2">
      <c r="N167" s="24"/>
      <c r="O167" s="25"/>
    </row>
    <row r="168" spans="14:15" x14ac:dyDescent="0.2">
      <c r="N168" s="24"/>
      <c r="O168" s="25"/>
    </row>
    <row r="169" spans="14:15" x14ac:dyDescent="0.2">
      <c r="N169" s="24"/>
      <c r="O169" s="25"/>
    </row>
    <row r="170" spans="14:15" x14ac:dyDescent="0.2">
      <c r="N170" s="24"/>
      <c r="O170" s="25"/>
    </row>
    <row r="171" spans="14:15" x14ac:dyDescent="0.2">
      <c r="N171" s="24"/>
      <c r="O171" s="25"/>
    </row>
    <row r="172" spans="14:15" x14ac:dyDescent="0.2">
      <c r="N172" s="24"/>
      <c r="O172" s="25"/>
    </row>
    <row r="173" spans="14:15" x14ac:dyDescent="0.2">
      <c r="N173" s="24"/>
      <c r="O173" s="25"/>
    </row>
    <row r="174" spans="14:15" x14ac:dyDescent="0.2">
      <c r="N174" s="24"/>
      <c r="O174" s="25"/>
    </row>
    <row r="175" spans="14:15" x14ac:dyDescent="0.2">
      <c r="N175" s="24"/>
      <c r="O175" s="25"/>
    </row>
    <row r="176" spans="14:15" x14ac:dyDescent="0.2">
      <c r="N176" s="24"/>
      <c r="O176" s="25"/>
    </row>
    <row r="177" spans="14:15" x14ac:dyDescent="0.2">
      <c r="N177" s="24"/>
      <c r="O177" s="25"/>
    </row>
    <row r="178" spans="14:15" x14ac:dyDescent="0.2">
      <c r="N178" s="24"/>
      <c r="O178" s="25"/>
    </row>
    <row r="179" spans="14:15" x14ac:dyDescent="0.2">
      <c r="N179" s="24"/>
      <c r="O179" s="25"/>
    </row>
    <row r="180" spans="14:15" x14ac:dyDescent="0.2">
      <c r="N180" s="24"/>
      <c r="O180" s="25"/>
    </row>
    <row r="181" spans="14:15" x14ac:dyDescent="0.2">
      <c r="N181" s="24"/>
      <c r="O181" s="25"/>
    </row>
    <row r="182" spans="14:15" x14ac:dyDescent="0.2">
      <c r="N182" s="24"/>
      <c r="O182" s="25"/>
    </row>
    <row r="183" spans="14:15" x14ac:dyDescent="0.2">
      <c r="N183" s="24"/>
      <c r="O183" s="25"/>
    </row>
    <row r="184" spans="14:15" x14ac:dyDescent="0.2">
      <c r="N184" s="24"/>
      <c r="O184" s="25"/>
    </row>
    <row r="185" spans="14:15" x14ac:dyDescent="0.2">
      <c r="N185" s="24"/>
      <c r="O185" s="25"/>
    </row>
    <row r="186" spans="14:15" x14ac:dyDescent="0.2">
      <c r="N186" s="24"/>
      <c r="O186" s="25"/>
    </row>
    <row r="187" spans="14:15" x14ac:dyDescent="0.2">
      <c r="N187" s="24"/>
      <c r="O187" s="25"/>
    </row>
    <row r="188" spans="14:15" x14ac:dyDescent="0.2">
      <c r="N188" s="24"/>
      <c r="O188" s="25"/>
    </row>
    <row r="189" spans="14:15" x14ac:dyDescent="0.2">
      <c r="N189" s="24"/>
      <c r="O189" s="25"/>
    </row>
    <row r="190" spans="14:15" x14ac:dyDescent="0.2">
      <c r="N190" s="24"/>
      <c r="O190" s="25"/>
    </row>
    <row r="191" spans="14:15" x14ac:dyDescent="0.2">
      <c r="N191" s="24"/>
      <c r="O191" s="25"/>
    </row>
    <row r="192" spans="14:15" x14ac:dyDescent="0.2">
      <c r="N192" s="24"/>
      <c r="O192" s="25"/>
    </row>
    <row r="193" spans="14:15" x14ac:dyDescent="0.2">
      <c r="N193" s="24"/>
      <c r="O193" s="25"/>
    </row>
    <row r="194" spans="14:15" x14ac:dyDescent="0.2">
      <c r="N194" s="24"/>
      <c r="O194" s="25"/>
    </row>
    <row r="195" spans="14:15" x14ac:dyDescent="0.2">
      <c r="N195" s="24"/>
      <c r="O195" s="25"/>
    </row>
    <row r="196" spans="14:15" x14ac:dyDescent="0.2">
      <c r="N196" s="24"/>
      <c r="O196" s="25"/>
    </row>
    <row r="197" spans="14:15" x14ac:dyDescent="0.2">
      <c r="N197" s="24"/>
      <c r="O197" s="25"/>
    </row>
    <row r="198" spans="14:15" x14ac:dyDescent="0.2">
      <c r="N198" s="24"/>
      <c r="O198" s="25"/>
    </row>
    <row r="199" spans="14:15" x14ac:dyDescent="0.2">
      <c r="N199" s="24"/>
      <c r="O199" s="25"/>
    </row>
    <row r="200" spans="14:15" x14ac:dyDescent="0.2">
      <c r="N200" s="24"/>
      <c r="O200" s="25"/>
    </row>
    <row r="201" spans="14:15" x14ac:dyDescent="0.2">
      <c r="N201" s="24"/>
      <c r="O201" s="25"/>
    </row>
    <row r="202" spans="14:15" x14ac:dyDescent="0.2">
      <c r="N202" s="24"/>
      <c r="O202" s="25"/>
    </row>
    <row r="203" spans="14:15" x14ac:dyDescent="0.2">
      <c r="N203" s="24"/>
      <c r="O203" s="25"/>
    </row>
    <row r="204" spans="14:15" x14ac:dyDescent="0.2">
      <c r="N204" s="24"/>
      <c r="O204" s="25"/>
    </row>
    <row r="205" spans="14:15" x14ac:dyDescent="0.2">
      <c r="N205" s="24"/>
      <c r="O205" s="25"/>
    </row>
    <row r="206" spans="14:15" x14ac:dyDescent="0.2">
      <c r="N206" s="24"/>
      <c r="O206" s="25"/>
    </row>
    <row r="207" spans="14:15" x14ac:dyDescent="0.2">
      <c r="N207" s="24"/>
      <c r="O207" s="25"/>
    </row>
    <row r="208" spans="14:15" x14ac:dyDescent="0.2">
      <c r="N208" s="24"/>
      <c r="O208" s="25"/>
    </row>
    <row r="209" spans="14:15" x14ac:dyDescent="0.2">
      <c r="N209" s="24"/>
      <c r="O209" s="25"/>
    </row>
    <row r="210" spans="14:15" x14ac:dyDescent="0.2">
      <c r="N210" s="24"/>
      <c r="O210" s="25"/>
    </row>
    <row r="211" spans="14:15" x14ac:dyDescent="0.2">
      <c r="N211" s="24"/>
      <c r="O211" s="25"/>
    </row>
    <row r="212" spans="14:15" x14ac:dyDescent="0.2">
      <c r="N212" s="24"/>
      <c r="O212" s="25"/>
    </row>
    <row r="213" spans="14:15" x14ac:dyDescent="0.2">
      <c r="N213" s="24"/>
      <c r="O213" s="25"/>
    </row>
    <row r="214" spans="14:15" x14ac:dyDescent="0.2">
      <c r="N214" s="24"/>
      <c r="O214" s="25"/>
    </row>
    <row r="215" spans="14:15" x14ac:dyDescent="0.2">
      <c r="N215" s="24"/>
      <c r="O215" s="25"/>
    </row>
    <row r="216" spans="14:15" x14ac:dyDescent="0.2">
      <c r="N216" s="24"/>
      <c r="O216" s="25"/>
    </row>
    <row r="217" spans="14:15" x14ac:dyDescent="0.2">
      <c r="N217" s="24"/>
      <c r="O217" s="25"/>
    </row>
    <row r="218" spans="14:15" x14ac:dyDescent="0.2">
      <c r="N218" s="24"/>
      <c r="O218" s="25"/>
    </row>
    <row r="219" spans="14:15" x14ac:dyDescent="0.2">
      <c r="N219" s="24"/>
      <c r="O219" s="25"/>
    </row>
    <row r="220" spans="14:15" x14ac:dyDescent="0.2">
      <c r="N220" s="24"/>
      <c r="O220" s="25"/>
    </row>
    <row r="221" spans="14:15" x14ac:dyDescent="0.2">
      <c r="N221" s="24"/>
      <c r="O221" s="25"/>
    </row>
    <row r="222" spans="14:15" x14ac:dyDescent="0.2">
      <c r="N222" s="24"/>
      <c r="O222" s="25"/>
    </row>
    <row r="223" spans="14:15" x14ac:dyDescent="0.2">
      <c r="N223" s="24"/>
      <c r="O223" s="25"/>
    </row>
    <row r="224" spans="14:15" x14ac:dyDescent="0.2">
      <c r="N224" s="24"/>
      <c r="O224" s="25"/>
    </row>
    <row r="225" spans="14:15" x14ac:dyDescent="0.2">
      <c r="N225" s="24"/>
      <c r="O225" s="25"/>
    </row>
    <row r="226" spans="14:15" x14ac:dyDescent="0.2">
      <c r="N226" s="24"/>
      <c r="O226" s="25"/>
    </row>
    <row r="227" spans="14:15" x14ac:dyDescent="0.2">
      <c r="N227" s="24"/>
      <c r="O227" s="25"/>
    </row>
    <row r="228" spans="14:15" x14ac:dyDescent="0.2">
      <c r="N228" s="24"/>
      <c r="O228" s="25"/>
    </row>
    <row r="229" spans="14:15" x14ac:dyDescent="0.2">
      <c r="N229" s="24"/>
      <c r="O229" s="25"/>
    </row>
    <row r="230" spans="14:15" x14ac:dyDescent="0.2">
      <c r="N230" s="24"/>
      <c r="O230" s="25"/>
    </row>
    <row r="231" spans="14:15" x14ac:dyDescent="0.2">
      <c r="N231" s="24"/>
      <c r="O231" s="25"/>
    </row>
    <row r="232" spans="14:15" x14ac:dyDescent="0.2">
      <c r="N232" s="24"/>
      <c r="O232" s="25"/>
    </row>
    <row r="233" spans="14:15" x14ac:dyDescent="0.2">
      <c r="N233" s="24"/>
      <c r="O233" s="25"/>
    </row>
    <row r="234" spans="14:15" x14ac:dyDescent="0.2">
      <c r="N234" s="24"/>
      <c r="O234" s="25"/>
    </row>
    <row r="235" spans="14:15" x14ac:dyDescent="0.2">
      <c r="N235" s="24"/>
      <c r="O235" s="25"/>
    </row>
    <row r="236" spans="14:15" x14ac:dyDescent="0.2">
      <c r="N236" s="24"/>
      <c r="O236" s="25"/>
    </row>
    <row r="237" spans="14:15" x14ac:dyDescent="0.2">
      <c r="N237" s="24"/>
      <c r="O237" s="25"/>
    </row>
    <row r="238" spans="14:15" x14ac:dyDescent="0.2">
      <c r="N238" s="24"/>
      <c r="O238" s="25"/>
    </row>
    <row r="239" spans="14:15" x14ac:dyDescent="0.2">
      <c r="N239" s="24"/>
      <c r="O239" s="25"/>
    </row>
    <row r="240" spans="14:15" x14ac:dyDescent="0.2">
      <c r="N240" s="24"/>
      <c r="O240" s="25"/>
    </row>
    <row r="241" spans="14:15" x14ac:dyDescent="0.2">
      <c r="N241" s="24"/>
      <c r="O241" s="25"/>
    </row>
    <row r="242" spans="14:15" x14ac:dyDescent="0.2">
      <c r="N242" s="24"/>
      <c r="O242" s="25"/>
    </row>
    <row r="243" spans="14:15" x14ac:dyDescent="0.2">
      <c r="N243" s="24"/>
      <c r="O243" s="25"/>
    </row>
    <row r="244" spans="14:15" x14ac:dyDescent="0.2">
      <c r="N244" s="24"/>
      <c r="O244" s="25"/>
    </row>
    <row r="245" spans="14:15" x14ac:dyDescent="0.2">
      <c r="N245" s="24"/>
      <c r="O245" s="25"/>
    </row>
    <row r="246" spans="14:15" x14ac:dyDescent="0.2">
      <c r="N246" s="24"/>
      <c r="O246" s="25"/>
    </row>
    <row r="247" spans="14:15" x14ac:dyDescent="0.2">
      <c r="N247" s="24"/>
      <c r="O247" s="25"/>
    </row>
    <row r="248" spans="14:15" x14ac:dyDescent="0.2">
      <c r="N248" s="24"/>
      <c r="O248" s="25"/>
    </row>
    <row r="249" spans="14:15" x14ac:dyDescent="0.2">
      <c r="N249" s="24"/>
      <c r="O249" s="25"/>
    </row>
    <row r="250" spans="14:15" x14ac:dyDescent="0.2">
      <c r="N250" s="24"/>
      <c r="O250" s="25"/>
    </row>
    <row r="251" spans="14:15" x14ac:dyDescent="0.2">
      <c r="N251" s="24"/>
      <c r="O251" s="25"/>
    </row>
    <row r="252" spans="14:15" x14ac:dyDescent="0.2">
      <c r="N252" s="24"/>
      <c r="O252" s="25"/>
    </row>
    <row r="253" spans="14:15" x14ac:dyDescent="0.2">
      <c r="N253" s="24"/>
      <c r="O253" s="25"/>
    </row>
    <row r="254" spans="14:15" x14ac:dyDescent="0.2">
      <c r="N254" s="24"/>
      <c r="O254" s="25"/>
    </row>
    <row r="255" spans="14:15" x14ac:dyDescent="0.2">
      <c r="N255" s="24"/>
      <c r="O255" s="25"/>
    </row>
    <row r="256" spans="14:15" x14ac:dyDescent="0.2">
      <c r="N256" s="24"/>
      <c r="O256" s="25"/>
    </row>
    <row r="257" spans="14:15" x14ac:dyDescent="0.2">
      <c r="N257" s="24"/>
      <c r="O257" s="25"/>
    </row>
    <row r="258" spans="14:15" x14ac:dyDescent="0.2">
      <c r="N258" s="24"/>
      <c r="O258" s="25"/>
    </row>
    <row r="259" spans="14:15" x14ac:dyDescent="0.2">
      <c r="N259" s="24"/>
      <c r="O259" s="25"/>
    </row>
    <row r="260" spans="14:15" x14ac:dyDescent="0.2">
      <c r="N260" s="24"/>
      <c r="O260" s="25"/>
    </row>
    <row r="261" spans="14:15" x14ac:dyDescent="0.2">
      <c r="N261" s="24"/>
      <c r="O261" s="25"/>
    </row>
    <row r="262" spans="14:15" x14ac:dyDescent="0.2">
      <c r="N262" s="24"/>
      <c r="O262" s="25"/>
    </row>
    <row r="263" spans="14:15" x14ac:dyDescent="0.2">
      <c r="N263" s="24"/>
      <c r="O263" s="25"/>
    </row>
    <row r="264" spans="14:15" x14ac:dyDescent="0.2">
      <c r="N264" s="24"/>
      <c r="O264" s="25"/>
    </row>
    <row r="265" spans="14:15" x14ac:dyDescent="0.2">
      <c r="N265" s="24"/>
      <c r="O265" s="25"/>
    </row>
    <row r="266" spans="14:15" x14ac:dyDescent="0.2">
      <c r="N266" s="24"/>
      <c r="O266" s="25"/>
    </row>
    <row r="267" spans="14:15" x14ac:dyDescent="0.2">
      <c r="N267" s="24"/>
      <c r="O267" s="25"/>
    </row>
    <row r="268" spans="14:15" x14ac:dyDescent="0.2">
      <c r="N268" s="24"/>
      <c r="O268" s="25"/>
    </row>
    <row r="269" spans="14:15" x14ac:dyDescent="0.2">
      <c r="N269" s="24"/>
      <c r="O269" s="25"/>
    </row>
    <row r="270" spans="14:15" x14ac:dyDescent="0.2">
      <c r="N270" s="24"/>
      <c r="O270" s="25"/>
    </row>
    <row r="271" spans="14:15" x14ac:dyDescent="0.2">
      <c r="N271" s="24"/>
      <c r="O271" s="25"/>
    </row>
    <row r="272" spans="14:15" x14ac:dyDescent="0.2">
      <c r="N272" s="24"/>
      <c r="O272" s="25"/>
    </row>
    <row r="273" spans="14:15" x14ac:dyDescent="0.2">
      <c r="N273" s="24"/>
      <c r="O273" s="25"/>
    </row>
    <row r="274" spans="14:15" x14ac:dyDescent="0.2">
      <c r="N274" s="24"/>
      <c r="O274" s="25"/>
    </row>
    <row r="275" spans="14:15" x14ac:dyDescent="0.2">
      <c r="N275" s="24"/>
      <c r="O275" s="25"/>
    </row>
    <row r="276" spans="14:15" x14ac:dyDescent="0.2">
      <c r="N276" s="24"/>
      <c r="O276" s="25"/>
    </row>
    <row r="277" spans="14:15" x14ac:dyDescent="0.2">
      <c r="N277" s="24"/>
      <c r="O277" s="25"/>
    </row>
    <row r="278" spans="14:15" x14ac:dyDescent="0.2">
      <c r="N278" s="24"/>
      <c r="O278" s="25"/>
    </row>
    <row r="279" spans="14:15" x14ac:dyDescent="0.2">
      <c r="N279" s="24"/>
      <c r="O279" s="25"/>
    </row>
    <row r="280" spans="14:15" x14ac:dyDescent="0.2">
      <c r="N280" s="24"/>
      <c r="O280" s="25"/>
    </row>
    <row r="281" spans="14:15" x14ac:dyDescent="0.2">
      <c r="N281" s="24"/>
      <c r="O281" s="25"/>
    </row>
    <row r="282" spans="14:15" x14ac:dyDescent="0.2">
      <c r="N282" s="24"/>
      <c r="O282" s="25"/>
    </row>
    <row r="283" spans="14:15" x14ac:dyDescent="0.2">
      <c r="N283" s="24"/>
      <c r="O283" s="25"/>
    </row>
    <row r="284" spans="14:15" x14ac:dyDescent="0.2">
      <c r="N284" s="24"/>
      <c r="O284" s="25"/>
    </row>
    <row r="285" spans="14:15" x14ac:dyDescent="0.2">
      <c r="N285" s="24"/>
      <c r="O285" s="25"/>
    </row>
    <row r="286" spans="14:15" x14ac:dyDescent="0.2">
      <c r="N286" s="24"/>
      <c r="O286" s="25"/>
    </row>
    <row r="287" spans="14:15" x14ac:dyDescent="0.2">
      <c r="N287" s="24"/>
      <c r="O287" s="25"/>
    </row>
    <row r="288" spans="14:15" x14ac:dyDescent="0.2">
      <c r="N288" s="24"/>
      <c r="O288" s="25"/>
    </row>
    <row r="289" spans="14:15" x14ac:dyDescent="0.2">
      <c r="N289" s="24"/>
      <c r="O289" s="25"/>
    </row>
    <row r="290" spans="14:15" x14ac:dyDescent="0.2">
      <c r="N290" s="24"/>
      <c r="O290" s="25"/>
    </row>
    <row r="291" spans="14:15" x14ac:dyDescent="0.2">
      <c r="N291" s="24"/>
      <c r="O291" s="25"/>
    </row>
    <row r="292" spans="14:15" x14ac:dyDescent="0.2">
      <c r="N292" s="24"/>
      <c r="O292" s="25"/>
    </row>
    <row r="293" spans="14:15" x14ac:dyDescent="0.2">
      <c r="N293" s="24"/>
      <c r="O293" s="25"/>
    </row>
    <row r="294" spans="14:15" x14ac:dyDescent="0.2">
      <c r="N294" s="24"/>
      <c r="O294" s="25"/>
    </row>
    <row r="295" spans="14:15" x14ac:dyDescent="0.2">
      <c r="N295" s="24"/>
      <c r="O295" s="25"/>
    </row>
    <row r="296" spans="14:15" x14ac:dyDescent="0.2">
      <c r="N296" s="24"/>
      <c r="O296" s="25"/>
    </row>
    <row r="297" spans="14:15" x14ac:dyDescent="0.2">
      <c r="N297" s="24"/>
      <c r="O297" s="25"/>
    </row>
    <row r="298" spans="14:15" x14ac:dyDescent="0.2">
      <c r="N298" s="24"/>
      <c r="O298" s="25"/>
    </row>
    <row r="299" spans="14:15" x14ac:dyDescent="0.2">
      <c r="N299" s="24"/>
      <c r="O299" s="25"/>
    </row>
    <row r="300" spans="14:15" x14ac:dyDescent="0.2">
      <c r="N300" s="24"/>
      <c r="O300" s="25"/>
    </row>
    <row r="301" spans="14:15" x14ac:dyDescent="0.2">
      <c r="N301" s="24"/>
      <c r="O301" s="25"/>
    </row>
    <row r="302" spans="14:15" x14ac:dyDescent="0.2">
      <c r="N302" s="24"/>
      <c r="O302" s="25"/>
    </row>
    <row r="303" spans="14:15" x14ac:dyDescent="0.2">
      <c r="N303" s="24"/>
      <c r="O303" s="25"/>
    </row>
    <row r="304" spans="14:15" x14ac:dyDescent="0.2">
      <c r="N304" s="24"/>
      <c r="O304" s="25"/>
    </row>
    <row r="305" spans="14:15" x14ac:dyDescent="0.2">
      <c r="N305" s="24"/>
      <c r="O305" s="25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9 K1:K3 K6:K17">
      <formula1>"Functional,UX/UI,Negative,Integration"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workbookViewId="0">
      <selection activeCell="L16" sqref="L16"/>
    </sheetView>
  </sheetViews>
  <sheetFormatPr defaultColWidth="9.140625" defaultRowHeight="12.75" x14ac:dyDescent="0.2"/>
  <cols>
    <col min="1" max="1" width="5.85546875" style="11" customWidth="1"/>
    <col min="2" max="2" width="21.28515625" style="11" customWidth="1"/>
    <col min="3" max="3" width="26.42578125" style="12" customWidth="1"/>
    <col min="4" max="4" width="24.5703125" style="11" customWidth="1"/>
    <col min="5" max="5" width="24.7109375" style="13" customWidth="1"/>
    <col min="6" max="6" width="52" style="14" customWidth="1"/>
    <col min="7" max="7" width="19.5703125" style="15" customWidth="1"/>
    <col min="8" max="8" width="23.5703125" style="15" customWidth="1"/>
    <col min="9" max="9" width="39.28515625" style="11" customWidth="1"/>
    <col min="10" max="10" width="43.28515625" style="14" customWidth="1"/>
    <col min="11" max="11" width="19.5703125" style="15" customWidth="1"/>
    <col min="12" max="12" width="16.85546875" style="15" customWidth="1"/>
    <col min="13" max="13" width="29.28515625" style="11" customWidth="1"/>
    <col min="14" max="14" width="23.42578125" style="11" customWidth="1"/>
    <col min="15" max="15" width="12.85546875" style="16" customWidth="1"/>
    <col min="16" max="17" width="9.140625" style="17"/>
    <col min="18" max="16384" width="9.140625" style="11"/>
  </cols>
  <sheetData>
    <row r="1" spans="1:15" s="5" customFormat="1" ht="49.5" customHeight="1" x14ac:dyDescent="0.25">
      <c r="A1" s="1" t="s">
        <v>0</v>
      </c>
      <c r="B1" s="2" t="s">
        <v>1</v>
      </c>
      <c r="C1" s="2" t="s">
        <v>2</v>
      </c>
      <c r="D1" s="2" t="s">
        <v>34</v>
      </c>
      <c r="E1" s="18" t="s">
        <v>4</v>
      </c>
      <c r="F1" s="21" t="s">
        <v>5</v>
      </c>
      <c r="G1" s="20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ht="45" x14ac:dyDescent="0.2">
      <c r="A2" s="6">
        <v>1</v>
      </c>
      <c r="B2" s="91">
        <v>5.0999999999999996</v>
      </c>
      <c r="C2" s="81" t="s">
        <v>148</v>
      </c>
      <c r="D2" s="84" t="s">
        <v>149</v>
      </c>
      <c r="E2" s="100" t="s">
        <v>242</v>
      </c>
      <c r="F2" s="67" t="s">
        <v>150</v>
      </c>
      <c r="G2" s="67" t="s">
        <v>16</v>
      </c>
      <c r="H2" s="22"/>
      <c r="I2" s="83" t="s">
        <v>152</v>
      </c>
      <c r="J2" s="83" t="s">
        <v>153</v>
      </c>
      <c r="K2" s="86" t="s">
        <v>18</v>
      </c>
      <c r="L2" s="67" t="s">
        <v>19</v>
      </c>
      <c r="M2" s="6"/>
      <c r="N2" s="6"/>
    </row>
    <row r="3" spans="1:15" ht="15" x14ac:dyDescent="0.2">
      <c r="A3" s="6">
        <v>2</v>
      </c>
      <c r="B3" s="91"/>
      <c r="C3" s="81"/>
      <c r="D3" s="84"/>
      <c r="E3" s="100" t="s">
        <v>243</v>
      </c>
      <c r="F3" s="22"/>
      <c r="G3" s="67" t="s">
        <v>16</v>
      </c>
      <c r="H3" s="22"/>
      <c r="I3" s="22"/>
      <c r="J3" s="22"/>
      <c r="K3" s="86" t="s">
        <v>18</v>
      </c>
      <c r="L3" s="67" t="s">
        <v>19</v>
      </c>
      <c r="M3" s="6"/>
      <c r="N3" s="6"/>
    </row>
    <row r="4" spans="1:15" ht="15" x14ac:dyDescent="0.2">
      <c r="A4" s="6">
        <v>3</v>
      </c>
      <c r="B4" s="91"/>
      <c r="C4" s="81"/>
      <c r="D4" s="84"/>
      <c r="E4" s="100" t="s">
        <v>244</v>
      </c>
      <c r="F4" s="22"/>
      <c r="G4" s="67" t="s">
        <v>16</v>
      </c>
      <c r="H4" s="22"/>
      <c r="I4" s="22"/>
      <c r="J4" s="22"/>
      <c r="K4" s="86" t="s">
        <v>18</v>
      </c>
      <c r="L4" s="67" t="s">
        <v>22</v>
      </c>
      <c r="M4" s="6"/>
      <c r="N4" s="6"/>
    </row>
    <row r="5" spans="1:15" ht="15" x14ac:dyDescent="0.2">
      <c r="A5" s="6">
        <v>4</v>
      </c>
      <c r="B5" s="91"/>
      <c r="C5" s="81"/>
      <c r="D5" s="84"/>
      <c r="E5" s="100" t="s">
        <v>245</v>
      </c>
      <c r="F5" s="22"/>
      <c r="G5" s="67" t="s">
        <v>16</v>
      </c>
      <c r="H5" s="22"/>
      <c r="I5" s="22"/>
      <c r="J5" s="22"/>
      <c r="K5" s="86" t="s">
        <v>18</v>
      </c>
      <c r="L5" s="67" t="s">
        <v>19</v>
      </c>
      <c r="M5" s="6"/>
      <c r="N5" s="6"/>
    </row>
    <row r="6" spans="1:15" ht="15" x14ac:dyDescent="0.2">
      <c r="A6" s="6">
        <v>5</v>
      </c>
      <c r="B6" s="91"/>
      <c r="C6" s="81"/>
      <c r="D6" s="84"/>
      <c r="E6" s="100" t="s">
        <v>246</v>
      </c>
      <c r="F6" s="22"/>
      <c r="G6" s="67" t="s">
        <v>16</v>
      </c>
      <c r="H6" s="83" t="s">
        <v>151</v>
      </c>
      <c r="I6" s="22"/>
      <c r="J6" s="22"/>
      <c r="K6" s="86" t="s">
        <v>18</v>
      </c>
      <c r="L6" s="67" t="s">
        <v>19</v>
      </c>
      <c r="M6" s="6"/>
      <c r="N6" s="6"/>
    </row>
    <row r="7" spans="1:15" ht="15" x14ac:dyDescent="0.2">
      <c r="A7" s="6">
        <v>6</v>
      </c>
      <c r="B7" s="91"/>
      <c r="C7" s="81"/>
      <c r="D7" s="84"/>
      <c r="E7" s="100" t="s">
        <v>247</v>
      </c>
      <c r="F7" s="22"/>
      <c r="G7" s="67" t="s">
        <v>16</v>
      </c>
      <c r="H7" s="22"/>
      <c r="I7" s="22"/>
      <c r="J7" s="22"/>
      <c r="K7" s="86" t="s">
        <v>27</v>
      </c>
      <c r="L7" s="67" t="s">
        <v>19</v>
      </c>
      <c r="M7" s="6"/>
      <c r="N7" s="6"/>
    </row>
    <row r="8" spans="1:15" ht="15" x14ac:dyDescent="0.2">
      <c r="A8" s="6">
        <v>7</v>
      </c>
      <c r="B8" s="91"/>
      <c r="C8" s="81"/>
      <c r="D8" s="84"/>
      <c r="E8" s="100" t="s">
        <v>248</v>
      </c>
      <c r="F8" s="22"/>
      <c r="G8" s="67" t="s">
        <v>16</v>
      </c>
      <c r="H8" s="22"/>
      <c r="I8" s="22"/>
      <c r="J8" s="22"/>
      <c r="K8" s="86" t="s">
        <v>27</v>
      </c>
      <c r="L8" s="67" t="s">
        <v>19</v>
      </c>
      <c r="M8" s="6"/>
      <c r="N8" s="6"/>
    </row>
    <row r="9" spans="1:15" ht="15" x14ac:dyDescent="0.2">
      <c r="A9" s="6">
        <v>8</v>
      </c>
      <c r="B9" s="91"/>
      <c r="C9" s="81"/>
      <c r="D9" s="84"/>
      <c r="E9" s="100" t="s">
        <v>249</v>
      </c>
      <c r="F9" s="22"/>
      <c r="G9" s="67" t="s">
        <v>16</v>
      </c>
      <c r="H9" s="22"/>
      <c r="I9" s="22"/>
      <c r="J9" s="22"/>
      <c r="K9" s="86" t="s">
        <v>27</v>
      </c>
      <c r="L9" s="67" t="s">
        <v>19</v>
      </c>
      <c r="M9" s="30"/>
      <c r="N9" s="30"/>
      <c r="O9" s="35"/>
    </row>
    <row r="10" spans="1:15" ht="15" x14ac:dyDescent="0.2">
      <c r="A10" s="30">
        <v>9</v>
      </c>
      <c r="B10" s="72"/>
      <c r="C10" s="82"/>
      <c r="D10" s="85"/>
      <c r="E10" s="100" t="s">
        <v>250</v>
      </c>
      <c r="F10" s="32"/>
      <c r="G10" s="67" t="s">
        <v>16</v>
      </c>
      <c r="H10" s="32"/>
      <c r="I10" s="32"/>
      <c r="J10" s="48"/>
      <c r="K10" s="86" t="s">
        <v>18</v>
      </c>
      <c r="L10" s="67" t="s">
        <v>19</v>
      </c>
      <c r="M10" s="52"/>
      <c r="N10" s="52"/>
      <c r="O10" s="55"/>
    </row>
    <row r="11" spans="1:15" ht="15" x14ac:dyDescent="0.25">
      <c r="A11" s="36"/>
      <c r="B11" s="37"/>
      <c r="C11" s="38"/>
      <c r="D11" s="37"/>
      <c r="E11" s="39"/>
      <c r="F11" s="40"/>
      <c r="G11" s="41"/>
      <c r="H11" s="40"/>
      <c r="I11" s="40"/>
      <c r="J11" s="40"/>
      <c r="K11"/>
      <c r="L11" s="43"/>
      <c r="M11" s="24"/>
      <c r="N11" s="24"/>
      <c r="O11" s="25"/>
    </row>
    <row r="12" spans="1:15" ht="15" x14ac:dyDescent="0.25">
      <c r="A12" s="24"/>
      <c r="B12" s="44"/>
      <c r="C12" s="45"/>
      <c r="D12" s="44"/>
      <c r="E12" s="29"/>
      <c r="F12" s="23"/>
      <c r="G12" s="43"/>
      <c r="H12" s="23"/>
      <c r="I12" s="23"/>
      <c r="J12" s="23"/>
      <c r="K12"/>
      <c r="L12" s="43"/>
      <c r="M12" s="24"/>
      <c r="N12" s="24"/>
      <c r="O12" s="25"/>
    </row>
    <row r="13" spans="1:15" ht="15" x14ac:dyDescent="0.25">
      <c r="A13" s="24"/>
      <c r="B13" s="44"/>
      <c r="C13" s="45"/>
      <c r="D13" s="44"/>
      <c r="E13" s="29"/>
      <c r="F13" s="23"/>
      <c r="G13" s="43"/>
      <c r="H13" s="23"/>
      <c r="I13" s="23"/>
      <c r="J13" s="23"/>
      <c r="K13"/>
      <c r="L13" s="43"/>
      <c r="M13" s="24"/>
      <c r="N13" s="24"/>
      <c r="O13" s="25"/>
    </row>
    <row r="14" spans="1:15" ht="15" x14ac:dyDescent="0.25">
      <c r="A14" s="24"/>
      <c r="B14" s="44"/>
      <c r="C14" s="45"/>
      <c r="D14" s="44"/>
      <c r="E14" s="29"/>
      <c r="F14" s="23"/>
      <c r="G14" s="43"/>
      <c r="H14" s="23"/>
      <c r="I14" s="23"/>
      <c r="J14" s="23"/>
      <c r="K14"/>
      <c r="L14" s="43"/>
      <c r="M14" s="24"/>
      <c r="N14" s="24"/>
      <c r="O14" s="25"/>
    </row>
    <row r="15" spans="1:15" ht="15" x14ac:dyDescent="0.25">
      <c r="A15" s="24"/>
      <c r="B15" s="44"/>
      <c r="C15" s="45"/>
      <c r="D15" s="44"/>
      <c r="E15" s="29"/>
      <c r="F15" s="23"/>
      <c r="G15" s="43"/>
      <c r="H15" s="23"/>
      <c r="I15" s="23"/>
      <c r="J15" s="23"/>
      <c r="K15"/>
      <c r="L15" s="43"/>
      <c r="M15" s="24"/>
      <c r="N15" s="24"/>
      <c r="O15" s="25"/>
    </row>
    <row r="16" spans="1:15" ht="15" x14ac:dyDescent="0.25">
      <c r="A16" s="24"/>
      <c r="B16" s="44"/>
      <c r="C16" s="45"/>
      <c r="D16" s="44"/>
      <c r="E16" s="29"/>
      <c r="F16" s="23"/>
      <c r="G16" s="43"/>
      <c r="H16" s="23"/>
      <c r="I16" s="23"/>
      <c r="J16" s="23"/>
      <c r="K16"/>
      <c r="L16" s="43"/>
      <c r="M16" s="24"/>
      <c r="N16" s="24"/>
      <c r="O16" s="25"/>
    </row>
    <row r="17" spans="1:15" ht="15" x14ac:dyDescent="0.25">
      <c r="A17" s="24"/>
      <c r="B17" s="44"/>
      <c r="C17" s="45"/>
      <c r="D17" s="44"/>
      <c r="E17" s="29"/>
      <c r="F17" s="23"/>
      <c r="G17" s="43"/>
      <c r="H17" s="23"/>
      <c r="I17" s="23"/>
      <c r="J17" s="23"/>
      <c r="K17"/>
      <c r="L17" s="43"/>
      <c r="M17" s="24"/>
      <c r="N17" s="24"/>
      <c r="O17" s="25"/>
    </row>
    <row r="18" spans="1:15" ht="15" x14ac:dyDescent="0.25">
      <c r="A18" s="24"/>
      <c r="B18" s="44"/>
      <c r="C18" s="45"/>
      <c r="D18" s="44"/>
      <c r="E18" s="29"/>
      <c r="F18" s="23"/>
      <c r="G18" s="43"/>
      <c r="H18" s="23"/>
      <c r="I18" s="23"/>
      <c r="J18" s="23"/>
      <c r="K18"/>
      <c r="L18" s="43"/>
      <c r="M18" s="24"/>
      <c r="N18" s="24"/>
      <c r="O18" s="25"/>
    </row>
    <row r="19" spans="1:15" ht="15" x14ac:dyDescent="0.25">
      <c r="A19" s="24"/>
      <c r="B19" s="44"/>
      <c r="C19" s="45"/>
      <c r="D19" s="44"/>
      <c r="E19" s="29"/>
      <c r="F19" s="23"/>
      <c r="G19" s="43"/>
      <c r="H19" s="23"/>
      <c r="I19" s="23"/>
      <c r="J19" s="23"/>
      <c r="K19"/>
      <c r="L19" s="43"/>
      <c r="M19" s="24"/>
      <c r="N19" s="24"/>
      <c r="O19" s="25"/>
    </row>
    <row r="20" spans="1:15" ht="15" x14ac:dyDescent="0.25">
      <c r="A20" s="24"/>
      <c r="B20" s="24"/>
      <c r="C20" s="46"/>
      <c r="D20" s="24"/>
      <c r="K20"/>
      <c r="N20" s="24"/>
      <c r="O20" s="25"/>
    </row>
    <row r="21" spans="1:15" x14ac:dyDescent="0.2">
      <c r="N21" s="24"/>
      <c r="O21" s="25"/>
    </row>
    <row r="22" spans="1:15" x14ac:dyDescent="0.2">
      <c r="N22" s="24"/>
      <c r="O22" s="25"/>
    </row>
    <row r="23" spans="1:15" x14ac:dyDescent="0.2">
      <c r="N23" s="24"/>
      <c r="O23" s="25"/>
    </row>
    <row r="24" spans="1:15" x14ac:dyDescent="0.2">
      <c r="N24" s="24"/>
      <c r="O24" s="25"/>
    </row>
    <row r="25" spans="1:15" x14ac:dyDescent="0.2">
      <c r="N25" s="24"/>
      <c r="O25" s="25"/>
    </row>
    <row r="26" spans="1:15" x14ac:dyDescent="0.2">
      <c r="N26" s="24"/>
      <c r="O26" s="25"/>
    </row>
    <row r="27" spans="1:15" x14ac:dyDescent="0.2">
      <c r="N27" s="24"/>
      <c r="O27" s="25"/>
    </row>
    <row r="28" spans="1:15" x14ac:dyDescent="0.2">
      <c r="N28" s="24"/>
      <c r="O28" s="25"/>
    </row>
    <row r="29" spans="1:15" x14ac:dyDescent="0.2">
      <c r="N29" s="24"/>
      <c r="O29" s="25"/>
    </row>
    <row r="30" spans="1:15" x14ac:dyDescent="0.2">
      <c r="N30" s="24"/>
      <c r="O30" s="25"/>
    </row>
    <row r="31" spans="1:15" x14ac:dyDescent="0.2">
      <c r="N31" s="24"/>
      <c r="O31" s="25"/>
    </row>
    <row r="32" spans="1:15" x14ac:dyDescent="0.2">
      <c r="N32" s="24"/>
      <c r="O32" s="25"/>
    </row>
    <row r="33" spans="14:15" x14ac:dyDescent="0.2">
      <c r="N33" s="24"/>
      <c r="O33" s="25"/>
    </row>
    <row r="34" spans="14:15" x14ac:dyDescent="0.2">
      <c r="N34" s="24"/>
      <c r="O34" s="25"/>
    </row>
    <row r="35" spans="14:15" x14ac:dyDescent="0.2">
      <c r="N35" s="24"/>
      <c r="O35" s="25"/>
    </row>
    <row r="36" spans="14:15" x14ac:dyDescent="0.2">
      <c r="N36" s="24"/>
      <c r="O36" s="25"/>
    </row>
    <row r="37" spans="14:15" x14ac:dyDescent="0.2">
      <c r="N37" s="24"/>
      <c r="O37" s="25"/>
    </row>
    <row r="38" spans="14:15" x14ac:dyDescent="0.2">
      <c r="N38" s="24"/>
      <c r="O38" s="25"/>
    </row>
    <row r="39" spans="14:15" x14ac:dyDescent="0.2">
      <c r="N39" s="24"/>
      <c r="O39" s="25"/>
    </row>
    <row r="40" spans="14:15" x14ac:dyDescent="0.2">
      <c r="N40" s="24"/>
      <c r="O40" s="25"/>
    </row>
    <row r="41" spans="14:15" x14ac:dyDescent="0.2">
      <c r="N41" s="24"/>
      <c r="O41" s="25"/>
    </row>
    <row r="42" spans="14:15" x14ac:dyDescent="0.2">
      <c r="N42" s="24"/>
      <c r="O42" s="25"/>
    </row>
    <row r="43" spans="14:15" x14ac:dyDescent="0.2">
      <c r="N43" s="24"/>
      <c r="O43" s="25"/>
    </row>
    <row r="44" spans="14:15" x14ac:dyDescent="0.2">
      <c r="N44" s="24"/>
      <c r="O44" s="25"/>
    </row>
    <row r="45" spans="14:15" x14ac:dyDescent="0.2">
      <c r="N45" s="24"/>
      <c r="O45" s="25"/>
    </row>
    <row r="46" spans="14:15" x14ac:dyDescent="0.2">
      <c r="N46" s="24"/>
      <c r="O46" s="25"/>
    </row>
    <row r="47" spans="14:15" x14ac:dyDescent="0.2">
      <c r="N47" s="24"/>
      <c r="O47" s="25"/>
    </row>
    <row r="48" spans="14:15" x14ac:dyDescent="0.2">
      <c r="N48" s="24"/>
      <c r="O48" s="25"/>
    </row>
    <row r="49" spans="14:15" x14ac:dyDescent="0.2">
      <c r="N49" s="24"/>
      <c r="O49" s="25"/>
    </row>
    <row r="50" spans="14:15" x14ac:dyDescent="0.2">
      <c r="N50" s="24"/>
      <c r="O50" s="25"/>
    </row>
    <row r="51" spans="14:15" x14ac:dyDescent="0.2">
      <c r="N51" s="24"/>
      <c r="O51" s="25"/>
    </row>
    <row r="52" spans="14:15" x14ac:dyDescent="0.2">
      <c r="N52" s="24"/>
      <c r="O52" s="25"/>
    </row>
    <row r="53" spans="14:15" x14ac:dyDescent="0.2">
      <c r="N53" s="24"/>
      <c r="O53" s="25"/>
    </row>
    <row r="54" spans="14:15" x14ac:dyDescent="0.2">
      <c r="N54" s="24"/>
      <c r="O54" s="25"/>
    </row>
    <row r="55" spans="14:15" x14ac:dyDescent="0.2">
      <c r="N55" s="24"/>
      <c r="O55" s="25"/>
    </row>
    <row r="56" spans="14:15" x14ac:dyDescent="0.2">
      <c r="N56" s="24"/>
      <c r="O56" s="25"/>
    </row>
    <row r="57" spans="14:15" x14ac:dyDescent="0.2">
      <c r="N57" s="24"/>
      <c r="O57" s="25"/>
    </row>
    <row r="58" spans="14:15" x14ac:dyDescent="0.2">
      <c r="N58" s="24"/>
      <c r="O58" s="25"/>
    </row>
    <row r="59" spans="14:15" x14ac:dyDescent="0.2">
      <c r="N59" s="24"/>
      <c r="O59" s="25"/>
    </row>
    <row r="60" spans="14:15" x14ac:dyDescent="0.2">
      <c r="N60" s="24"/>
      <c r="O60" s="25"/>
    </row>
    <row r="61" spans="14:15" x14ac:dyDescent="0.2">
      <c r="N61" s="24"/>
      <c r="O61" s="25"/>
    </row>
    <row r="62" spans="14:15" x14ac:dyDescent="0.2">
      <c r="N62" s="24"/>
      <c r="O62" s="25"/>
    </row>
    <row r="63" spans="14:15" x14ac:dyDescent="0.2">
      <c r="N63" s="24"/>
      <c r="O63" s="25"/>
    </row>
    <row r="64" spans="14:15" x14ac:dyDescent="0.2">
      <c r="N64" s="24"/>
      <c r="O64" s="25"/>
    </row>
    <row r="65" spans="14:15" x14ac:dyDescent="0.2">
      <c r="N65" s="24"/>
      <c r="O65" s="25"/>
    </row>
    <row r="66" spans="14:15" x14ac:dyDescent="0.2">
      <c r="N66" s="24"/>
      <c r="O66" s="25"/>
    </row>
    <row r="67" spans="14:15" x14ac:dyDescent="0.2">
      <c r="N67" s="24"/>
      <c r="O67" s="25"/>
    </row>
    <row r="68" spans="14:15" x14ac:dyDescent="0.2">
      <c r="N68" s="24"/>
      <c r="O68" s="25"/>
    </row>
    <row r="69" spans="14:15" x14ac:dyDescent="0.2">
      <c r="N69" s="24"/>
      <c r="O69" s="25"/>
    </row>
    <row r="70" spans="14:15" x14ac:dyDescent="0.2">
      <c r="N70" s="24"/>
      <c r="O70" s="25"/>
    </row>
    <row r="71" spans="14:15" x14ac:dyDescent="0.2">
      <c r="N71" s="24"/>
      <c r="O71" s="25"/>
    </row>
    <row r="72" spans="14:15" x14ac:dyDescent="0.2">
      <c r="N72" s="24"/>
      <c r="O72" s="25"/>
    </row>
    <row r="73" spans="14:15" x14ac:dyDescent="0.2">
      <c r="N73" s="24"/>
      <c r="O73" s="25"/>
    </row>
    <row r="74" spans="14:15" x14ac:dyDescent="0.2">
      <c r="N74" s="24"/>
      <c r="O74" s="25"/>
    </row>
    <row r="75" spans="14:15" x14ac:dyDescent="0.2">
      <c r="N75" s="24"/>
      <c r="O75" s="25"/>
    </row>
    <row r="76" spans="14:15" x14ac:dyDescent="0.2">
      <c r="N76" s="24"/>
      <c r="O76" s="25"/>
    </row>
    <row r="77" spans="14:15" x14ac:dyDescent="0.2">
      <c r="N77" s="24"/>
      <c r="O77" s="25"/>
    </row>
    <row r="78" spans="14:15" x14ac:dyDescent="0.2">
      <c r="N78" s="24"/>
      <c r="O78" s="25"/>
    </row>
    <row r="79" spans="14:15" x14ac:dyDescent="0.2">
      <c r="N79" s="24"/>
      <c r="O79" s="25"/>
    </row>
    <row r="80" spans="14:15" x14ac:dyDescent="0.2">
      <c r="N80" s="24"/>
      <c r="O80" s="25"/>
    </row>
    <row r="81" spans="14:15" x14ac:dyDescent="0.2">
      <c r="N81" s="24"/>
      <c r="O81" s="25"/>
    </row>
    <row r="82" spans="14:15" x14ac:dyDescent="0.2">
      <c r="N82" s="24"/>
      <c r="O82" s="25"/>
    </row>
    <row r="83" spans="14:15" x14ac:dyDescent="0.2">
      <c r="N83" s="24"/>
      <c r="O83" s="25"/>
    </row>
    <row r="84" spans="14:15" x14ac:dyDescent="0.2">
      <c r="N84" s="24"/>
      <c r="O84" s="25"/>
    </row>
    <row r="85" spans="14:15" x14ac:dyDescent="0.2">
      <c r="N85" s="24"/>
      <c r="O85" s="25"/>
    </row>
    <row r="86" spans="14:15" x14ac:dyDescent="0.2">
      <c r="N86" s="24"/>
      <c r="O86" s="25"/>
    </row>
    <row r="87" spans="14:15" x14ac:dyDescent="0.2">
      <c r="N87" s="24"/>
      <c r="O87" s="25"/>
    </row>
    <row r="88" spans="14:15" x14ac:dyDescent="0.2">
      <c r="N88" s="24"/>
      <c r="O88" s="25"/>
    </row>
    <row r="89" spans="14:15" x14ac:dyDescent="0.2">
      <c r="N89" s="24"/>
      <c r="O89" s="25"/>
    </row>
    <row r="90" spans="14:15" x14ac:dyDescent="0.2">
      <c r="N90" s="24"/>
      <c r="O90" s="25"/>
    </row>
    <row r="91" spans="14:15" x14ac:dyDescent="0.2">
      <c r="N91" s="24"/>
      <c r="O91" s="25"/>
    </row>
    <row r="92" spans="14:15" x14ac:dyDescent="0.2">
      <c r="N92" s="24"/>
      <c r="O92" s="25"/>
    </row>
    <row r="93" spans="14:15" x14ac:dyDescent="0.2">
      <c r="N93" s="24"/>
      <c r="O93" s="25"/>
    </row>
    <row r="94" spans="14:15" x14ac:dyDescent="0.2">
      <c r="N94" s="24"/>
      <c r="O94" s="25"/>
    </row>
    <row r="95" spans="14:15" x14ac:dyDescent="0.2">
      <c r="N95" s="24"/>
      <c r="O95" s="25"/>
    </row>
    <row r="96" spans="14:15" x14ac:dyDescent="0.2">
      <c r="N96" s="24"/>
      <c r="O96" s="25"/>
    </row>
    <row r="97" spans="14:15" x14ac:dyDescent="0.2">
      <c r="N97" s="24"/>
      <c r="O97" s="25"/>
    </row>
    <row r="98" spans="14:15" x14ac:dyDescent="0.2">
      <c r="N98" s="24"/>
      <c r="O98" s="25"/>
    </row>
    <row r="99" spans="14:15" x14ac:dyDescent="0.2">
      <c r="N99" s="24"/>
      <c r="O99" s="25"/>
    </row>
    <row r="100" spans="14:15" x14ac:dyDescent="0.2">
      <c r="N100" s="24"/>
      <c r="O100" s="25"/>
    </row>
    <row r="101" spans="14:15" x14ac:dyDescent="0.2">
      <c r="N101" s="24"/>
      <c r="O101" s="25"/>
    </row>
    <row r="102" spans="14:15" x14ac:dyDescent="0.2">
      <c r="N102" s="24"/>
      <c r="O102" s="25"/>
    </row>
    <row r="103" spans="14:15" x14ac:dyDescent="0.2">
      <c r="N103" s="24"/>
      <c r="O103" s="25"/>
    </row>
    <row r="104" spans="14:15" x14ac:dyDescent="0.2">
      <c r="N104" s="24"/>
      <c r="O104" s="25"/>
    </row>
    <row r="105" spans="14:15" x14ac:dyDescent="0.2">
      <c r="N105" s="24"/>
      <c r="O105" s="25"/>
    </row>
    <row r="106" spans="14:15" x14ac:dyDescent="0.2">
      <c r="N106" s="24"/>
      <c r="O106" s="25"/>
    </row>
    <row r="107" spans="14:15" x14ac:dyDescent="0.2">
      <c r="N107" s="24"/>
      <c r="O107" s="25"/>
    </row>
    <row r="108" spans="14:15" x14ac:dyDescent="0.2">
      <c r="N108" s="24"/>
      <c r="O108" s="25"/>
    </row>
    <row r="109" spans="14:15" x14ac:dyDescent="0.2">
      <c r="N109" s="24"/>
      <c r="O109" s="25"/>
    </row>
    <row r="110" spans="14:15" x14ac:dyDescent="0.2">
      <c r="N110" s="24"/>
      <c r="O110" s="25"/>
    </row>
    <row r="111" spans="14:15" x14ac:dyDescent="0.2">
      <c r="N111" s="24"/>
      <c r="O111" s="25"/>
    </row>
    <row r="112" spans="14:15" x14ac:dyDescent="0.2">
      <c r="N112" s="24"/>
      <c r="O112" s="25"/>
    </row>
    <row r="113" spans="14:15" x14ac:dyDescent="0.2">
      <c r="N113" s="24"/>
      <c r="O113" s="25"/>
    </row>
    <row r="114" spans="14:15" x14ac:dyDescent="0.2">
      <c r="N114" s="24"/>
      <c r="O114" s="25"/>
    </row>
    <row r="115" spans="14:15" x14ac:dyDescent="0.2">
      <c r="N115" s="24"/>
      <c r="O115" s="25"/>
    </row>
    <row r="116" spans="14:15" x14ac:dyDescent="0.2">
      <c r="N116" s="24"/>
      <c r="O116" s="25"/>
    </row>
    <row r="117" spans="14:15" x14ac:dyDescent="0.2">
      <c r="N117" s="24"/>
      <c r="O117" s="25"/>
    </row>
    <row r="118" spans="14:15" x14ac:dyDescent="0.2">
      <c r="N118" s="24"/>
      <c r="O118" s="25"/>
    </row>
    <row r="119" spans="14:15" x14ac:dyDescent="0.2">
      <c r="N119" s="24"/>
      <c r="O119" s="25"/>
    </row>
    <row r="120" spans="14:15" x14ac:dyDescent="0.2">
      <c r="N120" s="24"/>
      <c r="O120" s="25"/>
    </row>
    <row r="121" spans="14:15" x14ac:dyDescent="0.2">
      <c r="N121" s="24"/>
      <c r="O121" s="25"/>
    </row>
    <row r="122" spans="14:15" x14ac:dyDescent="0.2">
      <c r="N122" s="24"/>
      <c r="O122" s="25"/>
    </row>
    <row r="123" spans="14:15" x14ac:dyDescent="0.2">
      <c r="N123" s="24"/>
      <c r="O123" s="25"/>
    </row>
    <row r="124" spans="14:15" x14ac:dyDescent="0.2">
      <c r="N124" s="24"/>
      <c r="O124" s="25"/>
    </row>
    <row r="125" spans="14:15" x14ac:dyDescent="0.2">
      <c r="N125" s="24"/>
      <c r="O125" s="25"/>
    </row>
    <row r="126" spans="14:15" x14ac:dyDescent="0.2">
      <c r="N126" s="24"/>
      <c r="O126" s="25"/>
    </row>
    <row r="127" spans="14:15" x14ac:dyDescent="0.2">
      <c r="N127" s="24"/>
      <c r="O127" s="25"/>
    </row>
    <row r="128" spans="14:15" x14ac:dyDescent="0.2">
      <c r="N128" s="24"/>
      <c r="O128" s="25"/>
    </row>
    <row r="129" spans="14:15" x14ac:dyDescent="0.2">
      <c r="N129" s="24"/>
      <c r="O129" s="25"/>
    </row>
    <row r="130" spans="14:15" x14ac:dyDescent="0.2">
      <c r="N130" s="24"/>
      <c r="O130" s="25"/>
    </row>
    <row r="131" spans="14:15" x14ac:dyDescent="0.2">
      <c r="N131" s="24"/>
      <c r="O131" s="25"/>
    </row>
    <row r="132" spans="14:15" x14ac:dyDescent="0.2">
      <c r="N132" s="24"/>
      <c r="O132" s="25"/>
    </row>
    <row r="133" spans="14:15" x14ac:dyDescent="0.2">
      <c r="N133" s="24"/>
      <c r="O133" s="25"/>
    </row>
    <row r="134" spans="14:15" x14ac:dyDescent="0.2">
      <c r="N134" s="24"/>
      <c r="O134" s="25"/>
    </row>
    <row r="135" spans="14:15" x14ac:dyDescent="0.2">
      <c r="N135" s="24"/>
      <c r="O135" s="25"/>
    </row>
    <row r="136" spans="14:15" x14ac:dyDescent="0.2">
      <c r="N136" s="24"/>
      <c r="O136" s="25"/>
    </row>
    <row r="137" spans="14:15" x14ac:dyDescent="0.2">
      <c r="N137" s="24"/>
      <c r="O137" s="25"/>
    </row>
    <row r="138" spans="14:15" x14ac:dyDescent="0.2">
      <c r="N138" s="24"/>
      <c r="O138" s="25"/>
    </row>
    <row r="139" spans="14:15" x14ac:dyDescent="0.2">
      <c r="N139" s="24"/>
      <c r="O139" s="25"/>
    </row>
    <row r="140" spans="14:15" x14ac:dyDescent="0.2">
      <c r="N140" s="24"/>
      <c r="O140" s="25"/>
    </row>
    <row r="141" spans="14:15" x14ac:dyDescent="0.2">
      <c r="N141" s="24"/>
      <c r="O141" s="25"/>
    </row>
    <row r="142" spans="14:15" x14ac:dyDescent="0.2">
      <c r="N142" s="24"/>
      <c r="O142" s="25"/>
    </row>
    <row r="143" spans="14:15" x14ac:dyDescent="0.2">
      <c r="N143" s="24"/>
      <c r="O143" s="25"/>
    </row>
    <row r="144" spans="14:15" x14ac:dyDescent="0.2">
      <c r="N144" s="24"/>
      <c r="O144" s="25"/>
    </row>
    <row r="145" spans="14:15" x14ac:dyDescent="0.2">
      <c r="N145" s="24"/>
      <c r="O145" s="25"/>
    </row>
    <row r="146" spans="14:15" x14ac:dyDescent="0.2">
      <c r="N146" s="24"/>
      <c r="O146" s="25"/>
    </row>
    <row r="147" spans="14:15" x14ac:dyDescent="0.2">
      <c r="N147" s="24"/>
      <c r="O147" s="25"/>
    </row>
    <row r="148" spans="14:15" x14ac:dyDescent="0.2">
      <c r="N148" s="24"/>
      <c r="O148" s="25"/>
    </row>
    <row r="149" spans="14:15" x14ac:dyDescent="0.2">
      <c r="N149" s="24"/>
      <c r="O149" s="25"/>
    </row>
    <row r="150" spans="14:15" x14ac:dyDescent="0.2">
      <c r="N150" s="24"/>
      <c r="O150" s="25"/>
    </row>
    <row r="151" spans="14:15" x14ac:dyDescent="0.2">
      <c r="N151" s="24"/>
      <c r="O151" s="25"/>
    </row>
    <row r="152" spans="14:15" x14ac:dyDescent="0.2">
      <c r="N152" s="24"/>
      <c r="O152" s="25"/>
    </row>
    <row r="153" spans="14:15" x14ac:dyDescent="0.2">
      <c r="N153" s="24"/>
      <c r="O153" s="25"/>
    </row>
    <row r="154" spans="14:15" x14ac:dyDescent="0.2">
      <c r="N154" s="24"/>
      <c r="O154" s="25"/>
    </row>
    <row r="155" spans="14:15" x14ac:dyDescent="0.2">
      <c r="N155" s="24"/>
      <c r="O155" s="25"/>
    </row>
    <row r="156" spans="14:15" x14ac:dyDescent="0.2">
      <c r="N156" s="24"/>
      <c r="O156" s="25"/>
    </row>
    <row r="157" spans="14:15" x14ac:dyDescent="0.2">
      <c r="N157" s="24"/>
      <c r="O157" s="25"/>
    </row>
    <row r="158" spans="14:15" x14ac:dyDescent="0.2">
      <c r="N158" s="24"/>
      <c r="O158" s="25"/>
    </row>
    <row r="159" spans="14:15" x14ac:dyDescent="0.2">
      <c r="N159" s="24"/>
      <c r="O159" s="25"/>
    </row>
    <row r="160" spans="14:15" x14ac:dyDescent="0.2">
      <c r="N160" s="24"/>
      <c r="O160" s="25"/>
    </row>
    <row r="161" spans="14:15" x14ac:dyDescent="0.2">
      <c r="N161" s="24"/>
      <c r="O161" s="25"/>
    </row>
    <row r="162" spans="14:15" x14ac:dyDescent="0.2">
      <c r="N162" s="24"/>
      <c r="O162" s="25"/>
    </row>
    <row r="163" spans="14:15" x14ac:dyDescent="0.2">
      <c r="N163" s="24"/>
      <c r="O163" s="25"/>
    </row>
    <row r="164" spans="14:15" x14ac:dyDescent="0.2">
      <c r="N164" s="24"/>
      <c r="O164" s="25"/>
    </row>
    <row r="165" spans="14:15" x14ac:dyDescent="0.2">
      <c r="N165" s="24"/>
      <c r="O165" s="25"/>
    </row>
    <row r="166" spans="14:15" x14ac:dyDescent="0.2">
      <c r="N166" s="24"/>
      <c r="O166" s="25"/>
    </row>
    <row r="167" spans="14:15" x14ac:dyDescent="0.2">
      <c r="N167" s="24"/>
      <c r="O167" s="25"/>
    </row>
    <row r="168" spans="14:15" x14ac:dyDescent="0.2">
      <c r="N168" s="24"/>
      <c r="O168" s="25"/>
    </row>
    <row r="169" spans="14:15" x14ac:dyDescent="0.2">
      <c r="N169" s="24"/>
      <c r="O169" s="25"/>
    </row>
    <row r="170" spans="14:15" x14ac:dyDescent="0.2">
      <c r="N170" s="24"/>
      <c r="O170" s="25"/>
    </row>
    <row r="171" spans="14:15" x14ac:dyDescent="0.2">
      <c r="N171" s="24"/>
      <c r="O171" s="25"/>
    </row>
    <row r="172" spans="14:15" x14ac:dyDescent="0.2">
      <c r="N172" s="24"/>
      <c r="O172" s="25"/>
    </row>
    <row r="173" spans="14:15" x14ac:dyDescent="0.2">
      <c r="N173" s="24"/>
      <c r="O173" s="25"/>
    </row>
    <row r="174" spans="14:15" x14ac:dyDescent="0.2">
      <c r="N174" s="24"/>
      <c r="O174" s="25"/>
    </row>
    <row r="175" spans="14:15" x14ac:dyDescent="0.2">
      <c r="N175" s="24"/>
      <c r="O175" s="25"/>
    </row>
    <row r="176" spans="14:15" x14ac:dyDescent="0.2">
      <c r="N176" s="24"/>
      <c r="O176" s="25"/>
    </row>
    <row r="177" spans="14:15" x14ac:dyDescent="0.2">
      <c r="N177" s="24"/>
      <c r="O177" s="25"/>
    </row>
    <row r="178" spans="14:15" x14ac:dyDescent="0.2">
      <c r="N178" s="24"/>
      <c r="O178" s="25"/>
    </row>
    <row r="179" spans="14:15" x14ac:dyDescent="0.2">
      <c r="N179" s="24"/>
      <c r="O179" s="25"/>
    </row>
    <row r="180" spans="14:15" x14ac:dyDescent="0.2">
      <c r="N180" s="24"/>
      <c r="O180" s="25"/>
    </row>
    <row r="181" spans="14:15" x14ac:dyDescent="0.2">
      <c r="N181" s="24"/>
      <c r="O181" s="25"/>
    </row>
    <row r="182" spans="14:15" x14ac:dyDescent="0.2">
      <c r="N182" s="24"/>
      <c r="O182" s="25"/>
    </row>
    <row r="183" spans="14:15" x14ac:dyDescent="0.2">
      <c r="N183" s="24"/>
      <c r="O183" s="25"/>
    </row>
    <row r="184" spans="14:15" x14ac:dyDescent="0.2">
      <c r="N184" s="24"/>
      <c r="O184" s="25"/>
    </row>
    <row r="185" spans="14:15" x14ac:dyDescent="0.2">
      <c r="N185" s="24"/>
      <c r="O185" s="25"/>
    </row>
    <row r="186" spans="14:15" x14ac:dyDescent="0.2">
      <c r="N186" s="24"/>
      <c r="O186" s="25"/>
    </row>
    <row r="187" spans="14:15" x14ac:dyDescent="0.2">
      <c r="N187" s="24"/>
      <c r="O187" s="25"/>
    </row>
    <row r="188" spans="14:15" x14ac:dyDescent="0.2">
      <c r="N188" s="24"/>
      <c r="O188" s="25"/>
    </row>
    <row r="189" spans="14:15" x14ac:dyDescent="0.2">
      <c r="N189" s="24"/>
      <c r="O189" s="25"/>
    </row>
    <row r="190" spans="14:15" x14ac:dyDescent="0.2">
      <c r="N190" s="24"/>
      <c r="O190" s="25"/>
    </row>
    <row r="191" spans="14:15" x14ac:dyDescent="0.2">
      <c r="N191" s="24"/>
      <c r="O191" s="25"/>
    </row>
    <row r="192" spans="14:15" x14ac:dyDescent="0.2">
      <c r="N192" s="24"/>
      <c r="O192" s="25"/>
    </row>
    <row r="193" spans="14:15" x14ac:dyDescent="0.2">
      <c r="N193" s="24"/>
      <c r="O193" s="25"/>
    </row>
    <row r="194" spans="14:15" x14ac:dyDescent="0.2">
      <c r="N194" s="24"/>
      <c r="O194" s="25"/>
    </row>
    <row r="195" spans="14:15" x14ac:dyDescent="0.2">
      <c r="N195" s="24"/>
      <c r="O195" s="25"/>
    </row>
    <row r="196" spans="14:15" x14ac:dyDescent="0.2">
      <c r="N196" s="24"/>
      <c r="O196" s="25"/>
    </row>
    <row r="197" spans="14:15" x14ac:dyDescent="0.2">
      <c r="N197" s="24"/>
      <c r="O197" s="25"/>
    </row>
    <row r="198" spans="14:15" x14ac:dyDescent="0.2">
      <c r="N198" s="24"/>
      <c r="O198" s="25"/>
    </row>
    <row r="199" spans="14:15" x14ac:dyDescent="0.2">
      <c r="N199" s="24"/>
      <c r="O199" s="25"/>
    </row>
    <row r="200" spans="14:15" x14ac:dyDescent="0.2">
      <c r="N200" s="24"/>
      <c r="O200" s="25"/>
    </row>
    <row r="201" spans="14:15" x14ac:dyDescent="0.2">
      <c r="N201" s="24"/>
      <c r="O201" s="25"/>
    </row>
    <row r="202" spans="14:15" x14ac:dyDescent="0.2">
      <c r="N202" s="24"/>
      <c r="O202" s="25"/>
    </row>
    <row r="203" spans="14:15" x14ac:dyDescent="0.2">
      <c r="N203" s="24"/>
      <c r="O203" s="25"/>
    </row>
    <row r="204" spans="14:15" x14ac:dyDescent="0.2">
      <c r="N204" s="24"/>
      <c r="O204" s="25"/>
    </row>
    <row r="205" spans="14:15" x14ac:dyDescent="0.2">
      <c r="N205" s="24"/>
      <c r="O205" s="25"/>
    </row>
    <row r="206" spans="14:15" x14ac:dyDescent="0.2">
      <c r="N206" s="24"/>
      <c r="O206" s="25"/>
    </row>
    <row r="207" spans="14:15" x14ac:dyDescent="0.2">
      <c r="N207" s="24"/>
      <c r="O207" s="25"/>
    </row>
    <row r="208" spans="14:15" x14ac:dyDescent="0.2">
      <c r="N208" s="24"/>
      <c r="O208" s="25"/>
    </row>
    <row r="209" spans="14:15" x14ac:dyDescent="0.2">
      <c r="N209" s="24"/>
      <c r="O209" s="25"/>
    </row>
    <row r="210" spans="14:15" x14ac:dyDescent="0.2">
      <c r="N210" s="24"/>
      <c r="O210" s="25"/>
    </row>
    <row r="211" spans="14:15" x14ac:dyDescent="0.2">
      <c r="N211" s="24"/>
      <c r="O211" s="25"/>
    </row>
    <row r="212" spans="14:15" x14ac:dyDescent="0.2">
      <c r="N212" s="24"/>
      <c r="O212" s="25"/>
    </row>
    <row r="213" spans="14:15" x14ac:dyDescent="0.2">
      <c r="N213" s="24"/>
      <c r="O213" s="25"/>
    </row>
    <row r="214" spans="14:15" x14ac:dyDescent="0.2">
      <c r="N214" s="24"/>
      <c r="O214" s="25"/>
    </row>
    <row r="215" spans="14:15" x14ac:dyDescent="0.2">
      <c r="N215" s="24"/>
      <c r="O215" s="25"/>
    </row>
    <row r="216" spans="14:15" x14ac:dyDescent="0.2">
      <c r="N216" s="24"/>
      <c r="O216" s="25"/>
    </row>
    <row r="217" spans="14:15" x14ac:dyDescent="0.2">
      <c r="N217" s="24"/>
      <c r="O217" s="25"/>
    </row>
    <row r="218" spans="14:15" x14ac:dyDescent="0.2">
      <c r="N218" s="24"/>
      <c r="O218" s="25"/>
    </row>
    <row r="219" spans="14:15" x14ac:dyDescent="0.2">
      <c r="N219" s="24"/>
      <c r="O219" s="25"/>
    </row>
    <row r="220" spans="14:15" x14ac:dyDescent="0.2">
      <c r="N220" s="24"/>
      <c r="O220" s="25"/>
    </row>
    <row r="221" spans="14:15" x14ac:dyDescent="0.2">
      <c r="N221" s="24"/>
      <c r="O221" s="25"/>
    </row>
    <row r="222" spans="14:15" x14ac:dyDescent="0.2">
      <c r="N222" s="24"/>
      <c r="O222" s="25"/>
    </row>
    <row r="223" spans="14:15" x14ac:dyDescent="0.2">
      <c r="N223" s="24"/>
      <c r="O223" s="25"/>
    </row>
    <row r="224" spans="14:15" x14ac:dyDescent="0.2">
      <c r="N224" s="24"/>
      <c r="O224" s="25"/>
    </row>
    <row r="225" spans="14:15" x14ac:dyDescent="0.2">
      <c r="N225" s="24"/>
      <c r="O225" s="25"/>
    </row>
    <row r="226" spans="14:15" x14ac:dyDescent="0.2">
      <c r="N226" s="24"/>
      <c r="O226" s="25"/>
    </row>
    <row r="227" spans="14:15" x14ac:dyDescent="0.2">
      <c r="N227" s="24"/>
      <c r="O227" s="25"/>
    </row>
    <row r="228" spans="14:15" x14ac:dyDescent="0.2">
      <c r="N228" s="24"/>
      <c r="O228" s="25"/>
    </row>
    <row r="229" spans="14:15" x14ac:dyDescent="0.2">
      <c r="N229" s="24"/>
      <c r="O229" s="25"/>
    </row>
    <row r="230" spans="14:15" x14ac:dyDescent="0.2">
      <c r="N230" s="24"/>
      <c r="O230" s="25"/>
    </row>
    <row r="231" spans="14:15" x14ac:dyDescent="0.2">
      <c r="N231" s="24"/>
      <c r="O231" s="25"/>
    </row>
    <row r="232" spans="14:15" x14ac:dyDescent="0.2">
      <c r="N232" s="24"/>
      <c r="O232" s="25"/>
    </row>
    <row r="233" spans="14:15" x14ac:dyDescent="0.2">
      <c r="N233" s="24"/>
      <c r="O233" s="25"/>
    </row>
    <row r="234" spans="14:15" x14ac:dyDescent="0.2">
      <c r="N234" s="24"/>
      <c r="O234" s="25"/>
    </row>
    <row r="235" spans="14:15" x14ac:dyDescent="0.2">
      <c r="N235" s="24"/>
      <c r="O235" s="25"/>
    </row>
    <row r="236" spans="14:15" x14ac:dyDescent="0.2">
      <c r="N236" s="24"/>
      <c r="O236" s="25"/>
    </row>
    <row r="237" spans="14:15" x14ac:dyDescent="0.2">
      <c r="N237" s="24"/>
      <c r="O237" s="25"/>
    </row>
    <row r="238" spans="14:15" x14ac:dyDescent="0.2">
      <c r="N238" s="24"/>
      <c r="O238" s="25"/>
    </row>
    <row r="239" spans="14:15" x14ac:dyDescent="0.2">
      <c r="N239" s="24"/>
      <c r="O239" s="25"/>
    </row>
    <row r="240" spans="14:15" x14ac:dyDescent="0.2">
      <c r="N240" s="24"/>
      <c r="O240" s="25"/>
    </row>
    <row r="241" spans="14:15" x14ac:dyDescent="0.2">
      <c r="N241" s="24"/>
      <c r="O241" s="25"/>
    </row>
    <row r="242" spans="14:15" x14ac:dyDescent="0.2">
      <c r="N242" s="24"/>
      <c r="O242" s="25"/>
    </row>
    <row r="243" spans="14:15" x14ac:dyDescent="0.2">
      <c r="N243" s="24"/>
      <c r="O243" s="25"/>
    </row>
    <row r="244" spans="14:15" x14ac:dyDescent="0.2">
      <c r="N244" s="24"/>
      <c r="O244" s="25"/>
    </row>
    <row r="245" spans="14:15" x14ac:dyDescent="0.2">
      <c r="N245" s="24"/>
      <c r="O245" s="25"/>
    </row>
    <row r="246" spans="14:15" x14ac:dyDescent="0.2">
      <c r="N246" s="24"/>
      <c r="O246" s="25"/>
    </row>
    <row r="247" spans="14:15" x14ac:dyDescent="0.2">
      <c r="N247" s="24"/>
      <c r="O247" s="25"/>
    </row>
    <row r="248" spans="14:15" x14ac:dyDescent="0.2">
      <c r="N248" s="24"/>
      <c r="O248" s="25"/>
    </row>
    <row r="249" spans="14:15" x14ac:dyDescent="0.2">
      <c r="N249" s="24"/>
      <c r="O249" s="25"/>
    </row>
    <row r="250" spans="14:15" x14ac:dyDescent="0.2">
      <c r="N250" s="24"/>
      <c r="O250" s="25"/>
    </row>
    <row r="251" spans="14:15" x14ac:dyDescent="0.2">
      <c r="N251" s="24"/>
      <c r="O251" s="25"/>
    </row>
    <row r="252" spans="14:15" x14ac:dyDescent="0.2">
      <c r="N252" s="24"/>
      <c r="O252" s="25"/>
    </row>
    <row r="253" spans="14:15" x14ac:dyDescent="0.2">
      <c r="N253" s="24"/>
      <c r="O253" s="25"/>
    </row>
    <row r="254" spans="14:15" x14ac:dyDescent="0.2">
      <c r="N254" s="24"/>
      <c r="O254" s="25"/>
    </row>
    <row r="255" spans="14:15" x14ac:dyDescent="0.2">
      <c r="N255" s="24"/>
      <c r="O255" s="25"/>
    </row>
    <row r="256" spans="14:15" x14ac:dyDescent="0.2">
      <c r="N256" s="24"/>
      <c r="O256" s="25"/>
    </row>
    <row r="257" spans="14:15" x14ac:dyDescent="0.2">
      <c r="N257" s="24"/>
      <c r="O257" s="25"/>
    </row>
    <row r="258" spans="14:15" x14ac:dyDescent="0.2">
      <c r="N258" s="24"/>
      <c r="O258" s="25"/>
    </row>
    <row r="259" spans="14:15" x14ac:dyDescent="0.2">
      <c r="N259" s="24"/>
      <c r="O259" s="25"/>
    </row>
    <row r="260" spans="14:15" x14ac:dyDescent="0.2">
      <c r="N260" s="24"/>
      <c r="O260" s="25"/>
    </row>
    <row r="261" spans="14:15" x14ac:dyDescent="0.2">
      <c r="N261" s="24"/>
      <c r="O261" s="25"/>
    </row>
    <row r="262" spans="14:15" x14ac:dyDescent="0.2">
      <c r="N262" s="24"/>
      <c r="O262" s="25"/>
    </row>
    <row r="263" spans="14:15" x14ac:dyDescent="0.2">
      <c r="N263" s="24"/>
      <c r="O263" s="25"/>
    </row>
    <row r="264" spans="14:15" x14ac:dyDescent="0.2">
      <c r="N264" s="24"/>
      <c r="O264" s="25"/>
    </row>
    <row r="265" spans="14:15" x14ac:dyDescent="0.2">
      <c r="N265" s="24"/>
      <c r="O265" s="25"/>
    </row>
    <row r="266" spans="14:15" x14ac:dyDescent="0.2">
      <c r="N266" s="24"/>
      <c r="O266" s="25"/>
    </row>
    <row r="267" spans="14:15" x14ac:dyDescent="0.2">
      <c r="N267" s="24"/>
      <c r="O267" s="25"/>
    </row>
    <row r="268" spans="14:15" x14ac:dyDescent="0.2">
      <c r="N268" s="24"/>
      <c r="O268" s="25"/>
    </row>
    <row r="269" spans="14:15" x14ac:dyDescent="0.2">
      <c r="N269" s="24"/>
      <c r="O269" s="25"/>
    </row>
    <row r="270" spans="14:15" x14ac:dyDescent="0.2">
      <c r="N270" s="24"/>
      <c r="O270" s="25"/>
    </row>
    <row r="271" spans="14:15" x14ac:dyDescent="0.2">
      <c r="N271" s="24"/>
      <c r="O271" s="25"/>
    </row>
    <row r="272" spans="14:15" x14ac:dyDescent="0.2">
      <c r="N272" s="24"/>
      <c r="O272" s="25"/>
    </row>
    <row r="273" spans="14:15" x14ac:dyDescent="0.2">
      <c r="N273" s="24"/>
      <c r="O273" s="25"/>
    </row>
    <row r="274" spans="14:15" x14ac:dyDescent="0.2">
      <c r="N274" s="24"/>
      <c r="O274" s="25"/>
    </row>
    <row r="275" spans="14:15" x14ac:dyDescent="0.2">
      <c r="N275" s="24"/>
      <c r="O275" s="25"/>
    </row>
    <row r="276" spans="14:15" x14ac:dyDescent="0.2">
      <c r="N276" s="24"/>
      <c r="O276" s="25"/>
    </row>
    <row r="277" spans="14:15" x14ac:dyDescent="0.2">
      <c r="N277" s="24"/>
      <c r="O277" s="25"/>
    </row>
    <row r="278" spans="14:15" x14ac:dyDescent="0.2">
      <c r="N278" s="24"/>
      <c r="O278" s="25"/>
    </row>
    <row r="279" spans="14:15" x14ac:dyDescent="0.2">
      <c r="N279" s="24"/>
      <c r="O279" s="25"/>
    </row>
    <row r="280" spans="14:15" x14ac:dyDescent="0.2">
      <c r="N280" s="24"/>
      <c r="O280" s="25"/>
    </row>
    <row r="281" spans="14:15" x14ac:dyDescent="0.2">
      <c r="N281" s="24"/>
      <c r="O281" s="25"/>
    </row>
    <row r="282" spans="14:15" x14ac:dyDescent="0.2">
      <c r="N282" s="24"/>
      <c r="O282" s="25"/>
    </row>
    <row r="283" spans="14:15" x14ac:dyDescent="0.2">
      <c r="N283" s="24"/>
      <c r="O283" s="25"/>
    </row>
    <row r="284" spans="14:15" x14ac:dyDescent="0.2">
      <c r="N284" s="24"/>
      <c r="O284" s="25"/>
    </row>
    <row r="285" spans="14:15" x14ac:dyDescent="0.2">
      <c r="N285" s="24"/>
      <c r="O285" s="25"/>
    </row>
    <row r="286" spans="14:15" x14ac:dyDescent="0.2">
      <c r="N286" s="24"/>
      <c r="O286" s="25"/>
    </row>
    <row r="287" spans="14:15" x14ac:dyDescent="0.2">
      <c r="N287" s="24"/>
      <c r="O287" s="25"/>
    </row>
    <row r="288" spans="14:15" x14ac:dyDescent="0.2">
      <c r="N288" s="24"/>
      <c r="O288" s="25"/>
    </row>
    <row r="289" spans="14:15" x14ac:dyDescent="0.2">
      <c r="N289" s="24"/>
      <c r="O289" s="25"/>
    </row>
    <row r="290" spans="14:15" x14ac:dyDescent="0.2">
      <c r="N290" s="24"/>
      <c r="O290" s="25"/>
    </row>
    <row r="291" spans="14:15" x14ac:dyDescent="0.2">
      <c r="N291" s="24"/>
      <c r="O291" s="25"/>
    </row>
    <row r="292" spans="14:15" x14ac:dyDescent="0.2">
      <c r="N292" s="24"/>
      <c r="O292" s="25"/>
    </row>
    <row r="293" spans="14:15" x14ac:dyDescent="0.2">
      <c r="N293" s="24"/>
      <c r="O293" s="25"/>
    </row>
    <row r="294" spans="14:15" x14ac:dyDescent="0.2">
      <c r="N294" s="24"/>
      <c r="O294" s="25"/>
    </row>
    <row r="295" spans="14:15" x14ac:dyDescent="0.2">
      <c r="N295" s="24"/>
      <c r="O295" s="25"/>
    </row>
    <row r="296" spans="14:15" x14ac:dyDescent="0.2">
      <c r="N296" s="24"/>
      <c r="O296" s="25"/>
    </row>
    <row r="297" spans="14:15" x14ac:dyDescent="0.2">
      <c r="N297" s="24"/>
      <c r="O297" s="25"/>
    </row>
    <row r="298" spans="14:15" x14ac:dyDescent="0.2">
      <c r="N298" s="24"/>
      <c r="O298" s="25"/>
    </row>
    <row r="299" spans="14:15" x14ac:dyDescent="0.2">
      <c r="N299" s="24"/>
      <c r="O299" s="25"/>
    </row>
    <row r="300" spans="14:15" x14ac:dyDescent="0.2">
      <c r="N300" s="24"/>
      <c r="O300" s="25"/>
    </row>
    <row r="301" spans="14:15" x14ac:dyDescent="0.2">
      <c r="N301" s="24"/>
      <c r="O301" s="25"/>
    </row>
    <row r="302" spans="14:15" x14ac:dyDescent="0.2">
      <c r="N302" s="24"/>
      <c r="O302" s="25"/>
    </row>
    <row r="303" spans="14:15" x14ac:dyDescent="0.2">
      <c r="N303" s="24"/>
      <c r="O303" s="25"/>
    </row>
    <row r="304" spans="14:15" x14ac:dyDescent="0.2">
      <c r="N304" s="24"/>
      <c r="O304" s="25"/>
    </row>
    <row r="305" spans="14:15" x14ac:dyDescent="0.2">
      <c r="N305" s="24"/>
      <c r="O305" s="25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10">
      <formula1>"Functional,UX/UI,Negative,Integration"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workbookViewId="0">
      <selection activeCell="M13" sqref="M13"/>
    </sheetView>
  </sheetViews>
  <sheetFormatPr defaultColWidth="9.140625" defaultRowHeight="12.75" x14ac:dyDescent="0.2"/>
  <cols>
    <col min="1" max="1" width="5.85546875" style="11" customWidth="1"/>
    <col min="2" max="2" width="21.28515625" style="11" customWidth="1"/>
    <col min="3" max="3" width="26.42578125" style="12" customWidth="1"/>
    <col min="4" max="4" width="24.5703125" style="11" customWidth="1"/>
    <col min="5" max="5" width="24.7109375" style="13" customWidth="1"/>
    <col min="6" max="6" width="52" style="14" customWidth="1"/>
    <col min="7" max="7" width="19.5703125" style="15" customWidth="1"/>
    <col min="8" max="8" width="23.5703125" style="15" customWidth="1"/>
    <col min="9" max="9" width="39.28515625" style="11" customWidth="1"/>
    <col min="10" max="10" width="43.28515625" style="14" customWidth="1"/>
    <col min="11" max="11" width="19.5703125" style="15" customWidth="1"/>
    <col min="12" max="12" width="16.85546875" style="15" customWidth="1"/>
    <col min="13" max="13" width="29.28515625" style="11" customWidth="1"/>
    <col min="14" max="14" width="23.42578125" style="11" customWidth="1"/>
    <col min="15" max="15" width="12.85546875" style="16" customWidth="1"/>
    <col min="16" max="17" width="9.140625" style="17"/>
    <col min="18" max="16384" width="9.140625" style="11"/>
  </cols>
  <sheetData>
    <row r="1" spans="1:15" s="5" customFormat="1" ht="49.5" customHeight="1" x14ac:dyDescent="0.25">
      <c r="A1" s="1" t="s">
        <v>0</v>
      </c>
      <c r="B1" s="2" t="s">
        <v>1</v>
      </c>
      <c r="C1" s="2" t="s">
        <v>2</v>
      </c>
      <c r="D1" s="2" t="s">
        <v>34</v>
      </c>
      <c r="E1" s="18" t="s">
        <v>4</v>
      </c>
      <c r="F1" s="21" t="s">
        <v>5</v>
      </c>
      <c r="G1" s="20" t="s">
        <v>6</v>
      </c>
      <c r="H1" s="2" t="s">
        <v>7</v>
      </c>
      <c r="I1" s="2" t="s">
        <v>8</v>
      </c>
      <c r="J1" s="54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ht="60" x14ac:dyDescent="0.2">
      <c r="A2" s="6">
        <v>1</v>
      </c>
      <c r="B2" s="91">
        <v>6.1</v>
      </c>
      <c r="C2" s="81" t="s">
        <v>155</v>
      </c>
      <c r="D2" s="84" t="s">
        <v>154</v>
      </c>
      <c r="E2" s="100" t="s">
        <v>251</v>
      </c>
      <c r="F2" s="101" t="s">
        <v>156</v>
      </c>
      <c r="G2" s="101" t="s">
        <v>16</v>
      </c>
      <c r="H2" s="22"/>
      <c r="I2" s="95" t="s">
        <v>158</v>
      </c>
      <c r="J2" s="101" t="s">
        <v>159</v>
      </c>
      <c r="K2" s="102" t="s">
        <v>18</v>
      </c>
      <c r="L2" s="67" t="s">
        <v>19</v>
      </c>
      <c r="M2" s="6"/>
      <c r="N2" s="6"/>
    </row>
    <row r="3" spans="1:15" ht="75" x14ac:dyDescent="0.2">
      <c r="A3" s="6">
        <v>2</v>
      </c>
      <c r="B3" s="91"/>
      <c r="C3" s="81"/>
      <c r="D3" s="84"/>
      <c r="E3" s="100" t="s">
        <v>252</v>
      </c>
      <c r="F3" s="101" t="s">
        <v>160</v>
      </c>
      <c r="G3" s="101" t="s">
        <v>16</v>
      </c>
      <c r="H3" s="22"/>
      <c r="I3" s="95" t="s">
        <v>166</v>
      </c>
      <c r="J3" s="101" t="s">
        <v>208</v>
      </c>
      <c r="K3" s="102" t="s">
        <v>18</v>
      </c>
      <c r="L3" s="67" t="s">
        <v>19</v>
      </c>
      <c r="M3" s="6"/>
      <c r="N3" s="6"/>
    </row>
    <row r="4" spans="1:15" ht="75" x14ac:dyDescent="0.2">
      <c r="A4" s="6">
        <v>3</v>
      </c>
      <c r="B4" s="91"/>
      <c r="C4" s="81"/>
      <c r="D4" s="84"/>
      <c r="E4" s="100" t="s">
        <v>253</v>
      </c>
      <c r="F4" s="101" t="s">
        <v>161</v>
      </c>
      <c r="G4" s="101" t="s">
        <v>16</v>
      </c>
      <c r="H4" s="22"/>
      <c r="I4" s="95" t="s">
        <v>167</v>
      </c>
      <c r="J4" s="95" t="s">
        <v>173</v>
      </c>
      <c r="K4" s="102" t="s">
        <v>18</v>
      </c>
      <c r="L4" s="67" t="s">
        <v>22</v>
      </c>
      <c r="M4" s="6"/>
      <c r="N4" s="6"/>
    </row>
    <row r="5" spans="1:15" ht="75" x14ac:dyDescent="0.2">
      <c r="A5" s="6">
        <v>4</v>
      </c>
      <c r="B5" s="91"/>
      <c r="C5" s="81"/>
      <c r="D5" s="84"/>
      <c r="E5" s="100" t="s">
        <v>254</v>
      </c>
      <c r="F5" s="101" t="s">
        <v>162</v>
      </c>
      <c r="G5" s="101" t="s">
        <v>16</v>
      </c>
      <c r="H5" s="22"/>
      <c r="I5" s="95" t="s">
        <v>168</v>
      </c>
      <c r="J5" s="95" t="s">
        <v>174</v>
      </c>
      <c r="K5" s="102" t="s">
        <v>18</v>
      </c>
      <c r="L5" s="67" t="s">
        <v>19</v>
      </c>
      <c r="M5" s="6"/>
      <c r="N5" s="6"/>
    </row>
    <row r="6" spans="1:15" ht="90" x14ac:dyDescent="0.2">
      <c r="A6" s="6">
        <v>5</v>
      </c>
      <c r="B6" s="91"/>
      <c r="C6" s="81"/>
      <c r="D6" s="84"/>
      <c r="E6" s="100" t="s">
        <v>255</v>
      </c>
      <c r="F6" s="101" t="s">
        <v>163</v>
      </c>
      <c r="G6" s="101" t="s">
        <v>16</v>
      </c>
      <c r="H6" s="83" t="s">
        <v>157</v>
      </c>
      <c r="I6" s="95" t="s">
        <v>169</v>
      </c>
      <c r="J6" s="95" t="s">
        <v>175</v>
      </c>
      <c r="K6" s="102" t="s">
        <v>18</v>
      </c>
      <c r="L6" s="67" t="s">
        <v>19</v>
      </c>
      <c r="M6" s="6"/>
      <c r="N6" s="6"/>
    </row>
    <row r="7" spans="1:15" ht="75" x14ac:dyDescent="0.2">
      <c r="A7" s="6">
        <v>6</v>
      </c>
      <c r="B7" s="91"/>
      <c r="C7" s="81"/>
      <c r="D7" s="84"/>
      <c r="E7" s="100" t="s">
        <v>256</v>
      </c>
      <c r="F7" s="101" t="s">
        <v>164</v>
      </c>
      <c r="G7" s="101" t="s">
        <v>16</v>
      </c>
      <c r="H7" s="22"/>
      <c r="I7" s="95" t="s">
        <v>170</v>
      </c>
      <c r="J7" s="95" t="s">
        <v>176</v>
      </c>
      <c r="K7" s="102" t="s">
        <v>27</v>
      </c>
      <c r="L7" s="67" t="s">
        <v>19</v>
      </c>
      <c r="M7" s="6"/>
      <c r="N7" s="6"/>
    </row>
    <row r="8" spans="1:15" ht="75" x14ac:dyDescent="0.2">
      <c r="A8" s="6">
        <v>7</v>
      </c>
      <c r="B8" s="91"/>
      <c r="C8" s="81"/>
      <c r="D8" s="84"/>
      <c r="E8" s="100" t="s">
        <v>257</v>
      </c>
      <c r="F8" s="101" t="s">
        <v>165</v>
      </c>
      <c r="G8" s="101" t="s">
        <v>16</v>
      </c>
      <c r="H8" s="22"/>
      <c r="I8" s="95" t="s">
        <v>171</v>
      </c>
      <c r="J8" s="95" t="s">
        <v>280</v>
      </c>
      <c r="K8" s="102" t="s">
        <v>27</v>
      </c>
      <c r="L8" s="67" t="s">
        <v>19</v>
      </c>
      <c r="M8" s="6"/>
      <c r="N8" s="6"/>
    </row>
    <row r="9" spans="1:15" ht="15" x14ac:dyDescent="0.2">
      <c r="A9" s="6">
        <v>8</v>
      </c>
      <c r="B9" s="91"/>
      <c r="C9" s="81"/>
      <c r="D9" s="84"/>
      <c r="E9" s="100"/>
      <c r="F9" s="101"/>
      <c r="G9" s="101"/>
      <c r="H9" s="22"/>
      <c r="I9" s="95"/>
      <c r="J9" s="53"/>
      <c r="K9" s="34"/>
      <c r="L9" s="33"/>
      <c r="M9" s="30"/>
      <c r="N9" s="30"/>
      <c r="O9" s="35"/>
    </row>
    <row r="10" spans="1:15" ht="15" x14ac:dyDescent="0.2">
      <c r="A10" s="30">
        <v>9</v>
      </c>
      <c r="B10" s="72"/>
      <c r="C10" s="82"/>
      <c r="D10" s="85"/>
      <c r="E10" s="100"/>
      <c r="F10" s="101"/>
      <c r="G10" s="101"/>
      <c r="H10" s="32"/>
      <c r="I10" s="53"/>
      <c r="J10" s="53"/>
      <c r="K10" s="47"/>
      <c r="L10" s="50"/>
      <c r="M10" s="52"/>
      <c r="N10" s="52"/>
      <c r="O10" s="55"/>
    </row>
    <row r="11" spans="1:15" ht="15" x14ac:dyDescent="0.25">
      <c r="A11" s="36"/>
      <c r="B11" s="37"/>
      <c r="C11" s="38"/>
      <c r="D11" s="37"/>
      <c r="E11" s="39"/>
      <c r="F11" s="40"/>
      <c r="G11" s="41"/>
      <c r="H11" s="40"/>
      <c r="I11" s="40"/>
      <c r="J11" s="40"/>
      <c r="K11"/>
      <c r="L11" s="43"/>
      <c r="M11" s="24"/>
      <c r="N11" s="24"/>
      <c r="O11" s="25"/>
    </row>
    <row r="12" spans="1:15" ht="15" x14ac:dyDescent="0.25">
      <c r="A12" s="24"/>
      <c r="B12" s="44"/>
      <c r="C12" s="45"/>
      <c r="D12" s="44"/>
      <c r="E12" s="29"/>
      <c r="F12" s="23"/>
      <c r="G12" s="43"/>
      <c r="H12" s="23"/>
      <c r="I12" s="23"/>
      <c r="J12" s="23"/>
      <c r="K12"/>
      <c r="L12" s="43"/>
      <c r="M12" s="24"/>
      <c r="N12" s="24"/>
      <c r="O12" s="25"/>
    </row>
    <row r="13" spans="1:15" ht="15" x14ac:dyDescent="0.25">
      <c r="A13" s="24"/>
      <c r="B13" s="44"/>
      <c r="C13" s="45"/>
      <c r="D13" s="44"/>
      <c r="E13" s="29"/>
      <c r="F13" s="23"/>
      <c r="G13" s="43"/>
      <c r="H13" s="23"/>
      <c r="I13" s="23"/>
      <c r="J13" s="23"/>
      <c r="K13"/>
      <c r="L13" s="43"/>
      <c r="M13" s="24"/>
      <c r="N13" s="24"/>
      <c r="O13" s="25"/>
    </row>
    <row r="14" spans="1:15" ht="15" x14ac:dyDescent="0.25">
      <c r="A14" s="24"/>
      <c r="B14" s="44"/>
      <c r="C14" s="45"/>
      <c r="D14" s="44"/>
      <c r="E14" s="29"/>
      <c r="F14" s="23"/>
      <c r="G14" s="43"/>
      <c r="H14" s="23"/>
      <c r="I14" s="23"/>
      <c r="J14" s="23"/>
      <c r="K14"/>
      <c r="L14" s="43"/>
      <c r="M14" s="24"/>
      <c r="N14" s="24"/>
      <c r="O14" s="25"/>
    </row>
    <row r="15" spans="1:15" ht="15" x14ac:dyDescent="0.25">
      <c r="A15" s="24"/>
      <c r="B15" s="44"/>
      <c r="C15" s="45"/>
      <c r="D15" s="44"/>
      <c r="E15" s="29"/>
      <c r="F15" s="23"/>
      <c r="G15" s="43"/>
      <c r="H15" s="23"/>
      <c r="I15" s="23"/>
      <c r="J15" s="23"/>
      <c r="K15"/>
      <c r="L15" s="43"/>
      <c r="M15" s="24"/>
      <c r="N15" s="24"/>
      <c r="O15" s="25"/>
    </row>
    <row r="16" spans="1:15" ht="15" x14ac:dyDescent="0.25">
      <c r="A16" s="24"/>
      <c r="B16" s="44"/>
      <c r="C16" s="45"/>
      <c r="D16" s="44"/>
      <c r="E16" s="29"/>
      <c r="F16" s="23"/>
      <c r="G16" s="43"/>
      <c r="H16" s="23"/>
      <c r="I16" s="23"/>
      <c r="J16" s="23"/>
      <c r="K16"/>
      <c r="L16" s="43"/>
      <c r="M16" s="24"/>
      <c r="N16" s="24"/>
      <c r="O16" s="25"/>
    </row>
    <row r="17" spans="1:15" ht="15" x14ac:dyDescent="0.25">
      <c r="A17" s="24"/>
      <c r="B17" s="44"/>
      <c r="C17" s="45"/>
      <c r="D17" s="44"/>
      <c r="E17" s="29"/>
      <c r="F17" s="23"/>
      <c r="G17" s="43"/>
      <c r="H17" s="23"/>
      <c r="I17" s="23"/>
      <c r="J17" s="23"/>
      <c r="K17"/>
      <c r="L17" s="43"/>
      <c r="M17" s="24"/>
      <c r="N17" s="24"/>
      <c r="O17" s="25"/>
    </row>
    <row r="18" spans="1:15" ht="15" x14ac:dyDescent="0.25">
      <c r="A18" s="24"/>
      <c r="B18" s="44"/>
      <c r="C18" s="45"/>
      <c r="D18" s="44"/>
      <c r="E18" s="29"/>
      <c r="F18" s="23"/>
      <c r="G18" s="43"/>
      <c r="H18" s="23"/>
      <c r="I18" s="23"/>
      <c r="J18" s="23"/>
      <c r="K18"/>
      <c r="L18" s="43"/>
      <c r="M18" s="24"/>
      <c r="N18" s="24"/>
      <c r="O18" s="25"/>
    </row>
    <row r="19" spans="1:15" ht="15" x14ac:dyDescent="0.25">
      <c r="A19" s="24"/>
      <c r="B19" s="44"/>
      <c r="C19" s="45"/>
      <c r="D19" s="44"/>
      <c r="E19" s="29"/>
      <c r="F19" s="23"/>
      <c r="G19" s="43"/>
      <c r="H19" s="23"/>
      <c r="I19" s="23"/>
      <c r="J19" s="23"/>
      <c r="K19"/>
      <c r="L19" s="43"/>
      <c r="M19" s="24"/>
      <c r="N19" s="24"/>
      <c r="O19" s="25"/>
    </row>
    <row r="20" spans="1:15" x14ac:dyDescent="0.2">
      <c r="A20" s="24"/>
      <c r="B20" s="24"/>
      <c r="C20" s="46"/>
      <c r="D20" s="24"/>
      <c r="N20" s="24"/>
      <c r="O20" s="25"/>
    </row>
    <row r="21" spans="1:15" x14ac:dyDescent="0.2">
      <c r="N21" s="24"/>
      <c r="O21" s="25"/>
    </row>
    <row r="22" spans="1:15" x14ac:dyDescent="0.2">
      <c r="N22" s="24"/>
      <c r="O22" s="25"/>
    </row>
    <row r="23" spans="1:15" x14ac:dyDescent="0.2">
      <c r="N23" s="24"/>
      <c r="O23" s="25"/>
    </row>
    <row r="24" spans="1:15" x14ac:dyDescent="0.2">
      <c r="N24" s="24"/>
      <c r="O24" s="25"/>
    </row>
    <row r="25" spans="1:15" x14ac:dyDescent="0.2">
      <c r="N25" s="24"/>
      <c r="O25" s="25"/>
    </row>
    <row r="26" spans="1:15" x14ac:dyDescent="0.2">
      <c r="N26" s="24"/>
      <c r="O26" s="25"/>
    </row>
    <row r="27" spans="1:15" x14ac:dyDescent="0.2">
      <c r="N27" s="24"/>
      <c r="O27" s="25"/>
    </row>
    <row r="28" spans="1:15" x14ac:dyDescent="0.2">
      <c r="N28" s="24"/>
      <c r="O28" s="25"/>
    </row>
    <row r="29" spans="1:15" x14ac:dyDescent="0.2">
      <c r="N29" s="24"/>
      <c r="O29" s="25"/>
    </row>
    <row r="30" spans="1:15" x14ac:dyDescent="0.2">
      <c r="N30" s="24"/>
      <c r="O30" s="25"/>
    </row>
    <row r="31" spans="1:15" x14ac:dyDescent="0.2">
      <c r="N31" s="24"/>
      <c r="O31" s="25"/>
    </row>
    <row r="32" spans="1:15" x14ac:dyDescent="0.2">
      <c r="N32" s="24"/>
      <c r="O32" s="25"/>
    </row>
    <row r="33" spans="14:15" x14ac:dyDescent="0.2">
      <c r="N33" s="24"/>
      <c r="O33" s="25"/>
    </row>
    <row r="34" spans="14:15" x14ac:dyDescent="0.2">
      <c r="N34" s="24"/>
      <c r="O34" s="25"/>
    </row>
    <row r="35" spans="14:15" x14ac:dyDescent="0.2">
      <c r="N35" s="24"/>
      <c r="O35" s="25"/>
    </row>
    <row r="36" spans="14:15" x14ac:dyDescent="0.2">
      <c r="N36" s="24"/>
      <c r="O36" s="25"/>
    </row>
    <row r="37" spans="14:15" x14ac:dyDescent="0.2">
      <c r="N37" s="24"/>
      <c r="O37" s="25"/>
    </row>
    <row r="38" spans="14:15" x14ac:dyDescent="0.2">
      <c r="N38" s="24"/>
      <c r="O38" s="25"/>
    </row>
    <row r="39" spans="14:15" x14ac:dyDescent="0.2">
      <c r="N39" s="24"/>
      <c r="O39" s="25"/>
    </row>
    <row r="40" spans="14:15" x14ac:dyDescent="0.2">
      <c r="N40" s="24"/>
      <c r="O40" s="25"/>
    </row>
    <row r="41" spans="14:15" x14ac:dyDescent="0.2">
      <c r="N41" s="24"/>
      <c r="O41" s="25"/>
    </row>
    <row r="42" spans="14:15" x14ac:dyDescent="0.2">
      <c r="N42" s="24"/>
      <c r="O42" s="25"/>
    </row>
    <row r="43" spans="14:15" x14ac:dyDescent="0.2">
      <c r="N43" s="24"/>
      <c r="O43" s="25"/>
    </row>
    <row r="44" spans="14:15" x14ac:dyDescent="0.2">
      <c r="N44" s="24"/>
      <c r="O44" s="25"/>
    </row>
    <row r="45" spans="14:15" x14ac:dyDescent="0.2">
      <c r="N45" s="24"/>
      <c r="O45" s="25"/>
    </row>
    <row r="46" spans="14:15" x14ac:dyDescent="0.2">
      <c r="N46" s="24"/>
      <c r="O46" s="25"/>
    </row>
    <row r="47" spans="14:15" x14ac:dyDescent="0.2">
      <c r="N47" s="24"/>
      <c r="O47" s="25"/>
    </row>
    <row r="48" spans="14:15" x14ac:dyDescent="0.2">
      <c r="N48" s="24"/>
      <c r="O48" s="25"/>
    </row>
    <row r="49" spans="14:15" x14ac:dyDescent="0.2">
      <c r="N49" s="24"/>
      <c r="O49" s="25"/>
    </row>
    <row r="50" spans="14:15" x14ac:dyDescent="0.2">
      <c r="N50" s="24"/>
      <c r="O50" s="25"/>
    </row>
    <row r="51" spans="14:15" x14ac:dyDescent="0.2">
      <c r="N51" s="24"/>
      <c r="O51" s="25"/>
    </row>
    <row r="52" spans="14:15" x14ac:dyDescent="0.2">
      <c r="N52" s="24"/>
      <c r="O52" s="25"/>
    </row>
    <row r="53" spans="14:15" x14ac:dyDescent="0.2">
      <c r="N53" s="24"/>
      <c r="O53" s="25"/>
    </row>
    <row r="54" spans="14:15" x14ac:dyDescent="0.2">
      <c r="N54" s="24"/>
      <c r="O54" s="25"/>
    </row>
    <row r="55" spans="14:15" x14ac:dyDescent="0.2">
      <c r="N55" s="24"/>
      <c r="O55" s="25"/>
    </row>
    <row r="56" spans="14:15" x14ac:dyDescent="0.2">
      <c r="N56" s="24"/>
      <c r="O56" s="25"/>
    </row>
    <row r="57" spans="14:15" x14ac:dyDescent="0.2">
      <c r="N57" s="24"/>
      <c r="O57" s="25"/>
    </row>
    <row r="58" spans="14:15" x14ac:dyDescent="0.2">
      <c r="N58" s="24"/>
      <c r="O58" s="25"/>
    </row>
    <row r="59" spans="14:15" x14ac:dyDescent="0.2">
      <c r="N59" s="24"/>
      <c r="O59" s="25"/>
    </row>
    <row r="60" spans="14:15" x14ac:dyDescent="0.2">
      <c r="N60" s="24"/>
      <c r="O60" s="25"/>
    </row>
    <row r="61" spans="14:15" x14ac:dyDescent="0.2">
      <c r="N61" s="24"/>
      <c r="O61" s="25"/>
    </row>
    <row r="62" spans="14:15" x14ac:dyDescent="0.2">
      <c r="N62" s="24"/>
      <c r="O62" s="25"/>
    </row>
    <row r="63" spans="14:15" x14ac:dyDescent="0.2">
      <c r="N63" s="24"/>
      <c r="O63" s="25"/>
    </row>
    <row r="64" spans="14:15" x14ac:dyDescent="0.2">
      <c r="N64" s="24"/>
      <c r="O64" s="25"/>
    </row>
    <row r="65" spans="14:15" x14ac:dyDescent="0.2">
      <c r="N65" s="24"/>
      <c r="O65" s="25"/>
    </row>
    <row r="66" spans="14:15" x14ac:dyDescent="0.2">
      <c r="N66" s="24"/>
      <c r="O66" s="25"/>
    </row>
    <row r="67" spans="14:15" x14ac:dyDescent="0.2">
      <c r="N67" s="24"/>
      <c r="O67" s="25"/>
    </row>
    <row r="68" spans="14:15" x14ac:dyDescent="0.2">
      <c r="N68" s="24"/>
      <c r="O68" s="25"/>
    </row>
    <row r="69" spans="14:15" x14ac:dyDescent="0.2">
      <c r="N69" s="24"/>
      <c r="O69" s="25"/>
    </row>
    <row r="70" spans="14:15" x14ac:dyDescent="0.2">
      <c r="N70" s="24"/>
      <c r="O70" s="25"/>
    </row>
    <row r="71" spans="14:15" x14ac:dyDescent="0.2">
      <c r="N71" s="24"/>
      <c r="O71" s="25"/>
    </row>
    <row r="72" spans="14:15" x14ac:dyDescent="0.2">
      <c r="N72" s="24"/>
      <c r="O72" s="25"/>
    </row>
    <row r="73" spans="14:15" x14ac:dyDescent="0.2">
      <c r="N73" s="24"/>
      <c r="O73" s="25"/>
    </row>
    <row r="74" spans="14:15" x14ac:dyDescent="0.2">
      <c r="N74" s="24"/>
      <c r="O74" s="25"/>
    </row>
    <row r="75" spans="14:15" x14ac:dyDescent="0.2">
      <c r="N75" s="24"/>
      <c r="O75" s="25"/>
    </row>
    <row r="76" spans="14:15" x14ac:dyDescent="0.2">
      <c r="N76" s="24"/>
      <c r="O76" s="25"/>
    </row>
    <row r="77" spans="14:15" x14ac:dyDescent="0.2">
      <c r="N77" s="24"/>
      <c r="O77" s="25"/>
    </row>
    <row r="78" spans="14:15" x14ac:dyDescent="0.2">
      <c r="N78" s="24"/>
      <c r="O78" s="25"/>
    </row>
    <row r="79" spans="14:15" x14ac:dyDescent="0.2">
      <c r="N79" s="24"/>
      <c r="O79" s="25"/>
    </row>
    <row r="80" spans="14:15" x14ac:dyDescent="0.2">
      <c r="N80" s="24"/>
      <c r="O80" s="25"/>
    </row>
    <row r="81" spans="14:15" x14ac:dyDescent="0.2">
      <c r="N81" s="24"/>
      <c r="O81" s="25"/>
    </row>
    <row r="82" spans="14:15" x14ac:dyDescent="0.2">
      <c r="N82" s="24"/>
      <c r="O82" s="25"/>
    </row>
    <row r="83" spans="14:15" x14ac:dyDescent="0.2">
      <c r="N83" s="24"/>
      <c r="O83" s="25"/>
    </row>
    <row r="84" spans="14:15" x14ac:dyDescent="0.2">
      <c r="N84" s="24"/>
      <c r="O84" s="25"/>
    </row>
    <row r="85" spans="14:15" x14ac:dyDescent="0.2">
      <c r="N85" s="24"/>
      <c r="O85" s="25"/>
    </row>
    <row r="86" spans="14:15" x14ac:dyDescent="0.2">
      <c r="N86" s="24"/>
      <c r="O86" s="25"/>
    </row>
    <row r="87" spans="14:15" x14ac:dyDescent="0.2">
      <c r="N87" s="24"/>
      <c r="O87" s="25"/>
    </row>
    <row r="88" spans="14:15" x14ac:dyDescent="0.2">
      <c r="N88" s="24"/>
      <c r="O88" s="25"/>
    </row>
    <row r="89" spans="14:15" x14ac:dyDescent="0.2">
      <c r="N89" s="24"/>
      <c r="O89" s="25"/>
    </row>
    <row r="90" spans="14:15" x14ac:dyDescent="0.2">
      <c r="N90" s="24"/>
      <c r="O90" s="25"/>
    </row>
    <row r="91" spans="14:15" x14ac:dyDescent="0.2">
      <c r="N91" s="24"/>
      <c r="O91" s="25"/>
    </row>
    <row r="92" spans="14:15" x14ac:dyDescent="0.2">
      <c r="N92" s="24"/>
      <c r="O92" s="25"/>
    </row>
    <row r="93" spans="14:15" x14ac:dyDescent="0.2">
      <c r="N93" s="24"/>
      <c r="O93" s="25"/>
    </row>
    <row r="94" spans="14:15" x14ac:dyDescent="0.2">
      <c r="N94" s="24"/>
      <c r="O94" s="25"/>
    </row>
    <row r="95" spans="14:15" x14ac:dyDescent="0.2">
      <c r="N95" s="24"/>
      <c r="O95" s="25"/>
    </row>
    <row r="96" spans="14:15" x14ac:dyDescent="0.2">
      <c r="N96" s="24"/>
      <c r="O96" s="25"/>
    </row>
    <row r="97" spans="14:15" x14ac:dyDescent="0.2">
      <c r="N97" s="24"/>
      <c r="O97" s="25"/>
    </row>
    <row r="98" spans="14:15" x14ac:dyDescent="0.2">
      <c r="N98" s="24"/>
      <c r="O98" s="25"/>
    </row>
    <row r="99" spans="14:15" x14ac:dyDescent="0.2">
      <c r="N99" s="24"/>
      <c r="O99" s="25"/>
    </row>
    <row r="100" spans="14:15" x14ac:dyDescent="0.2">
      <c r="N100" s="24"/>
      <c r="O100" s="25"/>
    </row>
    <row r="101" spans="14:15" x14ac:dyDescent="0.2">
      <c r="N101" s="24"/>
      <c r="O101" s="25"/>
    </row>
    <row r="102" spans="14:15" x14ac:dyDescent="0.2">
      <c r="N102" s="24"/>
      <c r="O102" s="25"/>
    </row>
    <row r="103" spans="14:15" x14ac:dyDescent="0.2">
      <c r="N103" s="24"/>
      <c r="O103" s="25"/>
    </row>
    <row r="104" spans="14:15" x14ac:dyDescent="0.2">
      <c r="N104" s="24"/>
      <c r="O104" s="25"/>
    </row>
    <row r="105" spans="14:15" x14ac:dyDescent="0.2">
      <c r="N105" s="24"/>
      <c r="O105" s="25"/>
    </row>
    <row r="106" spans="14:15" x14ac:dyDescent="0.2">
      <c r="N106" s="24"/>
      <c r="O106" s="25"/>
    </row>
    <row r="107" spans="14:15" x14ac:dyDescent="0.2">
      <c r="N107" s="24"/>
      <c r="O107" s="25"/>
    </row>
    <row r="108" spans="14:15" x14ac:dyDescent="0.2">
      <c r="N108" s="24"/>
      <c r="O108" s="25"/>
    </row>
    <row r="109" spans="14:15" x14ac:dyDescent="0.2">
      <c r="N109" s="24"/>
      <c r="O109" s="25"/>
    </row>
    <row r="110" spans="14:15" x14ac:dyDescent="0.2">
      <c r="N110" s="24"/>
      <c r="O110" s="25"/>
    </row>
    <row r="111" spans="14:15" x14ac:dyDescent="0.2">
      <c r="N111" s="24"/>
      <c r="O111" s="25"/>
    </row>
    <row r="112" spans="14:15" x14ac:dyDescent="0.2">
      <c r="N112" s="24"/>
      <c r="O112" s="25"/>
    </row>
    <row r="113" spans="14:15" x14ac:dyDescent="0.2">
      <c r="N113" s="24"/>
      <c r="O113" s="25"/>
    </row>
    <row r="114" spans="14:15" x14ac:dyDescent="0.2">
      <c r="N114" s="24"/>
      <c r="O114" s="25"/>
    </row>
    <row r="115" spans="14:15" x14ac:dyDescent="0.2">
      <c r="N115" s="24"/>
      <c r="O115" s="25"/>
    </row>
    <row r="116" spans="14:15" x14ac:dyDescent="0.2">
      <c r="N116" s="24"/>
      <c r="O116" s="25"/>
    </row>
    <row r="117" spans="14:15" x14ac:dyDescent="0.2">
      <c r="N117" s="24"/>
      <c r="O117" s="25"/>
    </row>
    <row r="118" spans="14:15" x14ac:dyDescent="0.2">
      <c r="N118" s="24"/>
      <c r="O118" s="25"/>
    </row>
    <row r="119" spans="14:15" x14ac:dyDescent="0.2">
      <c r="N119" s="24"/>
      <c r="O119" s="25"/>
    </row>
    <row r="120" spans="14:15" x14ac:dyDescent="0.2">
      <c r="N120" s="24"/>
      <c r="O120" s="25"/>
    </row>
    <row r="121" spans="14:15" x14ac:dyDescent="0.2">
      <c r="N121" s="24"/>
      <c r="O121" s="25"/>
    </row>
    <row r="122" spans="14:15" x14ac:dyDescent="0.2">
      <c r="N122" s="24"/>
      <c r="O122" s="25"/>
    </row>
    <row r="123" spans="14:15" x14ac:dyDescent="0.2">
      <c r="N123" s="24"/>
      <c r="O123" s="25"/>
    </row>
    <row r="124" spans="14:15" x14ac:dyDescent="0.2">
      <c r="N124" s="24"/>
      <c r="O124" s="25"/>
    </row>
    <row r="125" spans="14:15" x14ac:dyDescent="0.2">
      <c r="N125" s="24"/>
      <c r="O125" s="25"/>
    </row>
    <row r="126" spans="14:15" x14ac:dyDescent="0.2">
      <c r="N126" s="24"/>
      <c r="O126" s="25"/>
    </row>
    <row r="127" spans="14:15" x14ac:dyDescent="0.2">
      <c r="N127" s="24"/>
      <c r="O127" s="25"/>
    </row>
    <row r="128" spans="14:15" x14ac:dyDescent="0.2">
      <c r="N128" s="24"/>
      <c r="O128" s="25"/>
    </row>
    <row r="129" spans="14:15" x14ac:dyDescent="0.2">
      <c r="N129" s="24"/>
      <c r="O129" s="25"/>
    </row>
    <row r="130" spans="14:15" x14ac:dyDescent="0.2">
      <c r="N130" s="24"/>
      <c r="O130" s="25"/>
    </row>
    <row r="131" spans="14:15" x14ac:dyDescent="0.2">
      <c r="N131" s="24"/>
      <c r="O131" s="25"/>
    </row>
    <row r="132" spans="14:15" x14ac:dyDescent="0.2">
      <c r="N132" s="24"/>
      <c r="O132" s="25"/>
    </row>
    <row r="133" spans="14:15" x14ac:dyDescent="0.2">
      <c r="N133" s="24"/>
      <c r="O133" s="25"/>
    </row>
    <row r="134" spans="14:15" x14ac:dyDescent="0.2">
      <c r="N134" s="24"/>
      <c r="O134" s="25"/>
    </row>
    <row r="135" spans="14:15" x14ac:dyDescent="0.2">
      <c r="N135" s="24"/>
      <c r="O135" s="25"/>
    </row>
    <row r="136" spans="14:15" x14ac:dyDescent="0.2">
      <c r="N136" s="24"/>
      <c r="O136" s="25"/>
    </row>
    <row r="137" spans="14:15" x14ac:dyDescent="0.2">
      <c r="N137" s="24"/>
      <c r="O137" s="25"/>
    </row>
    <row r="138" spans="14:15" x14ac:dyDescent="0.2">
      <c r="N138" s="24"/>
      <c r="O138" s="25"/>
    </row>
    <row r="139" spans="14:15" x14ac:dyDescent="0.2">
      <c r="N139" s="24"/>
      <c r="O139" s="25"/>
    </row>
    <row r="140" spans="14:15" x14ac:dyDescent="0.2">
      <c r="N140" s="24"/>
      <c r="O140" s="25"/>
    </row>
    <row r="141" spans="14:15" x14ac:dyDescent="0.2">
      <c r="N141" s="24"/>
      <c r="O141" s="25"/>
    </row>
    <row r="142" spans="14:15" x14ac:dyDescent="0.2">
      <c r="N142" s="24"/>
      <c r="O142" s="25"/>
    </row>
    <row r="143" spans="14:15" x14ac:dyDescent="0.2">
      <c r="N143" s="24"/>
      <c r="O143" s="25"/>
    </row>
    <row r="144" spans="14:15" x14ac:dyDescent="0.2">
      <c r="N144" s="24"/>
      <c r="O144" s="25"/>
    </row>
    <row r="145" spans="14:15" x14ac:dyDescent="0.2">
      <c r="N145" s="24"/>
      <c r="O145" s="25"/>
    </row>
    <row r="146" spans="14:15" x14ac:dyDescent="0.2">
      <c r="N146" s="24"/>
      <c r="O146" s="25"/>
    </row>
    <row r="147" spans="14:15" x14ac:dyDescent="0.2">
      <c r="N147" s="24"/>
      <c r="O147" s="25"/>
    </row>
    <row r="148" spans="14:15" x14ac:dyDescent="0.2">
      <c r="N148" s="24"/>
      <c r="O148" s="25"/>
    </row>
    <row r="149" spans="14:15" x14ac:dyDescent="0.2">
      <c r="N149" s="24"/>
      <c r="O149" s="25"/>
    </row>
    <row r="150" spans="14:15" x14ac:dyDescent="0.2">
      <c r="N150" s="24"/>
      <c r="O150" s="25"/>
    </row>
    <row r="151" spans="14:15" x14ac:dyDescent="0.2">
      <c r="N151" s="24"/>
      <c r="O151" s="25"/>
    </row>
    <row r="152" spans="14:15" x14ac:dyDescent="0.2">
      <c r="N152" s="24"/>
      <c r="O152" s="25"/>
    </row>
    <row r="153" spans="14:15" x14ac:dyDescent="0.2">
      <c r="N153" s="24"/>
      <c r="O153" s="25"/>
    </row>
    <row r="154" spans="14:15" x14ac:dyDescent="0.2">
      <c r="N154" s="24"/>
      <c r="O154" s="25"/>
    </row>
    <row r="155" spans="14:15" x14ac:dyDescent="0.2">
      <c r="N155" s="24"/>
      <c r="O155" s="25"/>
    </row>
    <row r="156" spans="14:15" x14ac:dyDescent="0.2">
      <c r="N156" s="24"/>
      <c r="O156" s="25"/>
    </row>
    <row r="157" spans="14:15" x14ac:dyDescent="0.2">
      <c r="N157" s="24"/>
      <c r="O157" s="25"/>
    </row>
    <row r="158" spans="14:15" x14ac:dyDescent="0.2">
      <c r="N158" s="24"/>
      <c r="O158" s="25"/>
    </row>
    <row r="159" spans="14:15" x14ac:dyDescent="0.2">
      <c r="N159" s="24"/>
      <c r="O159" s="25"/>
    </row>
    <row r="160" spans="14:15" x14ac:dyDescent="0.2">
      <c r="N160" s="24"/>
      <c r="O160" s="25"/>
    </row>
    <row r="161" spans="14:15" x14ac:dyDescent="0.2">
      <c r="N161" s="24"/>
      <c r="O161" s="25"/>
    </row>
    <row r="162" spans="14:15" x14ac:dyDescent="0.2">
      <c r="N162" s="24"/>
      <c r="O162" s="25"/>
    </row>
    <row r="163" spans="14:15" x14ac:dyDescent="0.2">
      <c r="N163" s="24"/>
      <c r="O163" s="25"/>
    </row>
    <row r="164" spans="14:15" x14ac:dyDescent="0.2">
      <c r="N164" s="24"/>
      <c r="O164" s="25"/>
    </row>
    <row r="165" spans="14:15" x14ac:dyDescent="0.2">
      <c r="N165" s="24"/>
      <c r="O165" s="25"/>
    </row>
    <row r="166" spans="14:15" x14ac:dyDescent="0.2">
      <c r="N166" s="24"/>
      <c r="O166" s="25"/>
    </row>
    <row r="167" spans="14:15" x14ac:dyDescent="0.2">
      <c r="N167" s="24"/>
      <c r="O167" s="25"/>
    </row>
    <row r="168" spans="14:15" x14ac:dyDescent="0.2">
      <c r="N168" s="24"/>
      <c r="O168" s="25"/>
    </row>
    <row r="169" spans="14:15" x14ac:dyDescent="0.2">
      <c r="N169" s="24"/>
      <c r="O169" s="25"/>
    </row>
    <row r="170" spans="14:15" x14ac:dyDescent="0.2">
      <c r="N170" s="24"/>
      <c r="O170" s="25"/>
    </row>
    <row r="171" spans="14:15" x14ac:dyDescent="0.2">
      <c r="N171" s="24"/>
      <c r="O171" s="25"/>
    </row>
    <row r="172" spans="14:15" x14ac:dyDescent="0.2">
      <c r="N172" s="24"/>
      <c r="O172" s="25"/>
    </row>
    <row r="173" spans="14:15" x14ac:dyDescent="0.2">
      <c r="N173" s="24"/>
      <c r="O173" s="25"/>
    </row>
    <row r="174" spans="14:15" x14ac:dyDescent="0.2">
      <c r="N174" s="24"/>
      <c r="O174" s="25"/>
    </row>
    <row r="175" spans="14:15" x14ac:dyDescent="0.2">
      <c r="N175" s="24"/>
      <c r="O175" s="25"/>
    </row>
    <row r="176" spans="14:15" x14ac:dyDescent="0.2">
      <c r="N176" s="24"/>
      <c r="O176" s="25"/>
    </row>
    <row r="177" spans="14:15" x14ac:dyDescent="0.2">
      <c r="N177" s="24"/>
      <c r="O177" s="25"/>
    </row>
    <row r="178" spans="14:15" x14ac:dyDescent="0.2">
      <c r="N178" s="24"/>
      <c r="O178" s="25"/>
    </row>
    <row r="179" spans="14:15" x14ac:dyDescent="0.2">
      <c r="N179" s="24"/>
      <c r="O179" s="25"/>
    </row>
    <row r="180" spans="14:15" x14ac:dyDescent="0.2">
      <c r="N180" s="24"/>
      <c r="O180" s="25"/>
    </row>
    <row r="181" spans="14:15" x14ac:dyDescent="0.2">
      <c r="N181" s="24"/>
      <c r="O181" s="25"/>
    </row>
    <row r="182" spans="14:15" x14ac:dyDescent="0.2">
      <c r="N182" s="24"/>
      <c r="O182" s="25"/>
    </row>
    <row r="183" spans="14:15" x14ac:dyDescent="0.2">
      <c r="N183" s="24"/>
      <c r="O183" s="25"/>
    </row>
    <row r="184" spans="14:15" x14ac:dyDescent="0.2">
      <c r="N184" s="24"/>
      <c r="O184" s="25"/>
    </row>
    <row r="185" spans="14:15" x14ac:dyDescent="0.2">
      <c r="N185" s="24"/>
      <c r="O185" s="25"/>
    </row>
    <row r="186" spans="14:15" x14ac:dyDescent="0.2">
      <c r="N186" s="24"/>
      <c r="O186" s="25"/>
    </row>
    <row r="187" spans="14:15" x14ac:dyDescent="0.2">
      <c r="N187" s="24"/>
      <c r="O187" s="25"/>
    </row>
    <row r="188" spans="14:15" x14ac:dyDescent="0.2">
      <c r="N188" s="24"/>
      <c r="O188" s="25"/>
    </row>
    <row r="189" spans="14:15" x14ac:dyDescent="0.2">
      <c r="N189" s="24"/>
      <c r="O189" s="25"/>
    </row>
    <row r="190" spans="14:15" x14ac:dyDescent="0.2">
      <c r="N190" s="24"/>
      <c r="O190" s="25"/>
    </row>
    <row r="191" spans="14:15" x14ac:dyDescent="0.2">
      <c r="N191" s="24"/>
      <c r="O191" s="25"/>
    </row>
    <row r="192" spans="14:15" x14ac:dyDescent="0.2">
      <c r="N192" s="24"/>
      <c r="O192" s="25"/>
    </row>
    <row r="193" spans="14:15" x14ac:dyDescent="0.2">
      <c r="N193" s="24"/>
      <c r="O193" s="25"/>
    </row>
    <row r="194" spans="14:15" x14ac:dyDescent="0.2">
      <c r="N194" s="24"/>
      <c r="O194" s="25"/>
    </row>
    <row r="195" spans="14:15" x14ac:dyDescent="0.2">
      <c r="N195" s="24"/>
      <c r="O195" s="25"/>
    </row>
    <row r="196" spans="14:15" x14ac:dyDescent="0.2">
      <c r="N196" s="24"/>
      <c r="O196" s="25"/>
    </row>
    <row r="197" spans="14:15" x14ac:dyDescent="0.2">
      <c r="N197" s="24"/>
      <c r="O197" s="25"/>
    </row>
    <row r="198" spans="14:15" x14ac:dyDescent="0.2">
      <c r="N198" s="24"/>
      <c r="O198" s="25"/>
    </row>
    <row r="199" spans="14:15" x14ac:dyDescent="0.2">
      <c r="N199" s="24"/>
      <c r="O199" s="25"/>
    </row>
    <row r="200" spans="14:15" x14ac:dyDescent="0.2">
      <c r="N200" s="24"/>
      <c r="O200" s="25"/>
    </row>
    <row r="201" spans="14:15" x14ac:dyDescent="0.2">
      <c r="N201" s="24"/>
      <c r="O201" s="25"/>
    </row>
    <row r="202" spans="14:15" x14ac:dyDescent="0.2">
      <c r="N202" s="24"/>
      <c r="O202" s="25"/>
    </row>
    <row r="203" spans="14:15" x14ac:dyDescent="0.2">
      <c r="N203" s="24"/>
      <c r="O203" s="25"/>
    </row>
    <row r="204" spans="14:15" x14ac:dyDescent="0.2">
      <c r="N204" s="24"/>
      <c r="O204" s="25"/>
    </row>
    <row r="205" spans="14:15" x14ac:dyDescent="0.2">
      <c r="N205" s="24"/>
      <c r="O205" s="25"/>
    </row>
    <row r="206" spans="14:15" x14ac:dyDescent="0.2">
      <c r="N206" s="24"/>
      <c r="O206" s="25"/>
    </row>
    <row r="207" spans="14:15" x14ac:dyDescent="0.2">
      <c r="N207" s="24"/>
      <c r="O207" s="25"/>
    </row>
    <row r="208" spans="14:15" x14ac:dyDescent="0.2">
      <c r="N208" s="24"/>
      <c r="O208" s="25"/>
    </row>
    <row r="209" spans="14:15" x14ac:dyDescent="0.2">
      <c r="N209" s="24"/>
      <c r="O209" s="25"/>
    </row>
    <row r="210" spans="14:15" x14ac:dyDescent="0.2">
      <c r="N210" s="24"/>
      <c r="O210" s="25"/>
    </row>
    <row r="211" spans="14:15" x14ac:dyDescent="0.2">
      <c r="N211" s="24"/>
      <c r="O211" s="25"/>
    </row>
    <row r="212" spans="14:15" x14ac:dyDescent="0.2">
      <c r="N212" s="24"/>
      <c r="O212" s="25"/>
    </row>
    <row r="213" spans="14:15" x14ac:dyDescent="0.2">
      <c r="N213" s="24"/>
      <c r="O213" s="25"/>
    </row>
    <row r="214" spans="14:15" x14ac:dyDescent="0.2">
      <c r="N214" s="24"/>
      <c r="O214" s="25"/>
    </row>
    <row r="215" spans="14:15" x14ac:dyDescent="0.2">
      <c r="N215" s="24"/>
      <c r="O215" s="25"/>
    </row>
    <row r="216" spans="14:15" x14ac:dyDescent="0.2">
      <c r="N216" s="24"/>
      <c r="O216" s="25"/>
    </row>
    <row r="217" spans="14:15" x14ac:dyDescent="0.2">
      <c r="N217" s="24"/>
      <c r="O217" s="25"/>
    </row>
    <row r="218" spans="14:15" x14ac:dyDescent="0.2">
      <c r="N218" s="24"/>
      <c r="O218" s="25"/>
    </row>
    <row r="219" spans="14:15" x14ac:dyDescent="0.2">
      <c r="N219" s="24"/>
      <c r="O219" s="25"/>
    </row>
    <row r="220" spans="14:15" x14ac:dyDescent="0.2">
      <c r="N220" s="24"/>
      <c r="O220" s="25"/>
    </row>
    <row r="221" spans="14:15" x14ac:dyDescent="0.2">
      <c r="N221" s="24"/>
      <c r="O221" s="25"/>
    </row>
    <row r="222" spans="14:15" x14ac:dyDescent="0.2">
      <c r="N222" s="24"/>
      <c r="O222" s="25"/>
    </row>
    <row r="223" spans="14:15" x14ac:dyDescent="0.2">
      <c r="N223" s="24"/>
      <c r="O223" s="25"/>
    </row>
    <row r="224" spans="14:15" x14ac:dyDescent="0.2">
      <c r="N224" s="24"/>
      <c r="O224" s="25"/>
    </row>
    <row r="225" spans="14:15" x14ac:dyDescent="0.2">
      <c r="N225" s="24"/>
      <c r="O225" s="25"/>
    </row>
    <row r="226" spans="14:15" x14ac:dyDescent="0.2">
      <c r="N226" s="24"/>
      <c r="O226" s="25"/>
    </row>
    <row r="227" spans="14:15" x14ac:dyDescent="0.2">
      <c r="N227" s="24"/>
      <c r="O227" s="25"/>
    </row>
    <row r="228" spans="14:15" x14ac:dyDescent="0.2">
      <c r="N228" s="24"/>
      <c r="O228" s="25"/>
    </row>
    <row r="229" spans="14:15" x14ac:dyDescent="0.2">
      <c r="N229" s="24"/>
      <c r="O229" s="25"/>
    </row>
    <row r="230" spans="14:15" x14ac:dyDescent="0.2">
      <c r="N230" s="24"/>
      <c r="O230" s="25"/>
    </row>
    <row r="231" spans="14:15" x14ac:dyDescent="0.2">
      <c r="N231" s="24"/>
      <c r="O231" s="25"/>
    </row>
    <row r="232" spans="14:15" x14ac:dyDescent="0.2">
      <c r="N232" s="24"/>
      <c r="O232" s="25"/>
    </row>
    <row r="233" spans="14:15" x14ac:dyDescent="0.2">
      <c r="N233" s="24"/>
      <c r="O233" s="25"/>
    </row>
    <row r="234" spans="14:15" x14ac:dyDescent="0.2">
      <c r="N234" s="24"/>
      <c r="O234" s="25"/>
    </row>
    <row r="235" spans="14:15" x14ac:dyDescent="0.2">
      <c r="N235" s="24"/>
      <c r="O235" s="25"/>
    </row>
    <row r="236" spans="14:15" x14ac:dyDescent="0.2">
      <c r="N236" s="24"/>
      <c r="O236" s="25"/>
    </row>
    <row r="237" spans="14:15" x14ac:dyDescent="0.2">
      <c r="N237" s="24"/>
      <c r="O237" s="25"/>
    </row>
    <row r="238" spans="14:15" x14ac:dyDescent="0.2">
      <c r="N238" s="24"/>
      <c r="O238" s="25"/>
    </row>
    <row r="239" spans="14:15" x14ac:dyDescent="0.2">
      <c r="N239" s="24"/>
      <c r="O239" s="25"/>
    </row>
    <row r="240" spans="14:15" x14ac:dyDescent="0.2">
      <c r="N240" s="24"/>
      <c r="O240" s="25"/>
    </row>
    <row r="241" spans="14:15" x14ac:dyDescent="0.2">
      <c r="N241" s="24"/>
      <c r="O241" s="25"/>
    </row>
    <row r="242" spans="14:15" x14ac:dyDescent="0.2">
      <c r="N242" s="24"/>
      <c r="O242" s="25"/>
    </row>
    <row r="243" spans="14:15" x14ac:dyDescent="0.2">
      <c r="N243" s="24"/>
      <c r="O243" s="25"/>
    </row>
    <row r="244" spans="14:15" x14ac:dyDescent="0.2">
      <c r="N244" s="24"/>
      <c r="O244" s="25"/>
    </row>
    <row r="245" spans="14:15" x14ac:dyDescent="0.2">
      <c r="N245" s="24"/>
      <c r="O245" s="25"/>
    </row>
    <row r="246" spans="14:15" x14ac:dyDescent="0.2">
      <c r="N246" s="24"/>
      <c r="O246" s="25"/>
    </row>
    <row r="247" spans="14:15" x14ac:dyDescent="0.2">
      <c r="N247" s="24"/>
      <c r="O247" s="25"/>
    </row>
    <row r="248" spans="14:15" x14ac:dyDescent="0.2">
      <c r="N248" s="24"/>
      <c r="O248" s="25"/>
    </row>
    <row r="249" spans="14:15" x14ac:dyDescent="0.2">
      <c r="N249" s="24"/>
      <c r="O249" s="25"/>
    </row>
    <row r="250" spans="14:15" x14ac:dyDescent="0.2">
      <c r="N250" s="24"/>
      <c r="O250" s="25"/>
    </row>
    <row r="251" spans="14:15" x14ac:dyDescent="0.2">
      <c r="N251" s="24"/>
      <c r="O251" s="25"/>
    </row>
    <row r="252" spans="14:15" x14ac:dyDescent="0.2">
      <c r="N252" s="24"/>
      <c r="O252" s="25"/>
    </row>
    <row r="253" spans="14:15" x14ac:dyDescent="0.2">
      <c r="N253" s="24"/>
      <c r="O253" s="25"/>
    </row>
    <row r="254" spans="14:15" x14ac:dyDescent="0.2">
      <c r="N254" s="24"/>
      <c r="O254" s="25"/>
    </row>
    <row r="255" spans="14:15" x14ac:dyDescent="0.2">
      <c r="N255" s="24"/>
      <c r="O255" s="25"/>
    </row>
    <row r="256" spans="14:15" x14ac:dyDescent="0.2">
      <c r="N256" s="24"/>
      <c r="O256" s="25"/>
    </row>
    <row r="257" spans="14:15" x14ac:dyDescent="0.2">
      <c r="N257" s="24"/>
      <c r="O257" s="25"/>
    </row>
    <row r="258" spans="14:15" x14ac:dyDescent="0.2">
      <c r="N258" s="24"/>
      <c r="O258" s="25"/>
    </row>
    <row r="259" spans="14:15" x14ac:dyDescent="0.2">
      <c r="N259" s="24"/>
      <c r="O259" s="25"/>
    </row>
    <row r="260" spans="14:15" x14ac:dyDescent="0.2">
      <c r="N260" s="24"/>
      <c r="O260" s="25"/>
    </row>
    <row r="261" spans="14:15" x14ac:dyDescent="0.2">
      <c r="N261" s="24"/>
      <c r="O261" s="25"/>
    </row>
    <row r="262" spans="14:15" x14ac:dyDescent="0.2">
      <c r="N262" s="24"/>
      <c r="O262" s="25"/>
    </row>
    <row r="263" spans="14:15" x14ac:dyDescent="0.2">
      <c r="N263" s="24"/>
      <c r="O263" s="25"/>
    </row>
    <row r="264" spans="14:15" x14ac:dyDescent="0.2">
      <c r="N264" s="24"/>
      <c r="O264" s="25"/>
    </row>
    <row r="265" spans="14:15" x14ac:dyDescent="0.2">
      <c r="N265" s="24"/>
      <c r="O265" s="25"/>
    </row>
    <row r="266" spans="14:15" x14ac:dyDescent="0.2">
      <c r="N266" s="24"/>
      <c r="O266" s="25"/>
    </row>
    <row r="267" spans="14:15" x14ac:dyDescent="0.2">
      <c r="N267" s="24"/>
      <c r="O267" s="25"/>
    </row>
    <row r="268" spans="14:15" x14ac:dyDescent="0.2">
      <c r="N268" s="24"/>
      <c r="O268" s="25"/>
    </row>
    <row r="269" spans="14:15" x14ac:dyDescent="0.2">
      <c r="N269" s="24"/>
      <c r="O269" s="25"/>
    </row>
    <row r="270" spans="14:15" x14ac:dyDescent="0.2">
      <c r="N270" s="24"/>
      <c r="O270" s="25"/>
    </row>
    <row r="271" spans="14:15" x14ac:dyDescent="0.2">
      <c r="N271" s="24"/>
      <c r="O271" s="25"/>
    </row>
    <row r="272" spans="14:15" x14ac:dyDescent="0.2">
      <c r="N272" s="24"/>
      <c r="O272" s="25"/>
    </row>
    <row r="273" spans="14:15" x14ac:dyDescent="0.2">
      <c r="N273" s="24"/>
      <c r="O273" s="25"/>
    </row>
    <row r="274" spans="14:15" x14ac:dyDescent="0.2">
      <c r="N274" s="24"/>
      <c r="O274" s="25"/>
    </row>
    <row r="275" spans="14:15" x14ac:dyDescent="0.2">
      <c r="N275" s="24"/>
      <c r="O275" s="25"/>
    </row>
    <row r="276" spans="14:15" x14ac:dyDescent="0.2">
      <c r="N276" s="24"/>
      <c r="O276" s="25"/>
    </row>
    <row r="277" spans="14:15" x14ac:dyDescent="0.2">
      <c r="N277" s="24"/>
      <c r="O277" s="25"/>
    </row>
    <row r="278" spans="14:15" x14ac:dyDescent="0.2">
      <c r="N278" s="24"/>
      <c r="O278" s="25"/>
    </row>
    <row r="279" spans="14:15" x14ac:dyDescent="0.2">
      <c r="N279" s="24"/>
      <c r="O279" s="25"/>
    </row>
    <row r="280" spans="14:15" x14ac:dyDescent="0.2">
      <c r="N280" s="24"/>
      <c r="O280" s="25"/>
    </row>
    <row r="281" spans="14:15" x14ac:dyDescent="0.2">
      <c r="N281" s="24"/>
      <c r="O281" s="25"/>
    </row>
    <row r="282" spans="14:15" x14ac:dyDescent="0.2">
      <c r="N282" s="24"/>
      <c r="O282" s="25"/>
    </row>
    <row r="283" spans="14:15" x14ac:dyDescent="0.2">
      <c r="N283" s="24"/>
      <c r="O283" s="25"/>
    </row>
    <row r="284" spans="14:15" x14ac:dyDescent="0.2">
      <c r="N284" s="24"/>
      <c r="O284" s="25"/>
    </row>
    <row r="285" spans="14:15" x14ac:dyDescent="0.2">
      <c r="N285" s="24"/>
      <c r="O285" s="25"/>
    </row>
    <row r="286" spans="14:15" x14ac:dyDescent="0.2">
      <c r="N286" s="24"/>
      <c r="O286" s="25"/>
    </row>
    <row r="287" spans="14:15" x14ac:dyDescent="0.2">
      <c r="N287" s="24"/>
      <c r="O287" s="25"/>
    </row>
    <row r="288" spans="14:15" x14ac:dyDescent="0.2">
      <c r="N288" s="24"/>
      <c r="O288" s="25"/>
    </row>
    <row r="289" spans="14:15" x14ac:dyDescent="0.2">
      <c r="N289" s="24"/>
      <c r="O289" s="25"/>
    </row>
    <row r="290" spans="14:15" x14ac:dyDescent="0.2">
      <c r="N290" s="24"/>
      <c r="O290" s="25"/>
    </row>
    <row r="291" spans="14:15" x14ac:dyDescent="0.2">
      <c r="N291" s="24"/>
      <c r="O291" s="25"/>
    </row>
    <row r="292" spans="14:15" x14ac:dyDescent="0.2">
      <c r="N292" s="24"/>
      <c r="O292" s="25"/>
    </row>
    <row r="293" spans="14:15" x14ac:dyDescent="0.2">
      <c r="N293" s="24"/>
      <c r="O293" s="25"/>
    </row>
    <row r="294" spans="14:15" x14ac:dyDescent="0.2">
      <c r="N294" s="24"/>
      <c r="O294" s="25"/>
    </row>
    <row r="295" spans="14:15" x14ac:dyDescent="0.2">
      <c r="N295" s="24"/>
      <c r="O295" s="25"/>
    </row>
    <row r="296" spans="14:15" x14ac:dyDescent="0.2">
      <c r="N296" s="24"/>
      <c r="O296" s="25"/>
    </row>
    <row r="297" spans="14:15" x14ac:dyDescent="0.2">
      <c r="N297" s="24"/>
      <c r="O297" s="25"/>
    </row>
    <row r="298" spans="14:15" x14ac:dyDescent="0.2">
      <c r="N298" s="24"/>
      <c r="O298" s="25"/>
    </row>
    <row r="299" spans="14:15" x14ac:dyDescent="0.2">
      <c r="N299" s="24"/>
      <c r="O299" s="25"/>
    </row>
    <row r="300" spans="14:15" x14ac:dyDescent="0.2">
      <c r="N300" s="24"/>
      <c r="O300" s="25"/>
    </row>
    <row r="301" spans="14:15" x14ac:dyDescent="0.2">
      <c r="N301" s="24"/>
      <c r="O301" s="25"/>
    </row>
    <row r="302" spans="14:15" x14ac:dyDescent="0.2">
      <c r="N302" s="24"/>
      <c r="O302" s="25"/>
    </row>
    <row r="303" spans="14:15" x14ac:dyDescent="0.2">
      <c r="N303" s="24"/>
      <c r="O303" s="25"/>
    </row>
    <row r="304" spans="14:15" x14ac:dyDescent="0.2">
      <c r="N304" s="24"/>
      <c r="O304" s="25"/>
    </row>
    <row r="305" spans="14:15" x14ac:dyDescent="0.2">
      <c r="N305" s="24"/>
      <c r="O305" s="25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10">
      <formula1>"Functional,UX/UI,Negative,Integration"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workbookViewId="0">
      <selection activeCell="H5" sqref="H5"/>
    </sheetView>
  </sheetViews>
  <sheetFormatPr defaultColWidth="9.140625" defaultRowHeight="12.75" x14ac:dyDescent="0.2"/>
  <cols>
    <col min="1" max="1" width="5.85546875" style="11" customWidth="1"/>
    <col min="2" max="2" width="21.28515625" style="11" customWidth="1"/>
    <col min="3" max="3" width="26.42578125" style="12" customWidth="1"/>
    <col min="4" max="4" width="24.5703125" style="11" customWidth="1"/>
    <col min="5" max="5" width="24.7109375" style="13" customWidth="1"/>
    <col min="6" max="6" width="52" style="14" customWidth="1"/>
    <col min="7" max="7" width="19.5703125" style="15" customWidth="1"/>
    <col min="8" max="8" width="23.5703125" style="15" customWidth="1"/>
    <col min="9" max="9" width="39.28515625" style="11" customWidth="1"/>
    <col min="10" max="10" width="43.28515625" style="14" customWidth="1"/>
    <col min="11" max="11" width="19.5703125" style="15" customWidth="1"/>
    <col min="12" max="12" width="16.85546875" style="15" customWidth="1"/>
    <col min="13" max="13" width="29.28515625" style="11" customWidth="1"/>
    <col min="14" max="14" width="23.42578125" style="11" customWidth="1"/>
    <col min="15" max="15" width="12.85546875" style="16" customWidth="1"/>
    <col min="16" max="17" width="9.140625" style="17"/>
    <col min="18" max="16384" width="9.140625" style="11"/>
  </cols>
  <sheetData>
    <row r="1" spans="1:15" s="5" customFormat="1" ht="49.5" customHeight="1" x14ac:dyDescent="0.25">
      <c r="A1" s="1" t="s">
        <v>0</v>
      </c>
      <c r="B1" s="2" t="s">
        <v>1</v>
      </c>
      <c r="C1" s="2" t="s">
        <v>2</v>
      </c>
      <c r="D1" s="2" t="s">
        <v>34</v>
      </c>
      <c r="E1" s="59" t="s">
        <v>4</v>
      </c>
      <c r="F1" s="60" t="s">
        <v>5</v>
      </c>
      <c r="G1" s="20" t="s">
        <v>6</v>
      </c>
      <c r="H1" s="54" t="s">
        <v>7</v>
      </c>
      <c r="I1" s="54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ht="45" x14ac:dyDescent="0.2">
      <c r="A2" s="6">
        <v>1</v>
      </c>
      <c r="B2" s="91">
        <v>7.1</v>
      </c>
      <c r="C2" s="81" t="s">
        <v>179</v>
      </c>
      <c r="D2" s="87" t="s">
        <v>178</v>
      </c>
      <c r="E2" s="89" t="s">
        <v>258</v>
      </c>
      <c r="F2" s="92" t="s">
        <v>156</v>
      </c>
      <c r="G2" s="93" t="s">
        <v>16</v>
      </c>
      <c r="H2" s="49"/>
      <c r="I2" s="95" t="s">
        <v>186</v>
      </c>
      <c r="J2" s="95" t="s">
        <v>188</v>
      </c>
      <c r="K2" s="86" t="s">
        <v>18</v>
      </c>
      <c r="L2" s="67" t="s">
        <v>19</v>
      </c>
      <c r="M2" s="6"/>
      <c r="N2" s="6"/>
    </row>
    <row r="3" spans="1:15" ht="75" x14ac:dyDescent="0.2">
      <c r="A3" s="6">
        <v>2</v>
      </c>
      <c r="B3" s="91"/>
      <c r="C3" s="81"/>
      <c r="D3" s="87"/>
      <c r="E3" s="89" t="s">
        <v>259</v>
      </c>
      <c r="F3" s="92" t="s">
        <v>160</v>
      </c>
      <c r="G3" s="93" t="s">
        <v>16</v>
      </c>
      <c r="H3" s="49"/>
      <c r="I3" s="95" t="s">
        <v>181</v>
      </c>
      <c r="J3" s="95" t="s">
        <v>172</v>
      </c>
      <c r="K3" s="86" t="s">
        <v>18</v>
      </c>
      <c r="L3" s="67" t="s">
        <v>19</v>
      </c>
      <c r="M3" s="6"/>
      <c r="N3" s="6"/>
    </row>
    <row r="4" spans="1:15" ht="75" x14ac:dyDescent="0.2">
      <c r="A4" s="6">
        <v>3</v>
      </c>
      <c r="B4" s="91"/>
      <c r="C4" s="81"/>
      <c r="D4" s="87"/>
      <c r="E4" s="89" t="s">
        <v>260</v>
      </c>
      <c r="F4" s="92" t="s">
        <v>161</v>
      </c>
      <c r="G4" s="98" t="s">
        <v>16</v>
      </c>
      <c r="H4" s="49"/>
      <c r="I4" s="95" t="s">
        <v>182</v>
      </c>
      <c r="J4" s="95" t="s">
        <v>173</v>
      </c>
      <c r="K4" s="86" t="s">
        <v>18</v>
      </c>
      <c r="L4" s="67" t="s">
        <v>22</v>
      </c>
      <c r="M4" s="6"/>
      <c r="N4" s="6"/>
    </row>
    <row r="5" spans="1:15" ht="75" x14ac:dyDescent="0.2">
      <c r="A5" s="6">
        <v>4</v>
      </c>
      <c r="B5" s="91"/>
      <c r="C5" s="81"/>
      <c r="D5" s="87"/>
      <c r="E5" s="89" t="s">
        <v>261</v>
      </c>
      <c r="F5" s="92" t="s">
        <v>162</v>
      </c>
      <c r="G5" s="92" t="s">
        <v>16</v>
      </c>
      <c r="H5" s="94" t="s">
        <v>180</v>
      </c>
      <c r="I5" s="95" t="s">
        <v>183</v>
      </c>
      <c r="J5" s="95" t="s">
        <v>174</v>
      </c>
      <c r="K5" s="86" t="s">
        <v>18</v>
      </c>
      <c r="L5" s="67" t="s">
        <v>19</v>
      </c>
      <c r="M5" s="6"/>
      <c r="N5" s="6"/>
    </row>
    <row r="6" spans="1:15" ht="90" x14ac:dyDescent="0.2">
      <c r="A6" s="6">
        <v>5</v>
      </c>
      <c r="B6" s="91"/>
      <c r="C6" s="81"/>
      <c r="D6" s="87"/>
      <c r="E6" s="89" t="s">
        <v>262</v>
      </c>
      <c r="F6" s="92" t="s">
        <v>163</v>
      </c>
      <c r="G6" s="92" t="s">
        <v>16</v>
      </c>
      <c r="H6" s="94" t="s">
        <v>180</v>
      </c>
      <c r="I6" s="95" t="s">
        <v>184</v>
      </c>
      <c r="J6" s="95" t="s">
        <v>175</v>
      </c>
      <c r="K6" s="86" t="s">
        <v>18</v>
      </c>
      <c r="L6" s="67" t="s">
        <v>19</v>
      </c>
      <c r="M6" s="6"/>
      <c r="N6" s="6"/>
    </row>
    <row r="7" spans="1:15" ht="75" x14ac:dyDescent="0.2">
      <c r="A7" s="6">
        <v>6</v>
      </c>
      <c r="B7" s="91"/>
      <c r="C7" s="81"/>
      <c r="D7" s="87"/>
      <c r="E7" s="89" t="s">
        <v>263</v>
      </c>
      <c r="F7" s="92" t="s">
        <v>164</v>
      </c>
      <c r="G7" s="99" t="s">
        <v>16</v>
      </c>
      <c r="H7" s="49"/>
      <c r="I7" s="95" t="s">
        <v>170</v>
      </c>
      <c r="J7" s="95" t="s">
        <v>187</v>
      </c>
      <c r="K7" s="86" t="s">
        <v>27</v>
      </c>
      <c r="L7" s="67" t="s">
        <v>19</v>
      </c>
      <c r="M7" s="6"/>
      <c r="N7" s="6"/>
    </row>
    <row r="8" spans="1:15" ht="60" x14ac:dyDescent="0.2">
      <c r="A8" s="6">
        <v>7</v>
      </c>
      <c r="B8" s="91"/>
      <c r="C8" s="81"/>
      <c r="D8" s="87"/>
      <c r="E8" s="89" t="s">
        <v>264</v>
      </c>
      <c r="F8" s="92" t="s">
        <v>165</v>
      </c>
      <c r="G8" s="93" t="s">
        <v>16</v>
      </c>
      <c r="H8" s="49"/>
      <c r="I8" s="95" t="s">
        <v>185</v>
      </c>
      <c r="J8" s="95" t="s">
        <v>177</v>
      </c>
      <c r="K8" s="86" t="s">
        <v>27</v>
      </c>
      <c r="L8" s="67" t="s">
        <v>19</v>
      </c>
      <c r="M8" s="6"/>
      <c r="N8" s="6"/>
    </row>
    <row r="9" spans="1:15" ht="15" x14ac:dyDescent="0.2">
      <c r="A9" s="6">
        <v>8</v>
      </c>
      <c r="B9" s="91"/>
      <c r="C9" s="81"/>
      <c r="D9" s="87"/>
      <c r="E9" s="89"/>
      <c r="F9" s="92"/>
      <c r="G9" s="93"/>
      <c r="H9" s="58"/>
      <c r="I9" s="95"/>
      <c r="J9" s="95"/>
      <c r="K9" s="86"/>
      <c r="L9" s="67"/>
      <c r="M9" s="30"/>
      <c r="N9" s="30"/>
      <c r="O9" s="35"/>
    </row>
    <row r="10" spans="1:15" ht="15" x14ac:dyDescent="0.2">
      <c r="A10" s="30">
        <v>9</v>
      </c>
      <c r="B10" s="72"/>
      <c r="C10" s="82"/>
      <c r="D10" s="88"/>
      <c r="E10" s="89"/>
      <c r="F10" s="92"/>
      <c r="G10" s="93"/>
      <c r="H10" s="48"/>
      <c r="I10" s="95"/>
      <c r="J10" s="97"/>
      <c r="K10" s="86"/>
      <c r="L10" s="67"/>
      <c r="M10" s="52"/>
      <c r="N10" s="52"/>
      <c r="O10" s="55"/>
    </row>
    <row r="11" spans="1:15" ht="15" x14ac:dyDescent="0.25">
      <c r="A11" s="36"/>
      <c r="B11" s="37"/>
      <c r="C11" s="38"/>
      <c r="D11" s="37"/>
      <c r="E11" s="39"/>
      <c r="F11" s="40"/>
      <c r="G11" s="41"/>
      <c r="H11" s="40"/>
      <c r="I11" s="40"/>
      <c r="J11" s="96"/>
      <c r="K11"/>
      <c r="L11" s="43"/>
      <c r="M11" s="24"/>
      <c r="N11" s="24"/>
      <c r="O11" s="25"/>
    </row>
    <row r="12" spans="1:15" ht="15" x14ac:dyDescent="0.25">
      <c r="A12" s="24"/>
      <c r="B12" s="44"/>
      <c r="C12" s="45"/>
      <c r="D12" s="44"/>
      <c r="E12" s="29"/>
      <c r="F12" s="23"/>
      <c r="G12" s="43"/>
      <c r="H12" s="23"/>
      <c r="I12" s="23"/>
      <c r="J12" s="23"/>
      <c r="K12"/>
      <c r="L12" s="43"/>
      <c r="M12" s="24"/>
      <c r="N12" s="24"/>
      <c r="O12" s="25"/>
    </row>
    <row r="13" spans="1:15" ht="15" x14ac:dyDescent="0.25">
      <c r="A13" s="24"/>
      <c r="B13" s="44"/>
      <c r="C13" s="45"/>
      <c r="D13" s="44"/>
      <c r="E13" s="29"/>
      <c r="F13" s="23"/>
      <c r="G13" s="43"/>
      <c r="H13" s="23"/>
      <c r="I13" s="23"/>
      <c r="J13" s="23"/>
      <c r="K13"/>
      <c r="L13" s="43"/>
      <c r="M13" s="24"/>
      <c r="N13" s="24"/>
      <c r="O13" s="25"/>
    </row>
    <row r="14" spans="1:15" ht="15" x14ac:dyDescent="0.25">
      <c r="A14" s="24"/>
      <c r="B14" s="44"/>
      <c r="C14" s="45"/>
      <c r="D14" s="44"/>
      <c r="E14" s="29"/>
      <c r="F14" s="23"/>
      <c r="G14" s="43"/>
      <c r="H14" s="23"/>
      <c r="I14" s="23"/>
      <c r="J14" s="23"/>
      <c r="K14"/>
      <c r="L14" s="43"/>
      <c r="M14" s="24"/>
      <c r="N14" s="24"/>
      <c r="O14" s="25"/>
    </row>
    <row r="15" spans="1:15" ht="15" x14ac:dyDescent="0.25">
      <c r="A15" s="24"/>
      <c r="B15" s="44"/>
      <c r="C15" s="45"/>
      <c r="D15" s="44"/>
      <c r="E15" s="29"/>
      <c r="F15" s="23"/>
      <c r="G15" s="43"/>
      <c r="H15" s="23"/>
      <c r="I15" s="23"/>
      <c r="J15" s="23"/>
      <c r="K15"/>
      <c r="L15" s="43"/>
      <c r="M15" s="24"/>
      <c r="N15" s="24"/>
      <c r="O15" s="25"/>
    </row>
    <row r="16" spans="1:15" ht="15" x14ac:dyDescent="0.25">
      <c r="A16" s="24"/>
      <c r="B16" s="44"/>
      <c r="C16" s="45"/>
      <c r="D16" s="44"/>
      <c r="E16" s="29"/>
      <c r="F16" s="23"/>
      <c r="G16" s="43"/>
      <c r="H16" s="23"/>
      <c r="I16" s="23"/>
      <c r="J16" s="23"/>
      <c r="K16"/>
      <c r="L16" s="43"/>
      <c r="M16" s="24"/>
      <c r="N16" s="24"/>
      <c r="O16" s="25"/>
    </row>
    <row r="17" spans="1:15" ht="15" x14ac:dyDescent="0.25">
      <c r="A17" s="24"/>
      <c r="B17" s="44"/>
      <c r="C17" s="45"/>
      <c r="D17" s="44"/>
      <c r="E17" s="29"/>
      <c r="F17" s="23"/>
      <c r="G17" s="43"/>
      <c r="H17" s="23"/>
      <c r="I17" s="23"/>
      <c r="J17" s="23"/>
      <c r="K17"/>
      <c r="L17" s="43"/>
      <c r="M17" s="24"/>
      <c r="N17" s="24"/>
      <c r="O17" s="25"/>
    </row>
    <row r="18" spans="1:15" ht="15" x14ac:dyDescent="0.25">
      <c r="A18" s="24"/>
      <c r="B18" s="44"/>
      <c r="C18" s="45"/>
      <c r="D18" s="44"/>
      <c r="E18" s="29"/>
      <c r="F18" s="23"/>
      <c r="G18" s="43"/>
      <c r="H18" s="23"/>
      <c r="I18" s="23"/>
      <c r="J18" s="23"/>
      <c r="K18"/>
      <c r="L18" s="43"/>
      <c r="M18" s="24"/>
      <c r="N18" s="24"/>
      <c r="O18" s="25"/>
    </row>
    <row r="19" spans="1:15" ht="15" x14ac:dyDescent="0.25">
      <c r="A19" s="24"/>
      <c r="B19" s="44"/>
      <c r="C19" s="45"/>
      <c r="D19" s="44"/>
      <c r="E19" s="29"/>
      <c r="F19" s="23"/>
      <c r="G19" s="43"/>
      <c r="H19" s="23"/>
      <c r="I19" s="23"/>
      <c r="J19" s="23"/>
      <c r="K19"/>
      <c r="L19" s="43"/>
      <c r="M19" s="24"/>
      <c r="N19" s="24"/>
      <c r="O19" s="25"/>
    </row>
    <row r="20" spans="1:15" ht="15" x14ac:dyDescent="0.25">
      <c r="A20" s="24"/>
      <c r="B20" s="24"/>
      <c r="C20" s="46"/>
      <c r="D20" s="24"/>
      <c r="K20"/>
      <c r="N20" s="24"/>
      <c r="O20" s="25"/>
    </row>
    <row r="21" spans="1:15" x14ac:dyDescent="0.2">
      <c r="K21" s="43"/>
      <c r="N21" s="24"/>
      <c r="O21" s="25"/>
    </row>
    <row r="22" spans="1:15" x14ac:dyDescent="0.2">
      <c r="K22" s="43"/>
      <c r="N22" s="24"/>
      <c r="O22" s="25"/>
    </row>
    <row r="23" spans="1:15" x14ac:dyDescent="0.2">
      <c r="N23" s="24"/>
      <c r="O23" s="25"/>
    </row>
    <row r="24" spans="1:15" x14ac:dyDescent="0.2">
      <c r="N24" s="24"/>
      <c r="O24" s="25"/>
    </row>
    <row r="25" spans="1:15" x14ac:dyDescent="0.2">
      <c r="N25" s="24"/>
      <c r="O25" s="25"/>
    </row>
    <row r="26" spans="1:15" x14ac:dyDescent="0.2">
      <c r="N26" s="24"/>
      <c r="O26" s="25"/>
    </row>
    <row r="27" spans="1:15" x14ac:dyDescent="0.2">
      <c r="N27" s="24"/>
      <c r="O27" s="25"/>
    </row>
    <row r="28" spans="1:15" x14ac:dyDescent="0.2">
      <c r="N28" s="24"/>
      <c r="O28" s="25"/>
    </row>
    <row r="29" spans="1:15" x14ac:dyDescent="0.2">
      <c r="N29" s="24"/>
      <c r="O29" s="25"/>
    </row>
    <row r="30" spans="1:15" x14ac:dyDescent="0.2">
      <c r="N30" s="24"/>
      <c r="O30" s="25"/>
    </row>
    <row r="31" spans="1:15" x14ac:dyDescent="0.2">
      <c r="N31" s="24"/>
      <c r="O31" s="25"/>
    </row>
    <row r="32" spans="1:15" x14ac:dyDescent="0.2">
      <c r="N32" s="24"/>
      <c r="O32" s="25"/>
    </row>
    <row r="33" spans="14:15" x14ac:dyDescent="0.2">
      <c r="N33" s="24"/>
      <c r="O33" s="25"/>
    </row>
    <row r="34" spans="14:15" x14ac:dyDescent="0.2">
      <c r="N34" s="24"/>
      <c r="O34" s="25"/>
    </row>
    <row r="35" spans="14:15" x14ac:dyDescent="0.2">
      <c r="N35" s="24"/>
      <c r="O35" s="25"/>
    </row>
    <row r="36" spans="14:15" x14ac:dyDescent="0.2">
      <c r="N36" s="24"/>
      <c r="O36" s="25"/>
    </row>
    <row r="37" spans="14:15" x14ac:dyDescent="0.2">
      <c r="N37" s="24"/>
      <c r="O37" s="25"/>
    </row>
    <row r="38" spans="14:15" x14ac:dyDescent="0.2">
      <c r="N38" s="24"/>
      <c r="O38" s="25"/>
    </row>
    <row r="39" spans="14:15" x14ac:dyDescent="0.2">
      <c r="N39" s="24"/>
      <c r="O39" s="25"/>
    </row>
    <row r="40" spans="14:15" x14ac:dyDescent="0.2">
      <c r="N40" s="24"/>
      <c r="O40" s="25"/>
    </row>
    <row r="41" spans="14:15" x14ac:dyDescent="0.2">
      <c r="N41" s="24"/>
      <c r="O41" s="25"/>
    </row>
    <row r="42" spans="14:15" x14ac:dyDescent="0.2">
      <c r="N42" s="24"/>
      <c r="O42" s="25"/>
    </row>
    <row r="43" spans="14:15" x14ac:dyDescent="0.2">
      <c r="N43" s="24"/>
      <c r="O43" s="25"/>
    </row>
    <row r="44" spans="14:15" x14ac:dyDescent="0.2">
      <c r="N44" s="24"/>
      <c r="O44" s="25"/>
    </row>
    <row r="45" spans="14:15" x14ac:dyDescent="0.2">
      <c r="N45" s="24"/>
      <c r="O45" s="25"/>
    </row>
    <row r="46" spans="14:15" x14ac:dyDescent="0.2">
      <c r="N46" s="24"/>
      <c r="O46" s="25"/>
    </row>
    <row r="47" spans="14:15" x14ac:dyDescent="0.2">
      <c r="N47" s="24"/>
      <c r="O47" s="25"/>
    </row>
    <row r="48" spans="14:15" x14ac:dyDescent="0.2">
      <c r="N48" s="24"/>
      <c r="O48" s="25"/>
    </row>
    <row r="49" spans="14:15" x14ac:dyDescent="0.2">
      <c r="N49" s="24"/>
      <c r="O49" s="25"/>
    </row>
    <row r="50" spans="14:15" x14ac:dyDescent="0.2">
      <c r="N50" s="24"/>
      <c r="O50" s="25"/>
    </row>
    <row r="51" spans="14:15" x14ac:dyDescent="0.2">
      <c r="N51" s="24"/>
      <c r="O51" s="25"/>
    </row>
    <row r="52" spans="14:15" x14ac:dyDescent="0.2">
      <c r="N52" s="24"/>
      <c r="O52" s="25"/>
    </row>
    <row r="53" spans="14:15" x14ac:dyDescent="0.2">
      <c r="N53" s="24"/>
      <c r="O53" s="25"/>
    </row>
    <row r="54" spans="14:15" x14ac:dyDescent="0.2">
      <c r="N54" s="24"/>
      <c r="O54" s="25"/>
    </row>
    <row r="55" spans="14:15" x14ac:dyDescent="0.2">
      <c r="N55" s="24"/>
      <c r="O55" s="25"/>
    </row>
    <row r="56" spans="14:15" x14ac:dyDescent="0.2">
      <c r="N56" s="24"/>
      <c r="O56" s="25"/>
    </row>
    <row r="57" spans="14:15" x14ac:dyDescent="0.2">
      <c r="N57" s="24"/>
      <c r="O57" s="25"/>
    </row>
    <row r="58" spans="14:15" x14ac:dyDescent="0.2">
      <c r="N58" s="24"/>
      <c r="O58" s="25"/>
    </row>
    <row r="59" spans="14:15" x14ac:dyDescent="0.2">
      <c r="N59" s="24"/>
      <c r="O59" s="25"/>
    </row>
    <row r="60" spans="14:15" x14ac:dyDescent="0.2">
      <c r="N60" s="24"/>
      <c r="O60" s="25"/>
    </row>
    <row r="61" spans="14:15" x14ac:dyDescent="0.2">
      <c r="N61" s="24"/>
      <c r="O61" s="25"/>
    </row>
    <row r="62" spans="14:15" x14ac:dyDescent="0.2">
      <c r="N62" s="24"/>
      <c r="O62" s="25"/>
    </row>
    <row r="63" spans="14:15" x14ac:dyDescent="0.2">
      <c r="N63" s="24"/>
      <c r="O63" s="25"/>
    </row>
    <row r="64" spans="14:15" x14ac:dyDescent="0.2">
      <c r="N64" s="24"/>
      <c r="O64" s="25"/>
    </row>
    <row r="65" spans="14:15" x14ac:dyDescent="0.2">
      <c r="N65" s="24"/>
      <c r="O65" s="25"/>
    </row>
    <row r="66" spans="14:15" x14ac:dyDescent="0.2">
      <c r="N66" s="24"/>
      <c r="O66" s="25"/>
    </row>
    <row r="67" spans="14:15" x14ac:dyDescent="0.2">
      <c r="N67" s="24"/>
      <c r="O67" s="25"/>
    </row>
    <row r="68" spans="14:15" x14ac:dyDescent="0.2">
      <c r="N68" s="24"/>
      <c r="O68" s="25"/>
    </row>
    <row r="69" spans="14:15" x14ac:dyDescent="0.2">
      <c r="N69" s="24"/>
      <c r="O69" s="25"/>
    </row>
    <row r="70" spans="14:15" x14ac:dyDescent="0.2">
      <c r="N70" s="24"/>
      <c r="O70" s="25"/>
    </row>
    <row r="71" spans="14:15" x14ac:dyDescent="0.2">
      <c r="N71" s="24"/>
      <c r="O71" s="25"/>
    </row>
    <row r="72" spans="14:15" x14ac:dyDescent="0.2">
      <c r="N72" s="24"/>
      <c r="O72" s="25"/>
    </row>
    <row r="73" spans="14:15" x14ac:dyDescent="0.2">
      <c r="N73" s="24"/>
      <c r="O73" s="25"/>
    </row>
    <row r="74" spans="14:15" x14ac:dyDescent="0.2">
      <c r="N74" s="24"/>
      <c r="O74" s="25"/>
    </row>
    <row r="75" spans="14:15" x14ac:dyDescent="0.2">
      <c r="N75" s="24"/>
      <c r="O75" s="25"/>
    </row>
    <row r="76" spans="14:15" x14ac:dyDescent="0.2">
      <c r="N76" s="24"/>
      <c r="O76" s="25"/>
    </row>
    <row r="77" spans="14:15" x14ac:dyDescent="0.2">
      <c r="N77" s="24"/>
      <c r="O77" s="25"/>
    </row>
    <row r="78" spans="14:15" x14ac:dyDescent="0.2">
      <c r="N78" s="24"/>
      <c r="O78" s="25"/>
    </row>
    <row r="79" spans="14:15" x14ac:dyDescent="0.2">
      <c r="N79" s="24"/>
      <c r="O79" s="25"/>
    </row>
    <row r="80" spans="14:15" x14ac:dyDescent="0.2">
      <c r="N80" s="24"/>
      <c r="O80" s="25"/>
    </row>
    <row r="81" spans="14:15" x14ac:dyDescent="0.2">
      <c r="N81" s="24"/>
      <c r="O81" s="25"/>
    </row>
    <row r="82" spans="14:15" x14ac:dyDescent="0.2">
      <c r="N82" s="24"/>
      <c r="O82" s="25"/>
    </row>
    <row r="83" spans="14:15" x14ac:dyDescent="0.2">
      <c r="N83" s="24"/>
      <c r="O83" s="25"/>
    </row>
    <row r="84" spans="14:15" x14ac:dyDescent="0.2">
      <c r="N84" s="24"/>
      <c r="O84" s="25"/>
    </row>
    <row r="85" spans="14:15" x14ac:dyDescent="0.2">
      <c r="N85" s="24"/>
      <c r="O85" s="25"/>
    </row>
    <row r="86" spans="14:15" x14ac:dyDescent="0.2">
      <c r="N86" s="24"/>
      <c r="O86" s="25"/>
    </row>
    <row r="87" spans="14:15" x14ac:dyDescent="0.2">
      <c r="N87" s="24"/>
      <c r="O87" s="25"/>
    </row>
    <row r="88" spans="14:15" x14ac:dyDescent="0.2">
      <c r="N88" s="24"/>
      <c r="O88" s="25"/>
    </row>
    <row r="89" spans="14:15" x14ac:dyDescent="0.2">
      <c r="N89" s="24"/>
      <c r="O89" s="25"/>
    </row>
    <row r="90" spans="14:15" x14ac:dyDescent="0.2">
      <c r="N90" s="24"/>
      <c r="O90" s="25"/>
    </row>
    <row r="91" spans="14:15" x14ac:dyDescent="0.2">
      <c r="N91" s="24"/>
      <c r="O91" s="25"/>
    </row>
    <row r="92" spans="14:15" x14ac:dyDescent="0.2">
      <c r="N92" s="24"/>
      <c r="O92" s="25"/>
    </row>
    <row r="93" spans="14:15" x14ac:dyDescent="0.2">
      <c r="N93" s="24"/>
      <c r="O93" s="25"/>
    </row>
    <row r="94" spans="14:15" x14ac:dyDescent="0.2">
      <c r="N94" s="24"/>
      <c r="O94" s="25"/>
    </row>
    <row r="95" spans="14:15" x14ac:dyDescent="0.2">
      <c r="N95" s="24"/>
      <c r="O95" s="25"/>
    </row>
    <row r="96" spans="14:15" x14ac:dyDescent="0.2">
      <c r="N96" s="24"/>
      <c r="O96" s="25"/>
    </row>
    <row r="97" spans="14:15" x14ac:dyDescent="0.2">
      <c r="N97" s="24"/>
      <c r="O97" s="25"/>
    </row>
    <row r="98" spans="14:15" x14ac:dyDescent="0.2">
      <c r="N98" s="24"/>
      <c r="O98" s="25"/>
    </row>
    <row r="99" spans="14:15" x14ac:dyDescent="0.2">
      <c r="N99" s="24"/>
      <c r="O99" s="25"/>
    </row>
    <row r="100" spans="14:15" x14ac:dyDescent="0.2">
      <c r="N100" s="24"/>
      <c r="O100" s="25"/>
    </row>
    <row r="101" spans="14:15" x14ac:dyDescent="0.2">
      <c r="N101" s="24"/>
      <c r="O101" s="25"/>
    </row>
    <row r="102" spans="14:15" x14ac:dyDescent="0.2">
      <c r="N102" s="24"/>
      <c r="O102" s="25"/>
    </row>
    <row r="103" spans="14:15" x14ac:dyDescent="0.2">
      <c r="N103" s="24"/>
      <c r="O103" s="25"/>
    </row>
    <row r="104" spans="14:15" x14ac:dyDescent="0.2">
      <c r="N104" s="24"/>
      <c r="O104" s="25"/>
    </row>
    <row r="105" spans="14:15" x14ac:dyDescent="0.2">
      <c r="N105" s="24"/>
      <c r="O105" s="25"/>
    </row>
    <row r="106" spans="14:15" x14ac:dyDescent="0.2">
      <c r="N106" s="24"/>
      <c r="O106" s="25"/>
    </row>
    <row r="107" spans="14:15" x14ac:dyDescent="0.2">
      <c r="N107" s="24"/>
      <c r="O107" s="25"/>
    </row>
    <row r="108" spans="14:15" x14ac:dyDescent="0.2">
      <c r="N108" s="24"/>
      <c r="O108" s="25"/>
    </row>
    <row r="109" spans="14:15" x14ac:dyDescent="0.2">
      <c r="N109" s="24"/>
      <c r="O109" s="25"/>
    </row>
    <row r="110" spans="14:15" x14ac:dyDescent="0.2">
      <c r="N110" s="24"/>
      <c r="O110" s="25"/>
    </row>
    <row r="111" spans="14:15" x14ac:dyDescent="0.2">
      <c r="N111" s="24"/>
      <c r="O111" s="25"/>
    </row>
    <row r="112" spans="14:15" x14ac:dyDescent="0.2">
      <c r="N112" s="24"/>
      <c r="O112" s="25"/>
    </row>
    <row r="113" spans="14:15" x14ac:dyDescent="0.2">
      <c r="N113" s="24"/>
      <c r="O113" s="25"/>
    </row>
    <row r="114" spans="14:15" x14ac:dyDescent="0.2">
      <c r="N114" s="24"/>
      <c r="O114" s="25"/>
    </row>
    <row r="115" spans="14:15" x14ac:dyDescent="0.2">
      <c r="N115" s="24"/>
      <c r="O115" s="25"/>
    </row>
    <row r="116" spans="14:15" x14ac:dyDescent="0.2">
      <c r="N116" s="24"/>
      <c r="O116" s="25"/>
    </row>
    <row r="117" spans="14:15" x14ac:dyDescent="0.2">
      <c r="N117" s="24"/>
      <c r="O117" s="25"/>
    </row>
    <row r="118" spans="14:15" x14ac:dyDescent="0.2">
      <c r="N118" s="24"/>
      <c r="O118" s="25"/>
    </row>
    <row r="119" spans="14:15" x14ac:dyDescent="0.2">
      <c r="N119" s="24"/>
      <c r="O119" s="25"/>
    </row>
    <row r="120" spans="14:15" x14ac:dyDescent="0.2">
      <c r="N120" s="24"/>
      <c r="O120" s="25"/>
    </row>
    <row r="121" spans="14:15" x14ac:dyDescent="0.2">
      <c r="N121" s="24"/>
      <c r="O121" s="25"/>
    </row>
    <row r="122" spans="14:15" x14ac:dyDescent="0.2">
      <c r="N122" s="24"/>
      <c r="O122" s="25"/>
    </row>
    <row r="123" spans="14:15" x14ac:dyDescent="0.2">
      <c r="N123" s="24"/>
      <c r="O123" s="25"/>
    </row>
    <row r="124" spans="14:15" x14ac:dyDescent="0.2">
      <c r="N124" s="24"/>
      <c r="O124" s="25"/>
    </row>
    <row r="125" spans="14:15" x14ac:dyDescent="0.2">
      <c r="N125" s="24"/>
      <c r="O125" s="25"/>
    </row>
    <row r="126" spans="14:15" x14ac:dyDescent="0.2">
      <c r="N126" s="24"/>
      <c r="O126" s="25"/>
    </row>
    <row r="127" spans="14:15" x14ac:dyDescent="0.2">
      <c r="N127" s="24"/>
      <c r="O127" s="25"/>
    </row>
    <row r="128" spans="14:15" x14ac:dyDescent="0.2">
      <c r="N128" s="24"/>
      <c r="O128" s="25"/>
    </row>
    <row r="129" spans="14:15" x14ac:dyDescent="0.2">
      <c r="N129" s="24"/>
      <c r="O129" s="25"/>
    </row>
    <row r="130" spans="14:15" x14ac:dyDescent="0.2">
      <c r="N130" s="24"/>
      <c r="O130" s="25"/>
    </row>
    <row r="131" spans="14:15" x14ac:dyDescent="0.2">
      <c r="N131" s="24"/>
      <c r="O131" s="25"/>
    </row>
    <row r="132" spans="14:15" x14ac:dyDescent="0.2">
      <c r="N132" s="24"/>
      <c r="O132" s="25"/>
    </row>
    <row r="133" spans="14:15" x14ac:dyDescent="0.2">
      <c r="N133" s="24"/>
      <c r="O133" s="25"/>
    </row>
    <row r="134" spans="14:15" x14ac:dyDescent="0.2">
      <c r="N134" s="24"/>
      <c r="O134" s="25"/>
    </row>
    <row r="135" spans="14:15" x14ac:dyDescent="0.2">
      <c r="N135" s="24"/>
      <c r="O135" s="25"/>
    </row>
    <row r="136" spans="14:15" x14ac:dyDescent="0.2">
      <c r="N136" s="24"/>
      <c r="O136" s="25"/>
    </row>
    <row r="137" spans="14:15" x14ac:dyDescent="0.2">
      <c r="N137" s="24"/>
      <c r="O137" s="25"/>
    </row>
    <row r="138" spans="14:15" x14ac:dyDescent="0.2">
      <c r="N138" s="24"/>
      <c r="O138" s="25"/>
    </row>
    <row r="139" spans="14:15" x14ac:dyDescent="0.2">
      <c r="N139" s="24"/>
      <c r="O139" s="25"/>
    </row>
    <row r="140" spans="14:15" x14ac:dyDescent="0.2">
      <c r="N140" s="24"/>
      <c r="O140" s="25"/>
    </row>
    <row r="141" spans="14:15" x14ac:dyDescent="0.2">
      <c r="N141" s="24"/>
      <c r="O141" s="25"/>
    </row>
    <row r="142" spans="14:15" x14ac:dyDescent="0.2">
      <c r="N142" s="24"/>
      <c r="O142" s="25"/>
    </row>
    <row r="143" spans="14:15" x14ac:dyDescent="0.2">
      <c r="N143" s="24"/>
      <c r="O143" s="25"/>
    </row>
    <row r="144" spans="14:15" x14ac:dyDescent="0.2">
      <c r="N144" s="24"/>
      <c r="O144" s="25"/>
    </row>
    <row r="145" spans="14:15" x14ac:dyDescent="0.2">
      <c r="N145" s="24"/>
      <c r="O145" s="25"/>
    </row>
    <row r="146" spans="14:15" x14ac:dyDescent="0.2">
      <c r="N146" s="24"/>
      <c r="O146" s="25"/>
    </row>
    <row r="147" spans="14:15" x14ac:dyDescent="0.2">
      <c r="N147" s="24"/>
      <c r="O147" s="25"/>
    </row>
    <row r="148" spans="14:15" x14ac:dyDescent="0.2">
      <c r="N148" s="24"/>
      <c r="O148" s="25"/>
    </row>
    <row r="149" spans="14:15" x14ac:dyDescent="0.2">
      <c r="N149" s="24"/>
      <c r="O149" s="25"/>
    </row>
    <row r="150" spans="14:15" x14ac:dyDescent="0.2">
      <c r="N150" s="24"/>
      <c r="O150" s="25"/>
    </row>
    <row r="151" spans="14:15" x14ac:dyDescent="0.2">
      <c r="N151" s="24"/>
      <c r="O151" s="25"/>
    </row>
    <row r="152" spans="14:15" x14ac:dyDescent="0.2">
      <c r="N152" s="24"/>
      <c r="O152" s="25"/>
    </row>
    <row r="153" spans="14:15" x14ac:dyDescent="0.2">
      <c r="N153" s="24"/>
      <c r="O153" s="25"/>
    </row>
    <row r="154" spans="14:15" x14ac:dyDescent="0.2">
      <c r="N154" s="24"/>
      <c r="O154" s="25"/>
    </row>
    <row r="155" spans="14:15" x14ac:dyDescent="0.2">
      <c r="N155" s="24"/>
      <c r="O155" s="25"/>
    </row>
    <row r="156" spans="14:15" x14ac:dyDescent="0.2">
      <c r="N156" s="24"/>
      <c r="O156" s="25"/>
    </row>
    <row r="157" spans="14:15" x14ac:dyDescent="0.2">
      <c r="N157" s="24"/>
      <c r="O157" s="25"/>
    </row>
    <row r="158" spans="14:15" x14ac:dyDescent="0.2">
      <c r="N158" s="24"/>
      <c r="O158" s="25"/>
    </row>
    <row r="159" spans="14:15" x14ac:dyDescent="0.2">
      <c r="N159" s="24"/>
      <c r="O159" s="25"/>
    </row>
    <row r="160" spans="14:15" x14ac:dyDescent="0.2">
      <c r="N160" s="24"/>
      <c r="O160" s="25"/>
    </row>
    <row r="161" spans="14:15" x14ac:dyDescent="0.2">
      <c r="N161" s="24"/>
      <c r="O161" s="25"/>
    </row>
    <row r="162" spans="14:15" x14ac:dyDescent="0.2">
      <c r="N162" s="24"/>
      <c r="O162" s="25"/>
    </row>
    <row r="163" spans="14:15" x14ac:dyDescent="0.2">
      <c r="N163" s="24"/>
      <c r="O163" s="25"/>
    </row>
    <row r="164" spans="14:15" x14ac:dyDescent="0.2">
      <c r="N164" s="24"/>
      <c r="O164" s="25"/>
    </row>
    <row r="165" spans="14:15" x14ac:dyDescent="0.2">
      <c r="N165" s="24"/>
      <c r="O165" s="25"/>
    </row>
    <row r="166" spans="14:15" x14ac:dyDescent="0.2">
      <c r="N166" s="24"/>
      <c r="O166" s="25"/>
    </row>
    <row r="167" spans="14:15" x14ac:dyDescent="0.2">
      <c r="N167" s="24"/>
      <c r="O167" s="25"/>
    </row>
    <row r="168" spans="14:15" x14ac:dyDescent="0.2">
      <c r="N168" s="24"/>
      <c r="O168" s="25"/>
    </row>
    <row r="169" spans="14:15" x14ac:dyDescent="0.2">
      <c r="N169" s="24"/>
      <c r="O169" s="25"/>
    </row>
    <row r="170" spans="14:15" x14ac:dyDescent="0.2">
      <c r="N170" s="24"/>
      <c r="O170" s="25"/>
    </row>
    <row r="171" spans="14:15" x14ac:dyDescent="0.2">
      <c r="N171" s="24"/>
      <c r="O171" s="25"/>
    </row>
    <row r="172" spans="14:15" x14ac:dyDescent="0.2">
      <c r="N172" s="24"/>
      <c r="O172" s="25"/>
    </row>
    <row r="173" spans="14:15" x14ac:dyDescent="0.2">
      <c r="N173" s="24"/>
      <c r="O173" s="25"/>
    </row>
    <row r="174" spans="14:15" x14ac:dyDescent="0.2">
      <c r="N174" s="24"/>
      <c r="O174" s="25"/>
    </row>
    <row r="175" spans="14:15" x14ac:dyDescent="0.2">
      <c r="N175" s="24"/>
      <c r="O175" s="25"/>
    </row>
    <row r="176" spans="14:15" x14ac:dyDescent="0.2">
      <c r="N176" s="24"/>
      <c r="O176" s="25"/>
    </row>
    <row r="177" spans="14:15" x14ac:dyDescent="0.2">
      <c r="N177" s="24"/>
      <c r="O177" s="25"/>
    </row>
    <row r="178" spans="14:15" x14ac:dyDescent="0.2">
      <c r="N178" s="24"/>
      <c r="O178" s="25"/>
    </row>
    <row r="179" spans="14:15" x14ac:dyDescent="0.2">
      <c r="N179" s="24"/>
      <c r="O179" s="25"/>
    </row>
    <row r="180" spans="14:15" x14ac:dyDescent="0.2">
      <c r="N180" s="24"/>
      <c r="O180" s="25"/>
    </row>
    <row r="181" spans="14:15" x14ac:dyDescent="0.2">
      <c r="N181" s="24"/>
      <c r="O181" s="25"/>
    </row>
    <row r="182" spans="14:15" x14ac:dyDescent="0.2">
      <c r="N182" s="24"/>
      <c r="O182" s="25"/>
    </row>
    <row r="183" spans="14:15" x14ac:dyDescent="0.2">
      <c r="N183" s="24"/>
      <c r="O183" s="25"/>
    </row>
    <row r="184" spans="14:15" x14ac:dyDescent="0.2">
      <c r="N184" s="24"/>
      <c r="O184" s="25"/>
    </row>
    <row r="185" spans="14:15" x14ac:dyDescent="0.2">
      <c r="N185" s="24"/>
      <c r="O185" s="25"/>
    </row>
    <row r="186" spans="14:15" x14ac:dyDescent="0.2">
      <c r="N186" s="24"/>
      <c r="O186" s="25"/>
    </row>
    <row r="187" spans="14:15" x14ac:dyDescent="0.2">
      <c r="N187" s="24"/>
      <c r="O187" s="25"/>
    </row>
    <row r="188" spans="14:15" x14ac:dyDescent="0.2">
      <c r="N188" s="24"/>
      <c r="O188" s="25"/>
    </row>
    <row r="189" spans="14:15" x14ac:dyDescent="0.2">
      <c r="N189" s="24"/>
      <c r="O189" s="25"/>
    </row>
    <row r="190" spans="14:15" x14ac:dyDescent="0.2">
      <c r="N190" s="24"/>
      <c r="O190" s="25"/>
    </row>
    <row r="191" spans="14:15" x14ac:dyDescent="0.2">
      <c r="N191" s="24"/>
      <c r="O191" s="25"/>
    </row>
    <row r="192" spans="14:15" x14ac:dyDescent="0.2">
      <c r="N192" s="24"/>
      <c r="O192" s="25"/>
    </row>
    <row r="193" spans="14:15" x14ac:dyDescent="0.2">
      <c r="N193" s="24"/>
      <c r="O193" s="25"/>
    </row>
    <row r="194" spans="14:15" x14ac:dyDescent="0.2">
      <c r="N194" s="24"/>
      <c r="O194" s="25"/>
    </row>
    <row r="195" spans="14:15" x14ac:dyDescent="0.2">
      <c r="N195" s="24"/>
      <c r="O195" s="25"/>
    </row>
    <row r="196" spans="14:15" x14ac:dyDescent="0.2">
      <c r="N196" s="24"/>
      <c r="O196" s="25"/>
    </row>
    <row r="197" spans="14:15" x14ac:dyDescent="0.2">
      <c r="N197" s="24"/>
      <c r="O197" s="25"/>
    </row>
    <row r="198" spans="14:15" x14ac:dyDescent="0.2">
      <c r="N198" s="24"/>
      <c r="O198" s="25"/>
    </row>
    <row r="199" spans="14:15" x14ac:dyDescent="0.2">
      <c r="N199" s="24"/>
      <c r="O199" s="25"/>
    </row>
    <row r="200" spans="14:15" x14ac:dyDescent="0.2">
      <c r="N200" s="24"/>
      <c r="O200" s="25"/>
    </row>
    <row r="201" spans="14:15" x14ac:dyDescent="0.2">
      <c r="N201" s="24"/>
      <c r="O201" s="25"/>
    </row>
    <row r="202" spans="14:15" x14ac:dyDescent="0.2">
      <c r="N202" s="24"/>
      <c r="O202" s="25"/>
    </row>
    <row r="203" spans="14:15" x14ac:dyDescent="0.2">
      <c r="N203" s="24"/>
      <c r="O203" s="25"/>
    </row>
    <row r="204" spans="14:15" x14ac:dyDescent="0.2">
      <c r="N204" s="24"/>
      <c r="O204" s="25"/>
    </row>
    <row r="205" spans="14:15" x14ac:dyDescent="0.2">
      <c r="N205" s="24"/>
      <c r="O205" s="25"/>
    </row>
    <row r="206" spans="14:15" x14ac:dyDescent="0.2">
      <c r="N206" s="24"/>
      <c r="O206" s="25"/>
    </row>
    <row r="207" spans="14:15" x14ac:dyDescent="0.2">
      <c r="N207" s="24"/>
      <c r="O207" s="25"/>
    </row>
    <row r="208" spans="14:15" x14ac:dyDescent="0.2">
      <c r="N208" s="24"/>
      <c r="O208" s="25"/>
    </row>
    <row r="209" spans="14:15" x14ac:dyDescent="0.2">
      <c r="N209" s="24"/>
      <c r="O209" s="25"/>
    </row>
    <row r="210" spans="14:15" x14ac:dyDescent="0.2">
      <c r="N210" s="24"/>
      <c r="O210" s="25"/>
    </row>
    <row r="211" spans="14:15" x14ac:dyDescent="0.2">
      <c r="N211" s="24"/>
      <c r="O211" s="25"/>
    </row>
    <row r="212" spans="14:15" x14ac:dyDescent="0.2">
      <c r="N212" s="24"/>
      <c r="O212" s="25"/>
    </row>
    <row r="213" spans="14:15" x14ac:dyDescent="0.2">
      <c r="N213" s="24"/>
      <c r="O213" s="25"/>
    </row>
    <row r="214" spans="14:15" x14ac:dyDescent="0.2">
      <c r="N214" s="24"/>
      <c r="O214" s="25"/>
    </row>
    <row r="215" spans="14:15" x14ac:dyDescent="0.2">
      <c r="N215" s="24"/>
      <c r="O215" s="25"/>
    </row>
    <row r="216" spans="14:15" x14ac:dyDescent="0.2">
      <c r="N216" s="24"/>
      <c r="O216" s="25"/>
    </row>
    <row r="217" spans="14:15" x14ac:dyDescent="0.2">
      <c r="N217" s="24"/>
      <c r="O217" s="25"/>
    </row>
    <row r="218" spans="14:15" x14ac:dyDescent="0.2">
      <c r="N218" s="24"/>
      <c r="O218" s="25"/>
    </row>
    <row r="219" spans="14:15" x14ac:dyDescent="0.2">
      <c r="N219" s="24"/>
      <c r="O219" s="25"/>
    </row>
    <row r="220" spans="14:15" x14ac:dyDescent="0.2">
      <c r="N220" s="24"/>
      <c r="O220" s="25"/>
    </row>
    <row r="221" spans="14:15" x14ac:dyDescent="0.2">
      <c r="N221" s="24"/>
      <c r="O221" s="25"/>
    </row>
    <row r="222" spans="14:15" x14ac:dyDescent="0.2">
      <c r="N222" s="24"/>
      <c r="O222" s="25"/>
    </row>
    <row r="223" spans="14:15" x14ac:dyDescent="0.2">
      <c r="N223" s="24"/>
      <c r="O223" s="25"/>
    </row>
    <row r="224" spans="14:15" x14ac:dyDescent="0.2">
      <c r="N224" s="24"/>
      <c r="O224" s="25"/>
    </row>
    <row r="225" spans="14:15" x14ac:dyDescent="0.2">
      <c r="N225" s="24"/>
      <c r="O225" s="25"/>
    </row>
    <row r="226" spans="14:15" x14ac:dyDescent="0.2">
      <c r="N226" s="24"/>
      <c r="O226" s="25"/>
    </row>
    <row r="227" spans="14:15" x14ac:dyDescent="0.2">
      <c r="N227" s="24"/>
      <c r="O227" s="25"/>
    </row>
    <row r="228" spans="14:15" x14ac:dyDescent="0.2">
      <c r="N228" s="24"/>
      <c r="O228" s="25"/>
    </row>
    <row r="229" spans="14:15" x14ac:dyDescent="0.2">
      <c r="N229" s="24"/>
      <c r="O229" s="25"/>
    </row>
    <row r="230" spans="14:15" x14ac:dyDescent="0.2">
      <c r="N230" s="24"/>
      <c r="O230" s="25"/>
    </row>
    <row r="231" spans="14:15" x14ac:dyDescent="0.2">
      <c r="N231" s="24"/>
      <c r="O231" s="25"/>
    </row>
    <row r="232" spans="14:15" x14ac:dyDescent="0.2">
      <c r="N232" s="24"/>
      <c r="O232" s="25"/>
    </row>
    <row r="233" spans="14:15" x14ac:dyDescent="0.2">
      <c r="N233" s="24"/>
      <c r="O233" s="25"/>
    </row>
    <row r="234" spans="14:15" x14ac:dyDescent="0.2">
      <c r="N234" s="24"/>
      <c r="O234" s="25"/>
    </row>
    <row r="235" spans="14:15" x14ac:dyDescent="0.2">
      <c r="N235" s="24"/>
      <c r="O235" s="25"/>
    </row>
    <row r="236" spans="14:15" x14ac:dyDescent="0.2">
      <c r="N236" s="24"/>
      <c r="O236" s="25"/>
    </row>
    <row r="237" spans="14:15" x14ac:dyDescent="0.2">
      <c r="N237" s="24"/>
      <c r="O237" s="25"/>
    </row>
    <row r="238" spans="14:15" x14ac:dyDescent="0.2">
      <c r="N238" s="24"/>
      <c r="O238" s="25"/>
    </row>
    <row r="239" spans="14:15" x14ac:dyDescent="0.2">
      <c r="N239" s="24"/>
      <c r="O239" s="25"/>
    </row>
    <row r="240" spans="14:15" x14ac:dyDescent="0.2">
      <c r="N240" s="24"/>
      <c r="O240" s="25"/>
    </row>
    <row r="241" spans="14:15" x14ac:dyDescent="0.2">
      <c r="N241" s="24"/>
      <c r="O241" s="25"/>
    </row>
    <row r="242" spans="14:15" x14ac:dyDescent="0.2">
      <c r="N242" s="24"/>
      <c r="O242" s="25"/>
    </row>
    <row r="243" spans="14:15" x14ac:dyDescent="0.2">
      <c r="N243" s="24"/>
      <c r="O243" s="25"/>
    </row>
    <row r="244" spans="14:15" x14ac:dyDescent="0.2">
      <c r="N244" s="24"/>
      <c r="O244" s="25"/>
    </row>
    <row r="245" spans="14:15" x14ac:dyDescent="0.2">
      <c r="N245" s="24"/>
      <c r="O245" s="25"/>
    </row>
    <row r="246" spans="14:15" x14ac:dyDescent="0.2">
      <c r="N246" s="24"/>
      <c r="O246" s="25"/>
    </row>
    <row r="247" spans="14:15" x14ac:dyDescent="0.2">
      <c r="N247" s="24"/>
      <c r="O247" s="25"/>
    </row>
    <row r="248" spans="14:15" x14ac:dyDescent="0.2">
      <c r="N248" s="24"/>
      <c r="O248" s="25"/>
    </row>
    <row r="249" spans="14:15" x14ac:dyDescent="0.2">
      <c r="N249" s="24"/>
      <c r="O249" s="25"/>
    </row>
    <row r="250" spans="14:15" x14ac:dyDescent="0.2">
      <c r="N250" s="24"/>
      <c r="O250" s="25"/>
    </row>
    <row r="251" spans="14:15" x14ac:dyDescent="0.2">
      <c r="N251" s="24"/>
      <c r="O251" s="25"/>
    </row>
    <row r="252" spans="14:15" x14ac:dyDescent="0.2">
      <c r="N252" s="24"/>
      <c r="O252" s="25"/>
    </row>
    <row r="253" spans="14:15" x14ac:dyDescent="0.2">
      <c r="N253" s="24"/>
      <c r="O253" s="25"/>
    </row>
    <row r="254" spans="14:15" x14ac:dyDescent="0.2">
      <c r="N254" s="24"/>
      <c r="O254" s="25"/>
    </row>
    <row r="255" spans="14:15" x14ac:dyDescent="0.2">
      <c r="N255" s="24"/>
      <c r="O255" s="25"/>
    </row>
    <row r="256" spans="14:15" x14ac:dyDescent="0.2">
      <c r="N256" s="24"/>
      <c r="O256" s="25"/>
    </row>
    <row r="257" spans="14:15" x14ac:dyDescent="0.2">
      <c r="N257" s="24"/>
      <c r="O257" s="25"/>
    </row>
    <row r="258" spans="14:15" x14ac:dyDescent="0.2">
      <c r="N258" s="24"/>
      <c r="O258" s="25"/>
    </row>
    <row r="259" spans="14:15" x14ac:dyDescent="0.2">
      <c r="N259" s="24"/>
      <c r="O259" s="25"/>
    </row>
    <row r="260" spans="14:15" x14ac:dyDescent="0.2">
      <c r="N260" s="24"/>
      <c r="O260" s="25"/>
    </row>
    <row r="261" spans="14:15" x14ac:dyDescent="0.2">
      <c r="N261" s="24"/>
      <c r="O261" s="25"/>
    </row>
    <row r="262" spans="14:15" x14ac:dyDescent="0.2">
      <c r="N262" s="24"/>
      <c r="O262" s="25"/>
    </row>
    <row r="263" spans="14:15" x14ac:dyDescent="0.2">
      <c r="N263" s="24"/>
      <c r="O263" s="25"/>
    </row>
    <row r="264" spans="14:15" x14ac:dyDescent="0.2">
      <c r="N264" s="24"/>
      <c r="O264" s="25"/>
    </row>
    <row r="265" spans="14:15" x14ac:dyDescent="0.2">
      <c r="N265" s="24"/>
      <c r="O265" s="25"/>
    </row>
    <row r="266" spans="14:15" x14ac:dyDescent="0.2">
      <c r="N266" s="24"/>
      <c r="O266" s="25"/>
    </row>
    <row r="267" spans="14:15" x14ac:dyDescent="0.2">
      <c r="N267" s="24"/>
      <c r="O267" s="25"/>
    </row>
    <row r="268" spans="14:15" x14ac:dyDescent="0.2">
      <c r="N268" s="24"/>
      <c r="O268" s="25"/>
    </row>
    <row r="269" spans="14:15" x14ac:dyDescent="0.2">
      <c r="N269" s="24"/>
      <c r="O269" s="25"/>
    </row>
    <row r="270" spans="14:15" x14ac:dyDescent="0.2">
      <c r="N270" s="24"/>
      <c r="O270" s="25"/>
    </row>
    <row r="271" spans="14:15" x14ac:dyDescent="0.2">
      <c r="N271" s="24"/>
      <c r="O271" s="25"/>
    </row>
    <row r="272" spans="14:15" x14ac:dyDescent="0.2">
      <c r="N272" s="24"/>
      <c r="O272" s="25"/>
    </row>
    <row r="273" spans="14:15" x14ac:dyDescent="0.2">
      <c r="N273" s="24"/>
      <c r="O273" s="25"/>
    </row>
    <row r="274" spans="14:15" x14ac:dyDescent="0.2">
      <c r="N274" s="24"/>
      <c r="O274" s="25"/>
    </row>
    <row r="275" spans="14:15" x14ac:dyDescent="0.2">
      <c r="N275" s="24"/>
      <c r="O275" s="25"/>
    </row>
    <row r="276" spans="14:15" x14ac:dyDescent="0.2">
      <c r="N276" s="24"/>
      <c r="O276" s="25"/>
    </row>
    <row r="277" spans="14:15" x14ac:dyDescent="0.2">
      <c r="N277" s="24"/>
      <c r="O277" s="25"/>
    </row>
    <row r="278" spans="14:15" x14ac:dyDescent="0.2">
      <c r="N278" s="24"/>
      <c r="O278" s="25"/>
    </row>
    <row r="279" spans="14:15" x14ac:dyDescent="0.2">
      <c r="N279" s="24"/>
      <c r="O279" s="25"/>
    </row>
    <row r="280" spans="14:15" x14ac:dyDescent="0.2">
      <c r="N280" s="24"/>
      <c r="O280" s="25"/>
    </row>
    <row r="281" spans="14:15" x14ac:dyDescent="0.2">
      <c r="N281" s="24"/>
      <c r="O281" s="25"/>
    </row>
    <row r="282" spans="14:15" x14ac:dyDescent="0.2">
      <c r="N282" s="24"/>
      <c r="O282" s="25"/>
    </row>
    <row r="283" spans="14:15" x14ac:dyDescent="0.2">
      <c r="N283" s="24"/>
      <c r="O283" s="25"/>
    </row>
    <row r="284" spans="14:15" x14ac:dyDescent="0.2">
      <c r="N284" s="24"/>
      <c r="O284" s="25"/>
    </row>
    <row r="285" spans="14:15" x14ac:dyDescent="0.2">
      <c r="N285" s="24"/>
      <c r="O285" s="25"/>
    </row>
    <row r="286" spans="14:15" x14ac:dyDescent="0.2">
      <c r="N286" s="24"/>
      <c r="O286" s="25"/>
    </row>
    <row r="287" spans="14:15" x14ac:dyDescent="0.2">
      <c r="N287" s="24"/>
      <c r="O287" s="25"/>
    </row>
    <row r="288" spans="14:15" x14ac:dyDescent="0.2">
      <c r="N288" s="24"/>
      <c r="O288" s="25"/>
    </row>
    <row r="289" spans="14:15" x14ac:dyDescent="0.2">
      <c r="N289" s="24"/>
      <c r="O289" s="25"/>
    </row>
    <row r="290" spans="14:15" x14ac:dyDescent="0.2">
      <c r="N290" s="24"/>
      <c r="O290" s="25"/>
    </row>
    <row r="291" spans="14:15" x14ac:dyDescent="0.2">
      <c r="N291" s="24"/>
      <c r="O291" s="25"/>
    </row>
    <row r="292" spans="14:15" x14ac:dyDescent="0.2">
      <c r="N292" s="24"/>
      <c r="O292" s="25"/>
    </row>
    <row r="293" spans="14:15" x14ac:dyDescent="0.2">
      <c r="N293" s="24"/>
      <c r="O293" s="25"/>
    </row>
    <row r="294" spans="14:15" x14ac:dyDescent="0.2">
      <c r="N294" s="24"/>
      <c r="O294" s="25"/>
    </row>
    <row r="295" spans="14:15" x14ac:dyDescent="0.2">
      <c r="N295" s="24"/>
      <c r="O295" s="25"/>
    </row>
    <row r="296" spans="14:15" x14ac:dyDescent="0.2">
      <c r="N296" s="24"/>
      <c r="O296" s="25"/>
    </row>
    <row r="297" spans="14:15" x14ac:dyDescent="0.2">
      <c r="N297" s="24"/>
      <c r="O297" s="25"/>
    </row>
    <row r="298" spans="14:15" x14ac:dyDescent="0.2">
      <c r="N298" s="24"/>
      <c r="O298" s="25"/>
    </row>
    <row r="299" spans="14:15" x14ac:dyDescent="0.2">
      <c r="N299" s="24"/>
      <c r="O299" s="25"/>
    </row>
    <row r="300" spans="14:15" x14ac:dyDescent="0.2">
      <c r="N300" s="24"/>
      <c r="O300" s="25"/>
    </row>
    <row r="301" spans="14:15" x14ac:dyDescent="0.2">
      <c r="N301" s="24"/>
      <c r="O301" s="25"/>
    </row>
    <row r="302" spans="14:15" x14ac:dyDescent="0.2">
      <c r="N302" s="24"/>
      <c r="O302" s="25"/>
    </row>
    <row r="303" spans="14:15" x14ac:dyDescent="0.2">
      <c r="N303" s="24"/>
      <c r="O303" s="25"/>
    </row>
    <row r="304" spans="14:15" x14ac:dyDescent="0.2">
      <c r="N304" s="24"/>
      <c r="O304" s="25"/>
    </row>
    <row r="305" spans="14:15" x14ac:dyDescent="0.2">
      <c r="N305" s="24"/>
      <c r="O305" s="25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9">
      <formula1>"Functional,UX/UI,Negative,Integration"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topLeftCell="B1" workbookViewId="0">
      <selection activeCell="L11" sqref="L11"/>
    </sheetView>
  </sheetViews>
  <sheetFormatPr defaultColWidth="9.140625" defaultRowHeight="12.75" x14ac:dyDescent="0.2"/>
  <cols>
    <col min="1" max="1" width="5.85546875" style="11" customWidth="1"/>
    <col min="2" max="2" width="21.28515625" style="11" customWidth="1"/>
    <col min="3" max="3" width="26.42578125" style="12" customWidth="1"/>
    <col min="4" max="4" width="24.5703125" style="11" customWidth="1"/>
    <col min="5" max="5" width="24.7109375" style="13" customWidth="1"/>
    <col min="6" max="6" width="52" style="14" customWidth="1"/>
    <col min="7" max="7" width="19.5703125" style="15" customWidth="1"/>
    <col min="8" max="8" width="23.5703125" style="15" customWidth="1"/>
    <col min="9" max="9" width="39.28515625" style="11" customWidth="1"/>
    <col min="10" max="10" width="43.28515625" style="14" customWidth="1"/>
    <col min="11" max="11" width="19.5703125" style="15" customWidth="1"/>
    <col min="12" max="12" width="16.85546875" style="15" customWidth="1"/>
    <col min="13" max="13" width="29.28515625" style="11" customWidth="1"/>
    <col min="14" max="14" width="23.42578125" style="11" customWidth="1"/>
    <col min="15" max="15" width="12.85546875" style="16" customWidth="1"/>
    <col min="16" max="17" width="9.140625" style="17"/>
    <col min="18" max="16384" width="9.140625" style="11"/>
  </cols>
  <sheetData>
    <row r="1" spans="1:15" s="5" customFormat="1" ht="49.5" customHeight="1" x14ac:dyDescent="0.25">
      <c r="A1" s="1" t="s">
        <v>0</v>
      </c>
      <c r="B1" s="2" t="s">
        <v>1</v>
      </c>
      <c r="C1" s="2" t="s">
        <v>2</v>
      </c>
      <c r="D1" s="2" t="s">
        <v>34</v>
      </c>
      <c r="E1" s="18" t="s">
        <v>4</v>
      </c>
      <c r="F1" s="21" t="s">
        <v>5</v>
      </c>
      <c r="G1" s="20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ht="45" x14ac:dyDescent="0.2">
      <c r="A2" s="6">
        <v>1</v>
      </c>
      <c r="B2" s="61">
        <v>8.1</v>
      </c>
      <c r="C2" s="81" t="s">
        <v>190</v>
      </c>
      <c r="D2" s="84" t="s">
        <v>189</v>
      </c>
      <c r="E2" s="19" t="s">
        <v>265</v>
      </c>
      <c r="F2" s="67" t="s">
        <v>191</v>
      </c>
      <c r="G2" s="67" t="s">
        <v>16</v>
      </c>
      <c r="H2" s="67" t="s">
        <v>157</v>
      </c>
      <c r="I2" s="83" t="s">
        <v>202</v>
      </c>
      <c r="J2" s="83" t="s">
        <v>209</v>
      </c>
      <c r="K2" s="86" t="s">
        <v>18</v>
      </c>
      <c r="L2" s="67" t="s">
        <v>19</v>
      </c>
      <c r="M2" s="6"/>
      <c r="N2" s="6"/>
    </row>
    <row r="3" spans="1:15" ht="45" x14ac:dyDescent="0.2">
      <c r="A3" s="6">
        <v>2</v>
      </c>
      <c r="B3" s="61"/>
      <c r="C3" s="81"/>
      <c r="D3" s="84"/>
      <c r="E3" s="19" t="s">
        <v>266</v>
      </c>
      <c r="F3" s="67" t="s">
        <v>192</v>
      </c>
      <c r="G3" s="67" t="s">
        <v>16</v>
      </c>
      <c r="H3" s="67"/>
      <c r="I3" s="83" t="s">
        <v>198</v>
      </c>
      <c r="J3" s="83" t="s">
        <v>203</v>
      </c>
      <c r="K3" s="86" t="s">
        <v>18</v>
      </c>
      <c r="L3" s="67" t="s">
        <v>19</v>
      </c>
      <c r="M3" s="6"/>
      <c r="N3" s="6"/>
    </row>
    <row r="4" spans="1:15" ht="30" x14ac:dyDescent="0.2">
      <c r="A4" s="6">
        <v>3</v>
      </c>
      <c r="B4" s="61"/>
      <c r="C4" s="81"/>
      <c r="D4" s="84"/>
      <c r="E4" s="19" t="s">
        <v>267</v>
      </c>
      <c r="F4" s="67" t="s">
        <v>193</v>
      </c>
      <c r="G4" s="67" t="s">
        <v>16</v>
      </c>
      <c r="H4" s="83" t="s">
        <v>196</v>
      </c>
      <c r="I4" s="83" t="s">
        <v>199</v>
      </c>
      <c r="J4" s="83" t="s">
        <v>204</v>
      </c>
      <c r="K4" s="86" t="s">
        <v>18</v>
      </c>
      <c r="L4" s="67" t="s">
        <v>22</v>
      </c>
      <c r="M4" s="6"/>
      <c r="N4" s="6"/>
    </row>
    <row r="5" spans="1:15" ht="45" x14ac:dyDescent="0.2">
      <c r="A5" s="6">
        <v>4</v>
      </c>
      <c r="B5" s="61"/>
      <c r="C5" s="81"/>
      <c r="D5" s="84"/>
      <c r="E5" s="19" t="s">
        <v>268</v>
      </c>
      <c r="F5" s="67" t="s">
        <v>194</v>
      </c>
      <c r="G5" s="67" t="s">
        <v>16</v>
      </c>
      <c r="H5" s="67"/>
      <c r="I5" s="83" t="s">
        <v>200</v>
      </c>
      <c r="J5" s="83" t="s">
        <v>205</v>
      </c>
      <c r="K5" s="86" t="s">
        <v>18</v>
      </c>
      <c r="L5" s="67" t="s">
        <v>19</v>
      </c>
      <c r="M5" s="6"/>
      <c r="N5" s="6"/>
    </row>
    <row r="6" spans="1:15" ht="45" x14ac:dyDescent="0.2">
      <c r="A6" s="6">
        <v>5</v>
      </c>
      <c r="B6" s="61"/>
      <c r="C6" s="81"/>
      <c r="D6" s="84"/>
      <c r="E6" s="19" t="s">
        <v>269</v>
      </c>
      <c r="F6" s="67" t="s">
        <v>195</v>
      </c>
      <c r="G6" s="67" t="s">
        <v>16</v>
      </c>
      <c r="H6" s="83" t="s">
        <v>197</v>
      </c>
      <c r="I6" s="83" t="s">
        <v>198</v>
      </c>
      <c r="J6" s="83" t="s">
        <v>206</v>
      </c>
      <c r="K6" s="86" t="s">
        <v>18</v>
      </c>
      <c r="L6" s="67" t="s">
        <v>19</v>
      </c>
      <c r="M6" s="6"/>
      <c r="N6" s="6"/>
    </row>
    <row r="7" spans="1:15" ht="45" x14ac:dyDescent="0.2">
      <c r="A7" s="6">
        <v>6</v>
      </c>
      <c r="B7" s="61"/>
      <c r="C7" s="81"/>
      <c r="D7" s="84"/>
      <c r="E7" s="19" t="s">
        <v>270</v>
      </c>
      <c r="F7" s="83" t="s">
        <v>278</v>
      </c>
      <c r="G7" s="67" t="s">
        <v>16</v>
      </c>
      <c r="H7" s="67"/>
      <c r="I7" s="83" t="s">
        <v>201</v>
      </c>
      <c r="J7" s="83" t="s">
        <v>207</v>
      </c>
      <c r="K7" s="86" t="s">
        <v>27</v>
      </c>
      <c r="L7" s="67" t="s">
        <v>19</v>
      </c>
      <c r="M7" s="6"/>
      <c r="N7" s="6"/>
    </row>
    <row r="8" spans="1:15" ht="15" x14ac:dyDescent="0.2">
      <c r="A8" s="6">
        <v>7</v>
      </c>
      <c r="B8" s="61"/>
      <c r="C8" s="81"/>
      <c r="D8" s="84"/>
      <c r="E8" s="19"/>
      <c r="F8" s="67"/>
      <c r="G8" s="67"/>
      <c r="H8" s="67"/>
      <c r="I8" s="83"/>
      <c r="J8" s="83"/>
      <c r="K8" s="86"/>
      <c r="L8" s="67"/>
      <c r="M8" s="6"/>
      <c r="N8" s="6"/>
    </row>
    <row r="9" spans="1:15" ht="15" x14ac:dyDescent="0.2">
      <c r="A9" s="6">
        <v>8</v>
      </c>
      <c r="B9" s="61"/>
      <c r="C9" s="81"/>
      <c r="D9" s="84"/>
      <c r="E9" s="19"/>
      <c r="F9" s="67"/>
      <c r="G9" s="67"/>
      <c r="H9" s="67"/>
      <c r="I9" s="83"/>
      <c r="J9" s="83"/>
      <c r="K9" s="86"/>
      <c r="L9" s="67"/>
      <c r="M9" s="30"/>
      <c r="N9" s="30"/>
      <c r="O9" s="35"/>
    </row>
    <row r="10" spans="1:15" ht="15" x14ac:dyDescent="0.2">
      <c r="A10" s="30">
        <v>9</v>
      </c>
      <c r="B10" s="62"/>
      <c r="C10" s="82"/>
      <c r="D10" s="85"/>
      <c r="E10" s="31"/>
      <c r="F10" s="67"/>
      <c r="G10" s="67"/>
      <c r="H10" s="67"/>
      <c r="I10" s="83"/>
      <c r="J10" s="83"/>
      <c r="K10" s="86"/>
      <c r="L10" s="67"/>
      <c r="M10" s="52"/>
      <c r="N10" s="52"/>
      <c r="O10" s="55"/>
    </row>
    <row r="11" spans="1:15" ht="15" x14ac:dyDescent="0.25">
      <c r="A11" s="36"/>
      <c r="B11" s="37"/>
      <c r="C11" s="38"/>
      <c r="D11" s="37"/>
      <c r="E11" s="39"/>
      <c r="F11" s="40"/>
      <c r="G11" s="41"/>
      <c r="H11" s="40"/>
      <c r="I11" s="40"/>
      <c r="J11" s="23"/>
      <c r="K11"/>
      <c r="L11" s="43"/>
      <c r="M11" s="24"/>
      <c r="N11" s="24"/>
      <c r="O11" s="25"/>
    </row>
    <row r="12" spans="1:15" ht="15" x14ac:dyDescent="0.25">
      <c r="A12" s="24"/>
      <c r="B12" s="44"/>
      <c r="C12" s="45"/>
      <c r="D12" s="44"/>
      <c r="E12" s="29"/>
      <c r="F12" s="23"/>
      <c r="G12" s="43"/>
      <c r="H12" s="23"/>
      <c r="I12" s="23"/>
      <c r="J12" s="23"/>
      <c r="K12"/>
      <c r="L12" s="43"/>
      <c r="M12" s="24"/>
      <c r="N12" s="24"/>
      <c r="O12" s="25"/>
    </row>
    <row r="13" spans="1:15" ht="15" x14ac:dyDescent="0.25">
      <c r="A13" s="24"/>
      <c r="B13" s="44"/>
      <c r="C13" s="45"/>
      <c r="D13" s="44"/>
      <c r="E13" s="29"/>
      <c r="F13" s="23"/>
      <c r="G13" s="43"/>
      <c r="H13" s="23"/>
      <c r="I13" s="23"/>
      <c r="J13" s="23"/>
      <c r="K13"/>
      <c r="L13" s="43"/>
      <c r="M13" s="24"/>
      <c r="N13" s="24"/>
      <c r="O13" s="25"/>
    </row>
    <row r="14" spans="1:15" ht="15" x14ac:dyDescent="0.25">
      <c r="A14" s="24"/>
      <c r="B14" s="44"/>
      <c r="C14" s="45"/>
      <c r="D14" s="44" t="s">
        <v>279</v>
      </c>
      <c r="E14" s="29"/>
      <c r="F14" s="23"/>
      <c r="G14" s="43"/>
      <c r="H14" s="23"/>
      <c r="I14" s="23"/>
      <c r="J14" s="23"/>
      <c r="K14"/>
      <c r="L14" s="43"/>
      <c r="M14" s="24"/>
      <c r="N14" s="24"/>
      <c r="O14" s="25"/>
    </row>
    <row r="15" spans="1:15" ht="15" x14ac:dyDescent="0.25">
      <c r="A15" s="24"/>
      <c r="B15" s="44"/>
      <c r="C15" s="45"/>
      <c r="D15" s="44"/>
      <c r="E15" s="29"/>
      <c r="F15" s="23"/>
      <c r="G15" s="43"/>
      <c r="H15" s="23"/>
      <c r="I15" s="23"/>
      <c r="J15" s="23"/>
      <c r="K15"/>
      <c r="L15" s="43"/>
      <c r="M15" s="24"/>
      <c r="N15" s="24"/>
      <c r="O15" s="25"/>
    </row>
    <row r="16" spans="1:15" ht="15" x14ac:dyDescent="0.25">
      <c r="A16" s="24"/>
      <c r="B16" s="44"/>
      <c r="C16" s="45"/>
      <c r="D16" s="44"/>
      <c r="E16" s="29"/>
      <c r="F16" s="23"/>
      <c r="G16" s="43"/>
      <c r="H16" s="23"/>
      <c r="I16" s="23"/>
      <c r="J16" s="23"/>
      <c r="K16"/>
      <c r="L16" s="43"/>
      <c r="M16" s="24"/>
      <c r="N16" s="24"/>
      <c r="O16" s="25"/>
    </row>
    <row r="17" spans="1:15" ht="15" x14ac:dyDescent="0.25">
      <c r="A17" s="24"/>
      <c r="B17" s="44"/>
      <c r="C17" s="45"/>
      <c r="D17" s="44"/>
      <c r="E17" s="29"/>
      <c r="F17" s="23"/>
      <c r="G17" s="43"/>
      <c r="H17" s="23"/>
      <c r="I17" s="23"/>
      <c r="J17" s="23"/>
      <c r="K17"/>
      <c r="L17" s="43"/>
      <c r="M17" s="24"/>
      <c r="N17" s="24"/>
      <c r="O17" s="25"/>
    </row>
    <row r="18" spans="1:15" ht="15" x14ac:dyDescent="0.25">
      <c r="A18" s="24"/>
      <c r="B18" s="44"/>
      <c r="C18" s="45"/>
      <c r="D18" s="44"/>
      <c r="E18" s="29"/>
      <c r="F18" s="23"/>
      <c r="G18" s="43"/>
      <c r="H18" s="23"/>
      <c r="I18" s="23"/>
      <c r="J18" s="23"/>
      <c r="K18"/>
      <c r="L18" s="43"/>
      <c r="M18" s="24"/>
      <c r="N18" s="24"/>
      <c r="O18" s="25"/>
    </row>
    <row r="19" spans="1:15" ht="15" x14ac:dyDescent="0.25">
      <c r="A19" s="24"/>
      <c r="B19" s="44"/>
      <c r="C19" s="45"/>
      <c r="D19" s="44"/>
      <c r="E19" s="29"/>
      <c r="F19" s="23"/>
      <c r="G19" s="43"/>
      <c r="H19" s="23"/>
      <c r="I19" s="23"/>
      <c r="J19" s="23"/>
      <c r="K19"/>
      <c r="L19" s="43"/>
      <c r="M19" s="24"/>
      <c r="N19" s="24"/>
      <c r="O19" s="25"/>
    </row>
    <row r="20" spans="1:15" x14ac:dyDescent="0.2">
      <c r="A20" s="24"/>
      <c r="B20" s="24"/>
      <c r="C20" s="46"/>
      <c r="D20" s="24"/>
      <c r="N20" s="24"/>
      <c r="O20" s="25"/>
    </row>
    <row r="21" spans="1:15" x14ac:dyDescent="0.2">
      <c r="N21" s="24"/>
      <c r="O21" s="25"/>
    </row>
    <row r="22" spans="1:15" x14ac:dyDescent="0.2">
      <c r="N22" s="24"/>
      <c r="O22" s="25"/>
    </row>
    <row r="23" spans="1:15" x14ac:dyDescent="0.2">
      <c r="N23" s="24"/>
      <c r="O23" s="25"/>
    </row>
    <row r="24" spans="1:15" x14ac:dyDescent="0.2">
      <c r="N24" s="24"/>
      <c r="O24" s="25"/>
    </row>
    <row r="25" spans="1:15" x14ac:dyDescent="0.2">
      <c r="N25" s="24"/>
      <c r="O25" s="25"/>
    </row>
    <row r="26" spans="1:15" x14ac:dyDescent="0.2">
      <c r="N26" s="24"/>
      <c r="O26" s="25"/>
    </row>
    <row r="27" spans="1:15" x14ac:dyDescent="0.2">
      <c r="N27" s="24"/>
      <c r="O27" s="25"/>
    </row>
    <row r="28" spans="1:15" x14ac:dyDescent="0.2">
      <c r="N28" s="24"/>
      <c r="O28" s="25"/>
    </row>
    <row r="29" spans="1:15" x14ac:dyDescent="0.2">
      <c r="N29" s="24"/>
      <c r="O29" s="25"/>
    </row>
    <row r="30" spans="1:15" x14ac:dyDescent="0.2">
      <c r="N30" s="24"/>
      <c r="O30" s="25"/>
    </row>
    <row r="31" spans="1:15" x14ac:dyDescent="0.2">
      <c r="N31" s="24"/>
      <c r="O31" s="25"/>
    </row>
    <row r="32" spans="1:15" x14ac:dyDescent="0.2">
      <c r="N32" s="24"/>
      <c r="O32" s="25"/>
    </row>
    <row r="33" spans="14:15" x14ac:dyDescent="0.2">
      <c r="N33" s="24"/>
      <c r="O33" s="25"/>
    </row>
    <row r="34" spans="14:15" x14ac:dyDescent="0.2">
      <c r="N34" s="24"/>
      <c r="O34" s="25"/>
    </row>
    <row r="35" spans="14:15" x14ac:dyDescent="0.2">
      <c r="N35" s="24"/>
      <c r="O35" s="25"/>
    </row>
    <row r="36" spans="14:15" x14ac:dyDescent="0.2">
      <c r="N36" s="24"/>
      <c r="O36" s="25"/>
    </row>
    <row r="37" spans="14:15" x14ac:dyDescent="0.2">
      <c r="N37" s="24"/>
      <c r="O37" s="25"/>
    </row>
    <row r="38" spans="14:15" x14ac:dyDescent="0.2">
      <c r="N38" s="24"/>
      <c r="O38" s="25"/>
    </row>
    <row r="39" spans="14:15" x14ac:dyDescent="0.2">
      <c r="N39" s="24"/>
      <c r="O39" s="25"/>
    </row>
    <row r="40" spans="14:15" x14ac:dyDescent="0.2">
      <c r="N40" s="24"/>
      <c r="O40" s="25"/>
    </row>
    <row r="41" spans="14:15" x14ac:dyDescent="0.2">
      <c r="N41" s="24"/>
      <c r="O41" s="25"/>
    </row>
    <row r="42" spans="14:15" x14ac:dyDescent="0.2">
      <c r="N42" s="24"/>
      <c r="O42" s="25"/>
    </row>
    <row r="43" spans="14:15" x14ac:dyDescent="0.2">
      <c r="N43" s="24"/>
      <c r="O43" s="25"/>
    </row>
    <row r="44" spans="14:15" x14ac:dyDescent="0.2">
      <c r="N44" s="24"/>
      <c r="O44" s="25"/>
    </row>
    <row r="45" spans="14:15" x14ac:dyDescent="0.2">
      <c r="N45" s="24"/>
      <c r="O45" s="25"/>
    </row>
    <row r="46" spans="14:15" x14ac:dyDescent="0.2">
      <c r="N46" s="24"/>
      <c r="O46" s="25"/>
    </row>
    <row r="47" spans="14:15" x14ac:dyDescent="0.2">
      <c r="N47" s="24"/>
      <c r="O47" s="25"/>
    </row>
    <row r="48" spans="14:15" x14ac:dyDescent="0.2">
      <c r="N48" s="24"/>
      <c r="O48" s="25"/>
    </row>
    <row r="49" spans="14:15" x14ac:dyDescent="0.2">
      <c r="N49" s="24"/>
      <c r="O49" s="25"/>
    </row>
    <row r="50" spans="14:15" x14ac:dyDescent="0.2">
      <c r="N50" s="24"/>
      <c r="O50" s="25"/>
    </row>
    <row r="51" spans="14:15" x14ac:dyDescent="0.2">
      <c r="N51" s="24"/>
      <c r="O51" s="25"/>
    </row>
    <row r="52" spans="14:15" x14ac:dyDescent="0.2">
      <c r="N52" s="24"/>
      <c r="O52" s="25"/>
    </row>
    <row r="53" spans="14:15" x14ac:dyDescent="0.2">
      <c r="N53" s="24"/>
      <c r="O53" s="25"/>
    </row>
    <row r="54" spans="14:15" x14ac:dyDescent="0.2">
      <c r="N54" s="24"/>
      <c r="O54" s="25"/>
    </row>
    <row r="55" spans="14:15" x14ac:dyDescent="0.2">
      <c r="N55" s="24"/>
      <c r="O55" s="25"/>
    </row>
    <row r="56" spans="14:15" x14ac:dyDescent="0.2">
      <c r="N56" s="24"/>
      <c r="O56" s="25"/>
    </row>
    <row r="57" spans="14:15" x14ac:dyDescent="0.2">
      <c r="N57" s="24"/>
      <c r="O57" s="25"/>
    </row>
    <row r="58" spans="14:15" x14ac:dyDescent="0.2">
      <c r="N58" s="24"/>
      <c r="O58" s="25"/>
    </row>
    <row r="59" spans="14:15" x14ac:dyDescent="0.2">
      <c r="N59" s="24"/>
      <c r="O59" s="25"/>
    </row>
    <row r="60" spans="14:15" x14ac:dyDescent="0.2">
      <c r="N60" s="24"/>
      <c r="O60" s="25"/>
    </row>
    <row r="61" spans="14:15" x14ac:dyDescent="0.2">
      <c r="N61" s="24"/>
      <c r="O61" s="25"/>
    </row>
    <row r="62" spans="14:15" x14ac:dyDescent="0.2">
      <c r="N62" s="24"/>
      <c r="O62" s="25"/>
    </row>
    <row r="63" spans="14:15" x14ac:dyDescent="0.2">
      <c r="N63" s="24"/>
      <c r="O63" s="25"/>
    </row>
    <row r="64" spans="14:15" x14ac:dyDescent="0.2">
      <c r="N64" s="24"/>
      <c r="O64" s="25"/>
    </row>
    <row r="65" spans="14:15" x14ac:dyDescent="0.2">
      <c r="N65" s="24"/>
      <c r="O65" s="25"/>
    </row>
    <row r="66" spans="14:15" x14ac:dyDescent="0.2">
      <c r="N66" s="24"/>
      <c r="O66" s="25"/>
    </row>
    <row r="67" spans="14:15" x14ac:dyDescent="0.2">
      <c r="N67" s="24"/>
      <c r="O67" s="25"/>
    </row>
    <row r="68" spans="14:15" x14ac:dyDescent="0.2">
      <c r="N68" s="24"/>
      <c r="O68" s="25"/>
    </row>
    <row r="69" spans="14:15" x14ac:dyDescent="0.2">
      <c r="N69" s="24"/>
      <c r="O69" s="25"/>
    </row>
    <row r="70" spans="14:15" x14ac:dyDescent="0.2">
      <c r="N70" s="24"/>
      <c r="O70" s="25"/>
    </row>
    <row r="71" spans="14:15" x14ac:dyDescent="0.2">
      <c r="N71" s="24"/>
      <c r="O71" s="25"/>
    </row>
    <row r="72" spans="14:15" x14ac:dyDescent="0.2">
      <c r="N72" s="24"/>
      <c r="O72" s="25"/>
    </row>
    <row r="73" spans="14:15" x14ac:dyDescent="0.2">
      <c r="N73" s="24"/>
      <c r="O73" s="25"/>
    </row>
    <row r="74" spans="14:15" x14ac:dyDescent="0.2">
      <c r="N74" s="24"/>
      <c r="O74" s="25"/>
    </row>
    <row r="75" spans="14:15" x14ac:dyDescent="0.2">
      <c r="N75" s="24"/>
      <c r="O75" s="25"/>
    </row>
    <row r="76" spans="14:15" x14ac:dyDescent="0.2">
      <c r="N76" s="24"/>
      <c r="O76" s="25"/>
    </row>
    <row r="77" spans="14:15" x14ac:dyDescent="0.2">
      <c r="N77" s="24"/>
      <c r="O77" s="25"/>
    </row>
    <row r="78" spans="14:15" x14ac:dyDescent="0.2">
      <c r="N78" s="24"/>
      <c r="O78" s="25"/>
    </row>
    <row r="79" spans="14:15" x14ac:dyDescent="0.2">
      <c r="N79" s="24"/>
      <c r="O79" s="25"/>
    </row>
    <row r="80" spans="14:15" x14ac:dyDescent="0.2">
      <c r="N80" s="24"/>
      <c r="O80" s="25"/>
    </row>
    <row r="81" spans="14:15" x14ac:dyDescent="0.2">
      <c r="N81" s="24"/>
      <c r="O81" s="25"/>
    </row>
    <row r="82" spans="14:15" x14ac:dyDescent="0.2">
      <c r="N82" s="24"/>
      <c r="O82" s="25"/>
    </row>
    <row r="83" spans="14:15" x14ac:dyDescent="0.2">
      <c r="N83" s="24"/>
      <c r="O83" s="25"/>
    </row>
    <row r="84" spans="14:15" x14ac:dyDescent="0.2">
      <c r="N84" s="24"/>
      <c r="O84" s="25"/>
    </row>
    <row r="85" spans="14:15" x14ac:dyDescent="0.2">
      <c r="N85" s="24"/>
      <c r="O85" s="25"/>
    </row>
    <row r="86" spans="14:15" x14ac:dyDescent="0.2">
      <c r="N86" s="24"/>
      <c r="O86" s="25"/>
    </row>
    <row r="87" spans="14:15" x14ac:dyDescent="0.2">
      <c r="N87" s="24"/>
      <c r="O87" s="25"/>
    </row>
    <row r="88" spans="14:15" x14ac:dyDescent="0.2">
      <c r="N88" s="24"/>
      <c r="O88" s="25"/>
    </row>
    <row r="89" spans="14:15" x14ac:dyDescent="0.2">
      <c r="N89" s="24"/>
      <c r="O89" s="25"/>
    </row>
    <row r="90" spans="14:15" x14ac:dyDescent="0.2">
      <c r="N90" s="24"/>
      <c r="O90" s="25"/>
    </row>
    <row r="91" spans="14:15" x14ac:dyDescent="0.2">
      <c r="N91" s="24"/>
      <c r="O91" s="25"/>
    </row>
    <row r="92" spans="14:15" x14ac:dyDescent="0.2">
      <c r="N92" s="24"/>
      <c r="O92" s="25"/>
    </row>
    <row r="93" spans="14:15" x14ac:dyDescent="0.2">
      <c r="N93" s="24"/>
      <c r="O93" s="25"/>
    </row>
    <row r="94" spans="14:15" x14ac:dyDescent="0.2">
      <c r="N94" s="24"/>
      <c r="O94" s="25"/>
    </row>
    <row r="95" spans="14:15" x14ac:dyDescent="0.2">
      <c r="N95" s="24"/>
      <c r="O95" s="25"/>
    </row>
    <row r="96" spans="14:15" x14ac:dyDescent="0.2">
      <c r="N96" s="24"/>
      <c r="O96" s="25"/>
    </row>
    <row r="97" spans="14:15" x14ac:dyDescent="0.2">
      <c r="N97" s="24"/>
      <c r="O97" s="25"/>
    </row>
    <row r="98" spans="14:15" x14ac:dyDescent="0.2">
      <c r="N98" s="24"/>
      <c r="O98" s="25"/>
    </row>
    <row r="99" spans="14:15" x14ac:dyDescent="0.2">
      <c r="N99" s="24"/>
      <c r="O99" s="25"/>
    </row>
    <row r="100" spans="14:15" x14ac:dyDescent="0.2">
      <c r="N100" s="24"/>
      <c r="O100" s="25"/>
    </row>
    <row r="101" spans="14:15" x14ac:dyDescent="0.2">
      <c r="N101" s="24"/>
      <c r="O101" s="25"/>
    </row>
    <row r="102" spans="14:15" x14ac:dyDescent="0.2">
      <c r="N102" s="24"/>
      <c r="O102" s="25"/>
    </row>
    <row r="103" spans="14:15" x14ac:dyDescent="0.2">
      <c r="N103" s="24"/>
      <c r="O103" s="25"/>
    </row>
    <row r="104" spans="14:15" x14ac:dyDescent="0.2">
      <c r="N104" s="24"/>
      <c r="O104" s="25"/>
    </row>
    <row r="105" spans="14:15" x14ac:dyDescent="0.2">
      <c r="N105" s="24"/>
      <c r="O105" s="25"/>
    </row>
    <row r="106" spans="14:15" x14ac:dyDescent="0.2">
      <c r="N106" s="24"/>
      <c r="O106" s="25"/>
    </row>
    <row r="107" spans="14:15" x14ac:dyDescent="0.2">
      <c r="N107" s="24"/>
      <c r="O107" s="25"/>
    </row>
    <row r="108" spans="14:15" x14ac:dyDescent="0.2">
      <c r="N108" s="24"/>
      <c r="O108" s="25"/>
    </row>
    <row r="109" spans="14:15" x14ac:dyDescent="0.2">
      <c r="N109" s="24"/>
      <c r="O109" s="25"/>
    </row>
    <row r="110" spans="14:15" x14ac:dyDescent="0.2">
      <c r="N110" s="24"/>
      <c r="O110" s="25"/>
    </row>
    <row r="111" spans="14:15" x14ac:dyDescent="0.2">
      <c r="N111" s="24"/>
      <c r="O111" s="25"/>
    </row>
    <row r="112" spans="14:15" x14ac:dyDescent="0.2">
      <c r="N112" s="24"/>
      <c r="O112" s="25"/>
    </row>
    <row r="113" spans="14:15" x14ac:dyDescent="0.2">
      <c r="N113" s="24"/>
      <c r="O113" s="25"/>
    </row>
    <row r="114" spans="14:15" x14ac:dyDescent="0.2">
      <c r="N114" s="24"/>
      <c r="O114" s="25"/>
    </row>
    <row r="115" spans="14:15" x14ac:dyDescent="0.2">
      <c r="N115" s="24"/>
      <c r="O115" s="25"/>
    </row>
    <row r="116" spans="14:15" x14ac:dyDescent="0.2">
      <c r="N116" s="24"/>
      <c r="O116" s="25"/>
    </row>
    <row r="117" spans="14:15" x14ac:dyDescent="0.2">
      <c r="N117" s="24"/>
      <c r="O117" s="25"/>
    </row>
    <row r="118" spans="14:15" x14ac:dyDescent="0.2">
      <c r="N118" s="24"/>
      <c r="O118" s="25"/>
    </row>
    <row r="119" spans="14:15" x14ac:dyDescent="0.2">
      <c r="N119" s="24"/>
      <c r="O119" s="25"/>
    </row>
    <row r="120" spans="14:15" x14ac:dyDescent="0.2">
      <c r="N120" s="24"/>
      <c r="O120" s="25"/>
    </row>
    <row r="121" spans="14:15" x14ac:dyDescent="0.2">
      <c r="N121" s="24"/>
      <c r="O121" s="25"/>
    </row>
    <row r="122" spans="14:15" x14ac:dyDescent="0.2">
      <c r="N122" s="24"/>
      <c r="O122" s="25"/>
    </row>
    <row r="123" spans="14:15" x14ac:dyDescent="0.2">
      <c r="N123" s="24"/>
      <c r="O123" s="25"/>
    </row>
    <row r="124" spans="14:15" x14ac:dyDescent="0.2">
      <c r="N124" s="24"/>
      <c r="O124" s="25"/>
    </row>
    <row r="125" spans="14:15" x14ac:dyDescent="0.2">
      <c r="N125" s="24"/>
      <c r="O125" s="25"/>
    </row>
    <row r="126" spans="14:15" x14ac:dyDescent="0.2">
      <c r="N126" s="24"/>
      <c r="O126" s="25"/>
    </row>
    <row r="127" spans="14:15" x14ac:dyDescent="0.2">
      <c r="N127" s="24"/>
      <c r="O127" s="25"/>
    </row>
    <row r="128" spans="14:15" x14ac:dyDescent="0.2">
      <c r="N128" s="24"/>
      <c r="O128" s="25"/>
    </row>
    <row r="129" spans="14:15" x14ac:dyDescent="0.2">
      <c r="N129" s="24"/>
      <c r="O129" s="25"/>
    </row>
    <row r="130" spans="14:15" x14ac:dyDescent="0.2">
      <c r="N130" s="24"/>
      <c r="O130" s="25"/>
    </row>
    <row r="131" spans="14:15" x14ac:dyDescent="0.2">
      <c r="N131" s="24"/>
      <c r="O131" s="25"/>
    </row>
    <row r="132" spans="14:15" x14ac:dyDescent="0.2">
      <c r="N132" s="24"/>
      <c r="O132" s="25"/>
    </row>
    <row r="133" spans="14:15" x14ac:dyDescent="0.2">
      <c r="N133" s="24"/>
      <c r="O133" s="25"/>
    </row>
    <row r="134" spans="14:15" x14ac:dyDescent="0.2">
      <c r="N134" s="24"/>
      <c r="O134" s="25"/>
    </row>
    <row r="135" spans="14:15" x14ac:dyDescent="0.2">
      <c r="N135" s="24"/>
      <c r="O135" s="25"/>
    </row>
    <row r="136" spans="14:15" x14ac:dyDescent="0.2">
      <c r="N136" s="24"/>
      <c r="O136" s="25"/>
    </row>
    <row r="137" spans="14:15" x14ac:dyDescent="0.2">
      <c r="N137" s="24"/>
      <c r="O137" s="25"/>
    </row>
    <row r="138" spans="14:15" x14ac:dyDescent="0.2">
      <c r="N138" s="24"/>
      <c r="O138" s="25"/>
    </row>
    <row r="139" spans="14:15" x14ac:dyDescent="0.2">
      <c r="N139" s="24"/>
      <c r="O139" s="25"/>
    </row>
    <row r="140" spans="14:15" x14ac:dyDescent="0.2">
      <c r="N140" s="24"/>
      <c r="O140" s="25"/>
    </row>
    <row r="141" spans="14:15" x14ac:dyDescent="0.2">
      <c r="N141" s="24"/>
      <c r="O141" s="25"/>
    </row>
    <row r="142" spans="14:15" x14ac:dyDescent="0.2">
      <c r="N142" s="24"/>
      <c r="O142" s="25"/>
    </row>
    <row r="143" spans="14:15" x14ac:dyDescent="0.2">
      <c r="N143" s="24"/>
      <c r="O143" s="25"/>
    </row>
    <row r="144" spans="14:15" x14ac:dyDescent="0.2">
      <c r="N144" s="24"/>
      <c r="O144" s="25"/>
    </row>
    <row r="145" spans="14:15" x14ac:dyDescent="0.2">
      <c r="N145" s="24"/>
      <c r="O145" s="25"/>
    </row>
    <row r="146" spans="14:15" x14ac:dyDescent="0.2">
      <c r="N146" s="24"/>
      <c r="O146" s="25"/>
    </row>
    <row r="147" spans="14:15" x14ac:dyDescent="0.2">
      <c r="N147" s="24"/>
      <c r="O147" s="25"/>
    </row>
    <row r="148" spans="14:15" x14ac:dyDescent="0.2">
      <c r="N148" s="24"/>
      <c r="O148" s="25"/>
    </row>
    <row r="149" spans="14:15" x14ac:dyDescent="0.2">
      <c r="N149" s="24"/>
      <c r="O149" s="25"/>
    </row>
    <row r="150" spans="14:15" x14ac:dyDescent="0.2">
      <c r="N150" s="24"/>
      <c r="O150" s="25"/>
    </row>
    <row r="151" spans="14:15" x14ac:dyDescent="0.2">
      <c r="N151" s="24"/>
      <c r="O151" s="25"/>
    </row>
    <row r="152" spans="14:15" x14ac:dyDescent="0.2">
      <c r="N152" s="24"/>
      <c r="O152" s="25"/>
    </row>
    <row r="153" spans="14:15" x14ac:dyDescent="0.2">
      <c r="N153" s="24"/>
      <c r="O153" s="25"/>
    </row>
    <row r="154" spans="14:15" x14ac:dyDescent="0.2">
      <c r="N154" s="24"/>
      <c r="O154" s="25"/>
    </row>
    <row r="155" spans="14:15" x14ac:dyDescent="0.2">
      <c r="N155" s="24"/>
      <c r="O155" s="25"/>
    </row>
    <row r="156" spans="14:15" x14ac:dyDescent="0.2">
      <c r="N156" s="24"/>
      <c r="O156" s="25"/>
    </row>
    <row r="157" spans="14:15" x14ac:dyDescent="0.2">
      <c r="N157" s="24"/>
      <c r="O157" s="25"/>
    </row>
    <row r="158" spans="14:15" x14ac:dyDescent="0.2">
      <c r="N158" s="24"/>
      <c r="O158" s="25"/>
    </row>
    <row r="159" spans="14:15" x14ac:dyDescent="0.2">
      <c r="N159" s="24"/>
      <c r="O159" s="25"/>
    </row>
    <row r="160" spans="14:15" x14ac:dyDescent="0.2">
      <c r="N160" s="24"/>
      <c r="O160" s="25"/>
    </row>
    <row r="161" spans="14:15" x14ac:dyDescent="0.2">
      <c r="N161" s="24"/>
      <c r="O161" s="25"/>
    </row>
    <row r="162" spans="14:15" x14ac:dyDescent="0.2">
      <c r="N162" s="24"/>
      <c r="O162" s="25"/>
    </row>
    <row r="163" spans="14:15" x14ac:dyDescent="0.2">
      <c r="N163" s="24"/>
      <c r="O163" s="25"/>
    </row>
    <row r="164" spans="14:15" x14ac:dyDescent="0.2">
      <c r="N164" s="24"/>
      <c r="O164" s="25"/>
    </row>
    <row r="165" spans="14:15" x14ac:dyDescent="0.2">
      <c r="N165" s="24"/>
      <c r="O165" s="25"/>
    </row>
    <row r="166" spans="14:15" x14ac:dyDescent="0.2">
      <c r="N166" s="24"/>
      <c r="O166" s="25"/>
    </row>
    <row r="167" spans="14:15" x14ac:dyDescent="0.2">
      <c r="N167" s="24"/>
      <c r="O167" s="25"/>
    </row>
    <row r="168" spans="14:15" x14ac:dyDescent="0.2">
      <c r="N168" s="24"/>
      <c r="O168" s="25"/>
    </row>
    <row r="169" spans="14:15" x14ac:dyDescent="0.2">
      <c r="N169" s="24"/>
      <c r="O169" s="25"/>
    </row>
    <row r="170" spans="14:15" x14ac:dyDescent="0.2">
      <c r="N170" s="24"/>
      <c r="O170" s="25"/>
    </row>
    <row r="171" spans="14:15" x14ac:dyDescent="0.2">
      <c r="N171" s="24"/>
      <c r="O171" s="25"/>
    </row>
    <row r="172" spans="14:15" x14ac:dyDescent="0.2">
      <c r="N172" s="24"/>
      <c r="O172" s="25"/>
    </row>
    <row r="173" spans="14:15" x14ac:dyDescent="0.2">
      <c r="N173" s="24"/>
      <c r="O173" s="25"/>
    </row>
    <row r="174" spans="14:15" x14ac:dyDescent="0.2">
      <c r="N174" s="24"/>
      <c r="O174" s="25"/>
    </row>
    <row r="175" spans="14:15" x14ac:dyDescent="0.2">
      <c r="N175" s="24"/>
      <c r="O175" s="25"/>
    </row>
    <row r="176" spans="14:15" x14ac:dyDescent="0.2">
      <c r="N176" s="24"/>
      <c r="O176" s="25"/>
    </row>
    <row r="177" spans="14:15" x14ac:dyDescent="0.2">
      <c r="N177" s="24"/>
      <c r="O177" s="25"/>
    </row>
    <row r="178" spans="14:15" x14ac:dyDescent="0.2">
      <c r="N178" s="24"/>
      <c r="O178" s="25"/>
    </row>
    <row r="179" spans="14:15" x14ac:dyDescent="0.2">
      <c r="N179" s="24"/>
      <c r="O179" s="25"/>
    </row>
    <row r="180" spans="14:15" x14ac:dyDescent="0.2">
      <c r="N180" s="24"/>
      <c r="O180" s="25"/>
    </row>
    <row r="181" spans="14:15" x14ac:dyDescent="0.2">
      <c r="N181" s="24"/>
      <c r="O181" s="25"/>
    </row>
    <row r="182" spans="14:15" x14ac:dyDescent="0.2">
      <c r="N182" s="24"/>
      <c r="O182" s="25"/>
    </row>
    <row r="183" spans="14:15" x14ac:dyDescent="0.2">
      <c r="N183" s="24"/>
      <c r="O183" s="25"/>
    </row>
    <row r="184" spans="14:15" x14ac:dyDescent="0.2">
      <c r="N184" s="24"/>
      <c r="O184" s="25"/>
    </row>
    <row r="185" spans="14:15" x14ac:dyDescent="0.2">
      <c r="N185" s="24"/>
      <c r="O185" s="25"/>
    </row>
    <row r="186" spans="14:15" x14ac:dyDescent="0.2">
      <c r="N186" s="24"/>
      <c r="O186" s="25"/>
    </row>
    <row r="187" spans="14:15" x14ac:dyDescent="0.2">
      <c r="N187" s="24"/>
      <c r="O187" s="25"/>
    </row>
    <row r="188" spans="14:15" x14ac:dyDescent="0.2">
      <c r="N188" s="24"/>
      <c r="O188" s="25"/>
    </row>
    <row r="189" spans="14:15" x14ac:dyDescent="0.2">
      <c r="N189" s="24"/>
      <c r="O189" s="25"/>
    </row>
    <row r="190" spans="14:15" x14ac:dyDescent="0.2">
      <c r="N190" s="24"/>
      <c r="O190" s="25"/>
    </row>
    <row r="191" spans="14:15" x14ac:dyDescent="0.2">
      <c r="N191" s="24"/>
      <c r="O191" s="25"/>
    </row>
    <row r="192" spans="14:15" x14ac:dyDescent="0.2">
      <c r="N192" s="24"/>
      <c r="O192" s="25"/>
    </row>
    <row r="193" spans="14:15" x14ac:dyDescent="0.2">
      <c r="N193" s="24"/>
      <c r="O193" s="25"/>
    </row>
    <row r="194" spans="14:15" x14ac:dyDescent="0.2">
      <c r="N194" s="24"/>
      <c r="O194" s="25"/>
    </row>
    <row r="195" spans="14:15" x14ac:dyDescent="0.2">
      <c r="N195" s="24"/>
      <c r="O195" s="25"/>
    </row>
    <row r="196" spans="14:15" x14ac:dyDescent="0.2">
      <c r="N196" s="24"/>
      <c r="O196" s="25"/>
    </row>
    <row r="197" spans="14:15" x14ac:dyDescent="0.2">
      <c r="N197" s="24"/>
      <c r="O197" s="25"/>
    </row>
    <row r="198" spans="14:15" x14ac:dyDescent="0.2">
      <c r="N198" s="24"/>
      <c r="O198" s="25"/>
    </row>
    <row r="199" spans="14:15" x14ac:dyDescent="0.2">
      <c r="N199" s="24"/>
      <c r="O199" s="25"/>
    </row>
    <row r="200" spans="14:15" x14ac:dyDescent="0.2">
      <c r="N200" s="24"/>
      <c r="O200" s="25"/>
    </row>
    <row r="201" spans="14:15" x14ac:dyDescent="0.2">
      <c r="N201" s="24"/>
      <c r="O201" s="25"/>
    </row>
    <row r="202" spans="14:15" x14ac:dyDescent="0.2">
      <c r="N202" s="24"/>
      <c r="O202" s="25"/>
    </row>
    <row r="203" spans="14:15" x14ac:dyDescent="0.2">
      <c r="N203" s="24"/>
      <c r="O203" s="25"/>
    </row>
    <row r="204" spans="14:15" x14ac:dyDescent="0.2">
      <c r="N204" s="24"/>
      <c r="O204" s="25"/>
    </row>
    <row r="205" spans="14:15" x14ac:dyDescent="0.2">
      <c r="N205" s="24"/>
      <c r="O205" s="25"/>
    </row>
    <row r="206" spans="14:15" x14ac:dyDescent="0.2">
      <c r="N206" s="24"/>
      <c r="O206" s="25"/>
    </row>
    <row r="207" spans="14:15" x14ac:dyDescent="0.2">
      <c r="N207" s="24"/>
      <c r="O207" s="25"/>
    </row>
    <row r="208" spans="14:15" x14ac:dyDescent="0.2">
      <c r="N208" s="24"/>
      <c r="O208" s="25"/>
    </row>
    <row r="209" spans="14:15" x14ac:dyDescent="0.2">
      <c r="N209" s="24"/>
      <c r="O209" s="25"/>
    </row>
    <row r="210" spans="14:15" x14ac:dyDescent="0.2">
      <c r="N210" s="24"/>
      <c r="O210" s="25"/>
    </row>
    <row r="211" spans="14:15" x14ac:dyDescent="0.2">
      <c r="N211" s="24"/>
      <c r="O211" s="25"/>
    </row>
    <row r="212" spans="14:15" x14ac:dyDescent="0.2">
      <c r="N212" s="24"/>
      <c r="O212" s="25"/>
    </row>
    <row r="213" spans="14:15" x14ac:dyDescent="0.2">
      <c r="N213" s="24"/>
      <c r="O213" s="25"/>
    </row>
    <row r="214" spans="14:15" x14ac:dyDescent="0.2">
      <c r="N214" s="24"/>
      <c r="O214" s="25"/>
    </row>
    <row r="215" spans="14:15" x14ac:dyDescent="0.2">
      <c r="N215" s="24"/>
      <c r="O215" s="25"/>
    </row>
    <row r="216" spans="14:15" x14ac:dyDescent="0.2">
      <c r="N216" s="24"/>
      <c r="O216" s="25"/>
    </row>
    <row r="217" spans="14:15" x14ac:dyDescent="0.2">
      <c r="N217" s="24"/>
      <c r="O217" s="25"/>
    </row>
    <row r="218" spans="14:15" x14ac:dyDescent="0.2">
      <c r="N218" s="24"/>
      <c r="O218" s="25"/>
    </row>
    <row r="219" spans="14:15" x14ac:dyDescent="0.2">
      <c r="N219" s="24"/>
      <c r="O219" s="25"/>
    </row>
    <row r="220" spans="14:15" x14ac:dyDescent="0.2">
      <c r="N220" s="24"/>
      <c r="O220" s="25"/>
    </row>
    <row r="221" spans="14:15" x14ac:dyDescent="0.2">
      <c r="N221" s="24"/>
      <c r="O221" s="25"/>
    </row>
    <row r="222" spans="14:15" x14ac:dyDescent="0.2">
      <c r="N222" s="24"/>
      <c r="O222" s="25"/>
    </row>
    <row r="223" spans="14:15" x14ac:dyDescent="0.2">
      <c r="N223" s="24"/>
      <c r="O223" s="25"/>
    </row>
    <row r="224" spans="14:15" x14ac:dyDescent="0.2">
      <c r="N224" s="24"/>
      <c r="O224" s="25"/>
    </row>
    <row r="225" spans="14:15" x14ac:dyDescent="0.2">
      <c r="N225" s="24"/>
      <c r="O225" s="25"/>
    </row>
    <row r="226" spans="14:15" x14ac:dyDescent="0.2">
      <c r="N226" s="24"/>
      <c r="O226" s="25"/>
    </row>
    <row r="227" spans="14:15" x14ac:dyDescent="0.2">
      <c r="N227" s="24"/>
      <c r="O227" s="25"/>
    </row>
    <row r="228" spans="14:15" x14ac:dyDescent="0.2">
      <c r="N228" s="24"/>
      <c r="O228" s="25"/>
    </row>
    <row r="229" spans="14:15" x14ac:dyDescent="0.2">
      <c r="N229" s="24"/>
      <c r="O229" s="25"/>
    </row>
    <row r="230" spans="14:15" x14ac:dyDescent="0.2">
      <c r="N230" s="24"/>
      <c r="O230" s="25"/>
    </row>
    <row r="231" spans="14:15" x14ac:dyDescent="0.2">
      <c r="N231" s="24"/>
      <c r="O231" s="25"/>
    </row>
    <row r="232" spans="14:15" x14ac:dyDescent="0.2">
      <c r="N232" s="24"/>
      <c r="O232" s="25"/>
    </row>
    <row r="233" spans="14:15" x14ac:dyDescent="0.2">
      <c r="N233" s="24"/>
      <c r="O233" s="25"/>
    </row>
    <row r="234" spans="14:15" x14ac:dyDescent="0.2">
      <c r="N234" s="24"/>
      <c r="O234" s="25"/>
    </row>
    <row r="235" spans="14:15" x14ac:dyDescent="0.2">
      <c r="N235" s="24"/>
      <c r="O235" s="25"/>
    </row>
    <row r="236" spans="14:15" x14ac:dyDescent="0.2">
      <c r="N236" s="24"/>
      <c r="O236" s="25"/>
    </row>
    <row r="237" spans="14:15" x14ac:dyDescent="0.2">
      <c r="N237" s="24"/>
      <c r="O237" s="25"/>
    </row>
    <row r="238" spans="14:15" x14ac:dyDescent="0.2">
      <c r="N238" s="24"/>
      <c r="O238" s="25"/>
    </row>
    <row r="239" spans="14:15" x14ac:dyDescent="0.2">
      <c r="N239" s="24"/>
      <c r="O239" s="25"/>
    </row>
    <row r="240" spans="14:15" x14ac:dyDescent="0.2">
      <c r="N240" s="24"/>
      <c r="O240" s="25"/>
    </row>
    <row r="241" spans="14:15" x14ac:dyDescent="0.2">
      <c r="N241" s="24"/>
      <c r="O241" s="25"/>
    </row>
    <row r="242" spans="14:15" x14ac:dyDescent="0.2">
      <c r="N242" s="24"/>
      <c r="O242" s="25"/>
    </row>
    <row r="243" spans="14:15" x14ac:dyDescent="0.2">
      <c r="N243" s="24"/>
      <c r="O243" s="25"/>
    </row>
    <row r="244" spans="14:15" x14ac:dyDescent="0.2">
      <c r="N244" s="24"/>
      <c r="O244" s="25"/>
    </row>
    <row r="245" spans="14:15" x14ac:dyDescent="0.2">
      <c r="N245" s="24"/>
      <c r="O245" s="25"/>
    </row>
    <row r="246" spans="14:15" x14ac:dyDescent="0.2">
      <c r="N246" s="24"/>
      <c r="O246" s="25"/>
    </row>
    <row r="247" spans="14:15" x14ac:dyDescent="0.2">
      <c r="N247" s="24"/>
      <c r="O247" s="25"/>
    </row>
    <row r="248" spans="14:15" x14ac:dyDescent="0.2">
      <c r="N248" s="24"/>
      <c r="O248" s="25"/>
    </row>
    <row r="249" spans="14:15" x14ac:dyDescent="0.2">
      <c r="N249" s="24"/>
      <c r="O249" s="25"/>
    </row>
    <row r="250" spans="14:15" x14ac:dyDescent="0.2">
      <c r="N250" s="24"/>
      <c r="O250" s="25"/>
    </row>
    <row r="251" spans="14:15" x14ac:dyDescent="0.2">
      <c r="N251" s="24"/>
      <c r="O251" s="25"/>
    </row>
    <row r="252" spans="14:15" x14ac:dyDescent="0.2">
      <c r="N252" s="24"/>
      <c r="O252" s="25"/>
    </row>
    <row r="253" spans="14:15" x14ac:dyDescent="0.2">
      <c r="N253" s="24"/>
      <c r="O253" s="25"/>
    </row>
    <row r="254" spans="14:15" x14ac:dyDescent="0.2">
      <c r="N254" s="24"/>
      <c r="O254" s="25"/>
    </row>
    <row r="255" spans="14:15" x14ac:dyDescent="0.2">
      <c r="N255" s="24"/>
      <c r="O255" s="25"/>
    </row>
    <row r="256" spans="14:15" x14ac:dyDescent="0.2">
      <c r="N256" s="24"/>
      <c r="O256" s="25"/>
    </row>
    <row r="257" spans="14:15" x14ac:dyDescent="0.2">
      <c r="N257" s="24"/>
      <c r="O257" s="25"/>
    </row>
    <row r="258" spans="14:15" x14ac:dyDescent="0.2">
      <c r="N258" s="24"/>
      <c r="O258" s="25"/>
    </row>
    <row r="259" spans="14:15" x14ac:dyDescent="0.2">
      <c r="N259" s="24"/>
      <c r="O259" s="25"/>
    </row>
    <row r="260" spans="14:15" x14ac:dyDescent="0.2">
      <c r="N260" s="24"/>
      <c r="O260" s="25"/>
    </row>
    <row r="261" spans="14:15" x14ac:dyDescent="0.2">
      <c r="N261" s="24"/>
      <c r="O261" s="25"/>
    </row>
    <row r="262" spans="14:15" x14ac:dyDescent="0.2">
      <c r="N262" s="24"/>
      <c r="O262" s="25"/>
    </row>
    <row r="263" spans="14:15" x14ac:dyDescent="0.2">
      <c r="N263" s="24"/>
      <c r="O263" s="25"/>
    </row>
    <row r="264" spans="14:15" x14ac:dyDescent="0.2">
      <c r="N264" s="24"/>
      <c r="O264" s="25"/>
    </row>
    <row r="265" spans="14:15" x14ac:dyDescent="0.2">
      <c r="N265" s="24"/>
      <c r="O265" s="25"/>
    </row>
    <row r="266" spans="14:15" x14ac:dyDescent="0.2">
      <c r="N266" s="24"/>
      <c r="O266" s="25"/>
    </row>
    <row r="267" spans="14:15" x14ac:dyDescent="0.2">
      <c r="N267" s="24"/>
      <c r="O267" s="25"/>
    </row>
    <row r="268" spans="14:15" x14ac:dyDescent="0.2">
      <c r="N268" s="24"/>
      <c r="O268" s="25"/>
    </row>
    <row r="269" spans="14:15" x14ac:dyDescent="0.2">
      <c r="N269" s="24"/>
      <c r="O269" s="25"/>
    </row>
    <row r="270" spans="14:15" x14ac:dyDescent="0.2">
      <c r="N270" s="24"/>
      <c r="O270" s="25"/>
    </row>
    <row r="271" spans="14:15" x14ac:dyDescent="0.2">
      <c r="N271" s="24"/>
      <c r="O271" s="25"/>
    </row>
    <row r="272" spans="14:15" x14ac:dyDescent="0.2">
      <c r="N272" s="24"/>
      <c r="O272" s="25"/>
    </row>
    <row r="273" spans="14:15" x14ac:dyDescent="0.2">
      <c r="N273" s="24"/>
      <c r="O273" s="25"/>
    </row>
    <row r="274" spans="14:15" x14ac:dyDescent="0.2">
      <c r="N274" s="24"/>
      <c r="O274" s="25"/>
    </row>
    <row r="275" spans="14:15" x14ac:dyDescent="0.2">
      <c r="N275" s="24"/>
      <c r="O275" s="25"/>
    </row>
    <row r="276" spans="14:15" x14ac:dyDescent="0.2">
      <c r="N276" s="24"/>
      <c r="O276" s="25"/>
    </row>
    <row r="277" spans="14:15" x14ac:dyDescent="0.2">
      <c r="N277" s="24"/>
      <c r="O277" s="25"/>
    </row>
    <row r="278" spans="14:15" x14ac:dyDescent="0.2">
      <c r="N278" s="24"/>
      <c r="O278" s="25"/>
    </row>
    <row r="279" spans="14:15" x14ac:dyDescent="0.2">
      <c r="N279" s="24"/>
      <c r="O279" s="25"/>
    </row>
    <row r="280" spans="14:15" x14ac:dyDescent="0.2">
      <c r="N280" s="24"/>
      <c r="O280" s="25"/>
    </row>
    <row r="281" spans="14:15" x14ac:dyDescent="0.2">
      <c r="N281" s="24"/>
      <c r="O281" s="25"/>
    </row>
    <row r="282" spans="14:15" x14ac:dyDescent="0.2">
      <c r="N282" s="24"/>
      <c r="O282" s="25"/>
    </row>
    <row r="283" spans="14:15" x14ac:dyDescent="0.2">
      <c r="N283" s="24"/>
      <c r="O283" s="25"/>
    </row>
    <row r="284" spans="14:15" x14ac:dyDescent="0.2">
      <c r="N284" s="24"/>
      <c r="O284" s="25"/>
    </row>
    <row r="285" spans="14:15" x14ac:dyDescent="0.2">
      <c r="N285" s="24"/>
      <c r="O285" s="25"/>
    </row>
    <row r="286" spans="14:15" x14ac:dyDescent="0.2">
      <c r="N286" s="24"/>
      <c r="O286" s="25"/>
    </row>
    <row r="287" spans="14:15" x14ac:dyDescent="0.2">
      <c r="N287" s="24"/>
      <c r="O287" s="25"/>
    </row>
    <row r="288" spans="14:15" x14ac:dyDescent="0.2">
      <c r="N288" s="24"/>
      <c r="O288" s="25"/>
    </row>
    <row r="289" spans="14:15" x14ac:dyDescent="0.2">
      <c r="N289" s="24"/>
      <c r="O289" s="25"/>
    </row>
    <row r="290" spans="14:15" x14ac:dyDescent="0.2">
      <c r="N290" s="24"/>
      <c r="O290" s="25"/>
    </row>
    <row r="291" spans="14:15" x14ac:dyDescent="0.2">
      <c r="N291" s="24"/>
      <c r="O291" s="25"/>
    </row>
    <row r="292" spans="14:15" x14ac:dyDescent="0.2">
      <c r="N292" s="24"/>
      <c r="O292" s="25"/>
    </row>
    <row r="293" spans="14:15" x14ac:dyDescent="0.2">
      <c r="N293" s="24"/>
      <c r="O293" s="25"/>
    </row>
    <row r="294" spans="14:15" x14ac:dyDescent="0.2">
      <c r="N294" s="24"/>
      <c r="O294" s="25"/>
    </row>
    <row r="295" spans="14:15" x14ac:dyDescent="0.2">
      <c r="N295" s="24"/>
      <c r="O295" s="25"/>
    </row>
    <row r="296" spans="14:15" x14ac:dyDescent="0.2">
      <c r="N296" s="24"/>
      <c r="O296" s="25"/>
    </row>
    <row r="297" spans="14:15" x14ac:dyDescent="0.2">
      <c r="N297" s="24"/>
      <c r="O297" s="25"/>
    </row>
    <row r="298" spans="14:15" x14ac:dyDescent="0.2">
      <c r="N298" s="24"/>
      <c r="O298" s="25"/>
    </row>
    <row r="299" spans="14:15" x14ac:dyDescent="0.2">
      <c r="N299" s="24"/>
      <c r="O299" s="25"/>
    </row>
    <row r="300" spans="14:15" x14ac:dyDescent="0.2">
      <c r="N300" s="24"/>
      <c r="O300" s="25"/>
    </row>
    <row r="301" spans="14:15" x14ac:dyDescent="0.2">
      <c r="N301" s="24"/>
      <c r="O301" s="25"/>
    </row>
    <row r="302" spans="14:15" x14ac:dyDescent="0.2">
      <c r="N302" s="24"/>
      <c r="O302" s="25"/>
    </row>
    <row r="303" spans="14:15" x14ac:dyDescent="0.2">
      <c r="N303" s="24"/>
      <c r="O303" s="25"/>
    </row>
    <row r="304" spans="14:15" x14ac:dyDescent="0.2">
      <c r="N304" s="24"/>
      <c r="O304" s="25"/>
    </row>
    <row r="305" spans="14:15" x14ac:dyDescent="0.2">
      <c r="N305" s="24"/>
      <c r="O305" s="25"/>
    </row>
  </sheetData>
  <mergeCells count="3">
    <mergeCell ref="B2:B10"/>
    <mergeCell ref="C2:C10"/>
    <mergeCell ref="D2:D10"/>
  </mergeCells>
  <dataValidations count="1">
    <dataValidation type="list" allowBlank="1" showInputMessage="1" showErrorMessage="1" sqref="K1:K10">
      <formula1>"Functional,UX/UI,Negative,Integration"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5"/>
  <sheetViews>
    <sheetView workbookViewId="0">
      <selection activeCell="D16" sqref="D16"/>
    </sheetView>
  </sheetViews>
  <sheetFormatPr defaultColWidth="9.140625" defaultRowHeight="15" x14ac:dyDescent="0.2"/>
  <cols>
    <col min="1" max="1" width="5.85546875" style="11" customWidth="1"/>
    <col min="2" max="2" width="21.28515625" style="11" customWidth="1"/>
    <col min="3" max="3" width="26.42578125" style="12" customWidth="1"/>
    <col min="4" max="4" width="24.5703125" style="11" customWidth="1"/>
    <col min="5" max="5" width="24.7109375" style="13" customWidth="1"/>
    <col min="6" max="6" width="52" style="14" customWidth="1"/>
    <col min="7" max="7" width="19.5703125" style="15" customWidth="1"/>
    <col min="8" max="8" width="23.5703125" style="15" customWidth="1"/>
    <col min="9" max="9" width="39.28515625" style="11" customWidth="1"/>
    <col min="10" max="10" width="43.28515625" style="14" customWidth="1"/>
    <col min="11" max="11" width="19.5703125" style="15" customWidth="1"/>
    <col min="12" max="12" width="16.85546875" style="15" customWidth="1"/>
    <col min="13" max="13" width="29.28515625" style="11" customWidth="1"/>
    <col min="14" max="14" width="23.42578125" style="11" customWidth="1"/>
    <col min="15" max="15" width="12.85546875" style="16" customWidth="1"/>
    <col min="16" max="17" width="9.140625" style="17"/>
    <col min="18" max="16384" width="9.140625" style="11"/>
  </cols>
  <sheetData>
    <row r="1" spans="1:15" s="5" customFormat="1" ht="49.5" customHeight="1" x14ac:dyDescent="0.25">
      <c r="A1" s="1" t="s">
        <v>0</v>
      </c>
      <c r="B1" s="2" t="s">
        <v>1</v>
      </c>
      <c r="C1" s="2" t="s">
        <v>2</v>
      </c>
      <c r="D1" s="2" t="s">
        <v>34</v>
      </c>
      <c r="E1" s="18" t="s">
        <v>4</v>
      </c>
      <c r="F1" s="21" t="s">
        <v>5</v>
      </c>
      <c r="G1" s="20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4" t="s">
        <v>14</v>
      </c>
    </row>
    <row r="2" spans="1:15" ht="15.75" customHeight="1" x14ac:dyDescent="0.2">
      <c r="A2" s="6">
        <v>1</v>
      </c>
      <c r="B2" s="61">
        <v>9.1</v>
      </c>
      <c r="C2" s="81" t="s">
        <v>271</v>
      </c>
      <c r="D2" s="78" t="s">
        <v>272</v>
      </c>
      <c r="E2" s="19" t="s">
        <v>273</v>
      </c>
      <c r="F2" s="77" t="s">
        <v>274</v>
      </c>
      <c r="G2" s="67" t="s">
        <v>16</v>
      </c>
      <c r="H2" s="56"/>
      <c r="I2" s="72" t="s">
        <v>276</v>
      </c>
      <c r="J2" s="70" t="s">
        <v>277</v>
      </c>
      <c r="K2" s="9" t="s">
        <v>18</v>
      </c>
      <c r="L2" s="7" t="s">
        <v>19</v>
      </c>
      <c r="M2" s="6"/>
      <c r="N2" s="6"/>
    </row>
    <row r="3" spans="1:15" ht="12.75" customHeight="1" x14ac:dyDescent="0.2">
      <c r="A3" s="6">
        <v>2</v>
      </c>
      <c r="B3" s="61"/>
      <c r="C3" s="81"/>
      <c r="D3" s="68"/>
      <c r="E3" s="19"/>
      <c r="F3" s="76"/>
      <c r="G3" s="7"/>
      <c r="H3" s="56"/>
      <c r="I3" s="73"/>
      <c r="J3" s="75"/>
      <c r="K3" s="9"/>
      <c r="L3" s="7"/>
      <c r="M3" s="6"/>
      <c r="N3" s="6"/>
    </row>
    <row r="4" spans="1:15" ht="12.75" customHeight="1" x14ac:dyDescent="0.2">
      <c r="A4" s="6">
        <v>3</v>
      </c>
      <c r="B4" s="61"/>
      <c r="C4" s="81"/>
      <c r="D4" s="68"/>
      <c r="E4" s="19"/>
      <c r="F4" s="56"/>
      <c r="G4" s="7"/>
      <c r="H4" s="56"/>
      <c r="I4" s="73"/>
      <c r="J4" s="76"/>
      <c r="K4" s="9"/>
      <c r="L4" s="7"/>
      <c r="M4" s="6"/>
      <c r="N4" s="6"/>
    </row>
    <row r="5" spans="1:15" ht="12.75" x14ac:dyDescent="0.2">
      <c r="A5" s="6">
        <v>4</v>
      </c>
      <c r="B5" s="61"/>
      <c r="C5" s="81"/>
      <c r="D5" s="68"/>
      <c r="E5" s="19"/>
      <c r="F5" s="56"/>
      <c r="G5" s="7"/>
      <c r="H5" s="70" t="s">
        <v>275</v>
      </c>
      <c r="I5" s="74"/>
      <c r="J5" s="56"/>
      <c r="K5" s="9"/>
      <c r="L5" s="7"/>
      <c r="M5" s="6"/>
      <c r="N5" s="6"/>
    </row>
    <row r="6" spans="1:15" ht="12.75" x14ac:dyDescent="0.2">
      <c r="A6" s="6">
        <v>5</v>
      </c>
      <c r="B6" s="61"/>
      <c r="C6" s="81"/>
      <c r="D6" s="68"/>
      <c r="E6" s="19"/>
      <c r="F6" s="56"/>
      <c r="G6" s="7"/>
      <c r="H6" s="71"/>
      <c r="I6" s="56"/>
      <c r="J6" s="56"/>
      <c r="K6" s="9"/>
      <c r="L6" s="7"/>
      <c r="M6" s="6"/>
      <c r="N6" s="6"/>
    </row>
    <row r="7" spans="1:15" ht="12.75" x14ac:dyDescent="0.2">
      <c r="A7" s="6">
        <v>6</v>
      </c>
      <c r="B7" s="61"/>
      <c r="C7" s="81"/>
      <c r="D7" s="68"/>
      <c r="E7" s="19"/>
      <c r="F7" s="56"/>
      <c r="G7" s="7"/>
      <c r="H7" s="56"/>
      <c r="I7" s="56"/>
      <c r="J7" s="56"/>
      <c r="K7" s="9"/>
      <c r="L7" s="7"/>
      <c r="M7" s="6"/>
      <c r="N7" s="6"/>
    </row>
    <row r="8" spans="1:15" ht="12.75" x14ac:dyDescent="0.2">
      <c r="A8" s="6">
        <v>7</v>
      </c>
      <c r="B8" s="61"/>
      <c r="C8" s="81"/>
      <c r="D8" s="68"/>
      <c r="E8" s="19"/>
      <c r="F8" s="56"/>
      <c r="G8" s="7"/>
      <c r="H8" s="56"/>
      <c r="I8" s="56"/>
      <c r="J8" s="56"/>
      <c r="K8" s="9"/>
      <c r="L8" s="7"/>
      <c r="M8" s="6"/>
      <c r="N8" s="6"/>
    </row>
    <row r="9" spans="1:15" ht="12.75" x14ac:dyDescent="0.2">
      <c r="A9" s="6">
        <v>8</v>
      </c>
      <c r="B9" s="61"/>
      <c r="C9" s="81"/>
      <c r="D9" s="68"/>
      <c r="E9" s="19"/>
      <c r="F9" s="56"/>
      <c r="G9" s="7"/>
      <c r="H9" s="56"/>
      <c r="I9" s="56"/>
      <c r="J9" s="56"/>
      <c r="K9" s="34"/>
      <c r="L9" s="33"/>
      <c r="M9" s="30"/>
      <c r="N9" s="30"/>
      <c r="O9" s="35"/>
    </row>
    <row r="10" spans="1:15" ht="12.75" x14ac:dyDescent="0.2">
      <c r="A10" s="30">
        <v>9</v>
      </c>
      <c r="B10" s="62"/>
      <c r="C10" s="82"/>
      <c r="D10" s="69"/>
      <c r="E10" s="19"/>
      <c r="F10" s="57"/>
      <c r="G10" s="33"/>
      <c r="H10" s="57"/>
      <c r="I10" s="57"/>
      <c r="J10" s="48"/>
      <c r="K10" s="47"/>
      <c r="L10" s="50"/>
      <c r="M10" s="52"/>
      <c r="N10" s="52"/>
      <c r="O10" s="55"/>
    </row>
    <row r="11" spans="1:15" x14ac:dyDescent="0.25">
      <c r="A11" s="36"/>
      <c r="B11" s="37"/>
      <c r="C11" s="38"/>
      <c r="D11" s="37"/>
      <c r="E11" s="39"/>
      <c r="F11" s="40"/>
      <c r="G11" s="41"/>
      <c r="H11" s="40"/>
      <c r="I11" s="40"/>
      <c r="J11" s="40"/>
      <c r="K11"/>
      <c r="L11" s="43"/>
      <c r="M11" s="24"/>
      <c r="N11" s="24"/>
      <c r="O11" s="25"/>
    </row>
    <row r="12" spans="1:15" x14ac:dyDescent="0.25">
      <c r="A12" s="24"/>
      <c r="B12" s="44"/>
      <c r="C12" s="45"/>
      <c r="D12" s="44"/>
      <c r="E12" s="29"/>
      <c r="F12" s="23"/>
      <c r="G12" s="43"/>
      <c r="H12" s="23"/>
      <c r="I12" s="23"/>
      <c r="J12" s="23"/>
      <c r="K12"/>
      <c r="L12" s="43"/>
      <c r="M12" s="24"/>
      <c r="N12" s="24"/>
      <c r="O12" s="25"/>
    </row>
    <row r="13" spans="1:15" x14ac:dyDescent="0.25">
      <c r="A13" s="24"/>
      <c r="B13" s="44"/>
      <c r="C13" s="45"/>
      <c r="D13" s="44"/>
      <c r="E13" s="29"/>
      <c r="F13" s="23"/>
      <c r="G13" s="43"/>
      <c r="H13" s="23"/>
      <c r="I13" s="23"/>
      <c r="J13" s="23"/>
      <c r="K13"/>
      <c r="L13" s="43"/>
      <c r="M13" s="24"/>
      <c r="N13" s="24"/>
      <c r="O13" s="25"/>
    </row>
    <row r="14" spans="1:15" x14ac:dyDescent="0.25">
      <c r="A14" s="24"/>
      <c r="B14" s="44"/>
      <c r="C14" s="45"/>
      <c r="D14" s="44"/>
      <c r="E14" s="29"/>
      <c r="F14" s="23"/>
      <c r="G14" s="43"/>
      <c r="H14" s="23"/>
      <c r="I14" s="23"/>
      <c r="J14" s="23"/>
      <c r="K14"/>
      <c r="L14" s="43"/>
      <c r="M14" s="24"/>
      <c r="N14" s="24"/>
      <c r="O14" s="25"/>
    </row>
    <row r="15" spans="1:15" x14ac:dyDescent="0.25">
      <c r="A15" s="24"/>
      <c r="B15" s="44"/>
      <c r="C15" s="45"/>
      <c r="D15" s="44"/>
      <c r="E15" s="29"/>
      <c r="F15" s="23"/>
      <c r="G15" s="43"/>
      <c r="H15" s="23"/>
      <c r="I15" s="23"/>
      <c r="J15" s="23"/>
      <c r="K15"/>
      <c r="L15" s="43"/>
      <c r="M15" s="24"/>
      <c r="N15" s="24"/>
      <c r="O15" s="25"/>
    </row>
    <row r="16" spans="1:15" x14ac:dyDescent="0.25">
      <c r="A16" s="24"/>
      <c r="B16" s="44"/>
      <c r="C16" s="45"/>
      <c r="D16" s="44"/>
      <c r="E16" s="29"/>
      <c r="F16" s="23"/>
      <c r="G16" s="43"/>
      <c r="H16" s="23"/>
      <c r="I16" s="23"/>
      <c r="J16" s="23"/>
      <c r="K16"/>
      <c r="L16" s="43"/>
      <c r="M16" s="24"/>
      <c r="N16" s="24"/>
      <c r="O16" s="25"/>
    </row>
    <row r="17" spans="1:15" x14ac:dyDescent="0.25">
      <c r="A17" s="24"/>
      <c r="B17" s="44"/>
      <c r="C17" s="45"/>
      <c r="D17" s="44"/>
      <c r="E17" s="29"/>
      <c r="F17" s="23"/>
      <c r="G17" s="43"/>
      <c r="H17" s="23"/>
      <c r="I17" s="23"/>
      <c r="J17" s="23"/>
      <c r="K17"/>
      <c r="L17" s="43"/>
      <c r="M17" s="24"/>
      <c r="N17" s="24"/>
      <c r="O17" s="25"/>
    </row>
    <row r="18" spans="1:15" x14ac:dyDescent="0.25">
      <c r="A18" s="24"/>
      <c r="B18" s="44"/>
      <c r="C18" s="45"/>
      <c r="D18" s="44"/>
      <c r="E18" s="29"/>
      <c r="F18" s="23"/>
      <c r="G18" s="43"/>
      <c r="H18" s="23"/>
      <c r="I18" s="23"/>
      <c r="J18" s="23"/>
      <c r="K18"/>
      <c r="L18" s="43"/>
      <c r="M18" s="24"/>
      <c r="N18" s="24"/>
      <c r="O18" s="25"/>
    </row>
    <row r="19" spans="1:15" x14ac:dyDescent="0.25">
      <c r="A19" s="24"/>
      <c r="B19" s="44"/>
      <c r="C19" s="45"/>
      <c r="D19" s="44"/>
      <c r="E19" s="29"/>
      <c r="F19" s="23"/>
      <c r="G19" s="43"/>
      <c r="H19" s="23"/>
      <c r="I19" s="23"/>
      <c r="J19" s="23"/>
      <c r="K19"/>
      <c r="L19" s="43"/>
      <c r="M19" s="24"/>
      <c r="N19" s="24"/>
      <c r="O19" s="25"/>
    </row>
    <row r="20" spans="1:15" x14ac:dyDescent="0.25">
      <c r="A20" s="24"/>
      <c r="B20" s="24"/>
      <c r="C20" s="46"/>
      <c r="D20" s="24"/>
      <c r="K20"/>
      <c r="N20" s="24"/>
      <c r="O20" s="25"/>
    </row>
    <row r="21" spans="1:15" ht="12.75" x14ac:dyDescent="0.2">
      <c r="N21" s="24"/>
      <c r="O21" s="25"/>
    </row>
    <row r="22" spans="1:15" ht="12.75" x14ac:dyDescent="0.2">
      <c r="N22" s="24"/>
      <c r="O22" s="25"/>
    </row>
    <row r="23" spans="1:15" ht="12.75" x14ac:dyDescent="0.2">
      <c r="N23" s="24"/>
      <c r="O23" s="25"/>
    </row>
    <row r="24" spans="1:15" ht="12.75" x14ac:dyDescent="0.2">
      <c r="N24" s="24"/>
      <c r="O24" s="25"/>
    </row>
    <row r="25" spans="1:15" ht="12.75" x14ac:dyDescent="0.2">
      <c r="N25" s="24"/>
      <c r="O25" s="25"/>
    </row>
    <row r="26" spans="1:15" ht="12.75" x14ac:dyDescent="0.2">
      <c r="N26" s="24"/>
      <c r="O26" s="25"/>
    </row>
    <row r="27" spans="1:15" ht="12.75" x14ac:dyDescent="0.2">
      <c r="N27" s="24"/>
      <c r="O27" s="25"/>
    </row>
    <row r="28" spans="1:15" ht="12.75" x14ac:dyDescent="0.2">
      <c r="N28" s="24"/>
      <c r="O28" s="25"/>
    </row>
    <row r="29" spans="1:15" ht="12.75" x14ac:dyDescent="0.2">
      <c r="N29" s="24"/>
      <c r="O29" s="25"/>
    </row>
    <row r="30" spans="1:15" ht="12.75" x14ac:dyDescent="0.2">
      <c r="N30" s="24"/>
      <c r="O30" s="25"/>
    </row>
    <row r="31" spans="1:15" ht="12.75" x14ac:dyDescent="0.2">
      <c r="N31" s="24"/>
      <c r="O31" s="25"/>
    </row>
    <row r="32" spans="1:15" ht="12.75" x14ac:dyDescent="0.2">
      <c r="N32" s="24"/>
      <c r="O32" s="25"/>
    </row>
    <row r="33" spans="14:15" ht="12.75" x14ac:dyDescent="0.2">
      <c r="N33" s="24"/>
      <c r="O33" s="25"/>
    </row>
    <row r="34" spans="14:15" ht="12.75" x14ac:dyDescent="0.2">
      <c r="N34" s="24"/>
      <c r="O34" s="25"/>
    </row>
    <row r="35" spans="14:15" ht="12.75" x14ac:dyDescent="0.2">
      <c r="N35" s="24"/>
      <c r="O35" s="25"/>
    </row>
    <row r="36" spans="14:15" ht="12.75" x14ac:dyDescent="0.2">
      <c r="N36" s="24"/>
      <c r="O36" s="25"/>
    </row>
    <row r="37" spans="14:15" ht="12.75" x14ac:dyDescent="0.2">
      <c r="N37" s="24"/>
      <c r="O37" s="25"/>
    </row>
    <row r="38" spans="14:15" ht="12.75" x14ac:dyDescent="0.2">
      <c r="N38" s="24"/>
      <c r="O38" s="25"/>
    </row>
    <row r="39" spans="14:15" ht="12.75" x14ac:dyDescent="0.2">
      <c r="N39" s="24"/>
      <c r="O39" s="25"/>
    </row>
    <row r="40" spans="14:15" ht="12.75" x14ac:dyDescent="0.2">
      <c r="N40" s="24"/>
      <c r="O40" s="25"/>
    </row>
    <row r="41" spans="14:15" ht="12.75" x14ac:dyDescent="0.2">
      <c r="N41" s="24"/>
      <c r="O41" s="25"/>
    </row>
    <row r="42" spans="14:15" ht="12.75" x14ac:dyDescent="0.2">
      <c r="N42" s="24"/>
      <c r="O42" s="25"/>
    </row>
    <row r="43" spans="14:15" ht="12.75" x14ac:dyDescent="0.2">
      <c r="N43" s="24"/>
      <c r="O43" s="25"/>
    </row>
    <row r="44" spans="14:15" ht="12.75" x14ac:dyDescent="0.2">
      <c r="N44" s="24"/>
      <c r="O44" s="25"/>
    </row>
    <row r="45" spans="14:15" ht="12.75" x14ac:dyDescent="0.2">
      <c r="N45" s="24"/>
      <c r="O45" s="25"/>
    </row>
    <row r="46" spans="14:15" ht="12.75" x14ac:dyDescent="0.2">
      <c r="N46" s="24"/>
      <c r="O46" s="25"/>
    </row>
    <row r="47" spans="14:15" ht="12.75" x14ac:dyDescent="0.2">
      <c r="N47" s="24"/>
      <c r="O47" s="25"/>
    </row>
    <row r="48" spans="14:15" ht="12.75" x14ac:dyDescent="0.2">
      <c r="N48" s="24"/>
      <c r="O48" s="25"/>
    </row>
    <row r="49" spans="14:15" ht="12.75" x14ac:dyDescent="0.2">
      <c r="N49" s="24"/>
      <c r="O49" s="25"/>
    </row>
    <row r="50" spans="14:15" ht="12.75" x14ac:dyDescent="0.2">
      <c r="N50" s="24"/>
      <c r="O50" s="25"/>
    </row>
    <row r="51" spans="14:15" ht="12.75" x14ac:dyDescent="0.2">
      <c r="N51" s="24"/>
      <c r="O51" s="25"/>
    </row>
    <row r="52" spans="14:15" ht="12.75" x14ac:dyDescent="0.2">
      <c r="N52" s="24"/>
      <c r="O52" s="25"/>
    </row>
    <row r="53" spans="14:15" ht="12.75" x14ac:dyDescent="0.2">
      <c r="N53" s="24"/>
      <c r="O53" s="25"/>
    </row>
    <row r="54" spans="14:15" ht="12.75" x14ac:dyDescent="0.2">
      <c r="N54" s="24"/>
      <c r="O54" s="25"/>
    </row>
    <row r="55" spans="14:15" ht="12.75" x14ac:dyDescent="0.2">
      <c r="N55" s="24"/>
      <c r="O55" s="25"/>
    </row>
    <row r="56" spans="14:15" ht="12.75" x14ac:dyDescent="0.2">
      <c r="N56" s="24"/>
      <c r="O56" s="25"/>
    </row>
    <row r="57" spans="14:15" ht="12.75" x14ac:dyDescent="0.2">
      <c r="N57" s="24"/>
      <c r="O57" s="25"/>
    </row>
    <row r="58" spans="14:15" ht="12.75" x14ac:dyDescent="0.2">
      <c r="N58" s="24"/>
      <c r="O58" s="25"/>
    </row>
    <row r="59" spans="14:15" ht="12.75" x14ac:dyDescent="0.2">
      <c r="N59" s="24"/>
      <c r="O59" s="25"/>
    </row>
    <row r="60" spans="14:15" ht="12.75" x14ac:dyDescent="0.2">
      <c r="N60" s="24"/>
      <c r="O60" s="25"/>
    </row>
    <row r="61" spans="14:15" ht="12.75" x14ac:dyDescent="0.2">
      <c r="N61" s="24"/>
      <c r="O61" s="25"/>
    </row>
    <row r="62" spans="14:15" ht="12.75" x14ac:dyDescent="0.2">
      <c r="N62" s="24"/>
      <c r="O62" s="25"/>
    </row>
    <row r="63" spans="14:15" ht="12.75" x14ac:dyDescent="0.2">
      <c r="N63" s="24"/>
      <c r="O63" s="25"/>
    </row>
    <row r="64" spans="14:15" ht="12.75" x14ac:dyDescent="0.2">
      <c r="N64" s="24"/>
      <c r="O64" s="25"/>
    </row>
    <row r="65" spans="14:15" ht="12.75" x14ac:dyDescent="0.2">
      <c r="N65" s="24"/>
      <c r="O65" s="25"/>
    </row>
    <row r="66" spans="14:15" ht="12.75" x14ac:dyDescent="0.2">
      <c r="N66" s="24"/>
      <c r="O66" s="25"/>
    </row>
    <row r="67" spans="14:15" ht="12.75" x14ac:dyDescent="0.2">
      <c r="N67" s="24"/>
      <c r="O67" s="25"/>
    </row>
    <row r="68" spans="14:15" ht="12.75" x14ac:dyDescent="0.2">
      <c r="N68" s="24"/>
      <c r="O68" s="25"/>
    </row>
    <row r="69" spans="14:15" ht="12.75" x14ac:dyDescent="0.2">
      <c r="N69" s="24"/>
      <c r="O69" s="25"/>
    </row>
    <row r="70" spans="14:15" ht="12.75" x14ac:dyDescent="0.2">
      <c r="N70" s="24"/>
      <c r="O70" s="25"/>
    </row>
    <row r="71" spans="14:15" ht="12.75" x14ac:dyDescent="0.2">
      <c r="N71" s="24"/>
      <c r="O71" s="25"/>
    </row>
    <row r="72" spans="14:15" ht="12.75" x14ac:dyDescent="0.2">
      <c r="N72" s="24"/>
      <c r="O72" s="25"/>
    </row>
    <row r="73" spans="14:15" ht="12.75" x14ac:dyDescent="0.2">
      <c r="N73" s="24"/>
      <c r="O73" s="25"/>
    </row>
    <row r="74" spans="14:15" ht="12.75" x14ac:dyDescent="0.2">
      <c r="N74" s="24"/>
      <c r="O74" s="25"/>
    </row>
    <row r="75" spans="14:15" ht="12.75" x14ac:dyDescent="0.2">
      <c r="N75" s="24"/>
      <c r="O75" s="25"/>
    </row>
    <row r="76" spans="14:15" ht="12.75" x14ac:dyDescent="0.2">
      <c r="N76" s="24"/>
      <c r="O76" s="25"/>
    </row>
    <row r="77" spans="14:15" ht="12.75" x14ac:dyDescent="0.2">
      <c r="N77" s="24"/>
      <c r="O77" s="25"/>
    </row>
    <row r="78" spans="14:15" ht="12.75" x14ac:dyDescent="0.2">
      <c r="N78" s="24"/>
      <c r="O78" s="25"/>
    </row>
    <row r="79" spans="14:15" ht="12.75" x14ac:dyDescent="0.2">
      <c r="N79" s="24"/>
      <c r="O79" s="25"/>
    </row>
    <row r="80" spans="14:15" ht="12.75" x14ac:dyDescent="0.2">
      <c r="N80" s="24"/>
      <c r="O80" s="25"/>
    </row>
    <row r="81" spans="14:15" ht="12.75" x14ac:dyDescent="0.2">
      <c r="N81" s="24"/>
      <c r="O81" s="25"/>
    </row>
    <row r="82" spans="14:15" ht="12.75" x14ac:dyDescent="0.2">
      <c r="N82" s="24"/>
      <c r="O82" s="25"/>
    </row>
    <row r="83" spans="14:15" ht="12.75" x14ac:dyDescent="0.2">
      <c r="N83" s="24"/>
      <c r="O83" s="25"/>
    </row>
    <row r="84" spans="14:15" ht="12.75" x14ac:dyDescent="0.2">
      <c r="N84" s="24"/>
      <c r="O84" s="25"/>
    </row>
    <row r="85" spans="14:15" ht="12.75" x14ac:dyDescent="0.2">
      <c r="N85" s="24"/>
      <c r="O85" s="25"/>
    </row>
    <row r="86" spans="14:15" ht="12.75" x14ac:dyDescent="0.2">
      <c r="N86" s="24"/>
      <c r="O86" s="25"/>
    </row>
    <row r="87" spans="14:15" ht="12.75" x14ac:dyDescent="0.2">
      <c r="N87" s="24"/>
      <c r="O87" s="25"/>
    </row>
    <row r="88" spans="14:15" ht="12.75" x14ac:dyDescent="0.2">
      <c r="N88" s="24"/>
      <c r="O88" s="25"/>
    </row>
    <row r="89" spans="14:15" ht="12.75" x14ac:dyDescent="0.2">
      <c r="N89" s="24"/>
      <c r="O89" s="25"/>
    </row>
    <row r="90" spans="14:15" ht="12.75" x14ac:dyDescent="0.2">
      <c r="N90" s="24"/>
      <c r="O90" s="25"/>
    </row>
    <row r="91" spans="14:15" ht="12.75" x14ac:dyDescent="0.2">
      <c r="N91" s="24"/>
      <c r="O91" s="25"/>
    </row>
    <row r="92" spans="14:15" ht="12.75" x14ac:dyDescent="0.2">
      <c r="N92" s="24"/>
      <c r="O92" s="25"/>
    </row>
    <row r="93" spans="14:15" ht="12.75" x14ac:dyDescent="0.2">
      <c r="N93" s="24"/>
      <c r="O93" s="25"/>
    </row>
    <row r="94" spans="14:15" ht="12.75" x14ac:dyDescent="0.2">
      <c r="N94" s="24"/>
      <c r="O94" s="25"/>
    </row>
    <row r="95" spans="14:15" ht="12.75" x14ac:dyDescent="0.2">
      <c r="N95" s="24"/>
      <c r="O95" s="25"/>
    </row>
    <row r="96" spans="14:15" ht="12.75" x14ac:dyDescent="0.2">
      <c r="N96" s="24"/>
      <c r="O96" s="25"/>
    </row>
    <row r="97" spans="14:15" ht="12.75" x14ac:dyDescent="0.2">
      <c r="N97" s="24"/>
      <c r="O97" s="25"/>
    </row>
    <row r="98" spans="14:15" ht="12.75" x14ac:dyDescent="0.2">
      <c r="N98" s="24"/>
      <c r="O98" s="25"/>
    </row>
    <row r="99" spans="14:15" ht="12.75" x14ac:dyDescent="0.2">
      <c r="N99" s="24"/>
      <c r="O99" s="25"/>
    </row>
    <row r="100" spans="14:15" ht="12.75" x14ac:dyDescent="0.2">
      <c r="N100" s="24"/>
      <c r="O100" s="25"/>
    </row>
    <row r="101" spans="14:15" ht="12.75" x14ac:dyDescent="0.2">
      <c r="N101" s="24"/>
      <c r="O101" s="25"/>
    </row>
    <row r="102" spans="14:15" ht="12.75" x14ac:dyDescent="0.2">
      <c r="N102" s="24"/>
      <c r="O102" s="25"/>
    </row>
    <row r="103" spans="14:15" ht="12.75" x14ac:dyDescent="0.2">
      <c r="N103" s="24"/>
      <c r="O103" s="25"/>
    </row>
    <row r="104" spans="14:15" ht="12.75" x14ac:dyDescent="0.2">
      <c r="N104" s="24"/>
      <c r="O104" s="25"/>
    </row>
    <row r="105" spans="14:15" ht="12.75" x14ac:dyDescent="0.2">
      <c r="N105" s="24"/>
      <c r="O105" s="25"/>
    </row>
    <row r="106" spans="14:15" ht="12.75" x14ac:dyDescent="0.2">
      <c r="N106" s="24"/>
      <c r="O106" s="25"/>
    </row>
    <row r="107" spans="14:15" ht="12.75" x14ac:dyDescent="0.2">
      <c r="N107" s="24"/>
      <c r="O107" s="25"/>
    </row>
    <row r="108" spans="14:15" ht="12.75" x14ac:dyDescent="0.2">
      <c r="N108" s="24"/>
      <c r="O108" s="25"/>
    </row>
    <row r="109" spans="14:15" ht="12.75" x14ac:dyDescent="0.2">
      <c r="N109" s="24"/>
      <c r="O109" s="25"/>
    </row>
    <row r="110" spans="14:15" ht="12.75" x14ac:dyDescent="0.2">
      <c r="N110" s="24"/>
      <c r="O110" s="25"/>
    </row>
    <row r="111" spans="14:15" ht="12.75" x14ac:dyDescent="0.2">
      <c r="N111" s="24"/>
      <c r="O111" s="25"/>
    </row>
    <row r="112" spans="14:15" ht="12.75" x14ac:dyDescent="0.2">
      <c r="N112" s="24"/>
      <c r="O112" s="25"/>
    </row>
    <row r="113" spans="14:15" ht="12.75" x14ac:dyDescent="0.2">
      <c r="N113" s="24"/>
      <c r="O113" s="25"/>
    </row>
    <row r="114" spans="14:15" ht="12.75" x14ac:dyDescent="0.2">
      <c r="N114" s="24"/>
      <c r="O114" s="25"/>
    </row>
    <row r="115" spans="14:15" ht="12.75" x14ac:dyDescent="0.2">
      <c r="N115" s="24"/>
      <c r="O115" s="25"/>
    </row>
    <row r="116" spans="14:15" ht="12.75" x14ac:dyDescent="0.2">
      <c r="N116" s="24"/>
      <c r="O116" s="25"/>
    </row>
    <row r="117" spans="14:15" ht="12.75" x14ac:dyDescent="0.2">
      <c r="N117" s="24"/>
      <c r="O117" s="25"/>
    </row>
    <row r="118" spans="14:15" ht="12.75" x14ac:dyDescent="0.2">
      <c r="N118" s="24"/>
      <c r="O118" s="25"/>
    </row>
    <row r="119" spans="14:15" ht="12.75" x14ac:dyDescent="0.2">
      <c r="N119" s="24"/>
      <c r="O119" s="25"/>
    </row>
    <row r="120" spans="14:15" ht="12.75" x14ac:dyDescent="0.2">
      <c r="N120" s="24"/>
      <c r="O120" s="25"/>
    </row>
    <row r="121" spans="14:15" ht="12.75" x14ac:dyDescent="0.2">
      <c r="N121" s="24"/>
      <c r="O121" s="25"/>
    </row>
    <row r="122" spans="14:15" ht="12.75" x14ac:dyDescent="0.2">
      <c r="N122" s="24"/>
      <c r="O122" s="25"/>
    </row>
    <row r="123" spans="14:15" ht="12.75" x14ac:dyDescent="0.2">
      <c r="N123" s="24"/>
      <c r="O123" s="25"/>
    </row>
    <row r="124" spans="14:15" ht="12.75" x14ac:dyDescent="0.2">
      <c r="N124" s="24"/>
      <c r="O124" s="25"/>
    </row>
    <row r="125" spans="14:15" ht="12.75" x14ac:dyDescent="0.2">
      <c r="N125" s="24"/>
      <c r="O125" s="25"/>
    </row>
    <row r="126" spans="14:15" ht="12.75" x14ac:dyDescent="0.2">
      <c r="N126" s="24"/>
      <c r="O126" s="25"/>
    </row>
    <row r="127" spans="14:15" ht="12.75" x14ac:dyDescent="0.2">
      <c r="N127" s="24"/>
      <c r="O127" s="25"/>
    </row>
    <row r="128" spans="14:15" ht="12.75" x14ac:dyDescent="0.2">
      <c r="N128" s="24"/>
      <c r="O128" s="25"/>
    </row>
    <row r="129" spans="14:15" ht="12.75" x14ac:dyDescent="0.2">
      <c r="N129" s="24"/>
      <c r="O129" s="25"/>
    </row>
    <row r="130" spans="14:15" ht="12.75" x14ac:dyDescent="0.2">
      <c r="N130" s="24"/>
      <c r="O130" s="25"/>
    </row>
    <row r="131" spans="14:15" ht="12.75" x14ac:dyDescent="0.2">
      <c r="N131" s="24"/>
      <c r="O131" s="25"/>
    </row>
    <row r="132" spans="14:15" ht="12.75" x14ac:dyDescent="0.2">
      <c r="N132" s="24"/>
      <c r="O132" s="25"/>
    </row>
    <row r="133" spans="14:15" ht="12.75" x14ac:dyDescent="0.2">
      <c r="N133" s="24"/>
      <c r="O133" s="25"/>
    </row>
    <row r="134" spans="14:15" ht="12.75" x14ac:dyDescent="0.2">
      <c r="N134" s="24"/>
      <c r="O134" s="25"/>
    </row>
    <row r="135" spans="14:15" ht="12.75" x14ac:dyDescent="0.2">
      <c r="N135" s="24"/>
      <c r="O135" s="25"/>
    </row>
    <row r="136" spans="14:15" ht="12.75" x14ac:dyDescent="0.2">
      <c r="N136" s="24"/>
      <c r="O136" s="25"/>
    </row>
    <row r="137" spans="14:15" ht="12.75" x14ac:dyDescent="0.2">
      <c r="N137" s="24"/>
      <c r="O137" s="25"/>
    </row>
    <row r="138" spans="14:15" ht="12.75" x14ac:dyDescent="0.2">
      <c r="N138" s="24"/>
      <c r="O138" s="25"/>
    </row>
    <row r="139" spans="14:15" ht="12.75" x14ac:dyDescent="0.2">
      <c r="N139" s="24"/>
      <c r="O139" s="25"/>
    </row>
    <row r="140" spans="14:15" ht="12.75" x14ac:dyDescent="0.2">
      <c r="N140" s="24"/>
      <c r="O140" s="25"/>
    </row>
    <row r="141" spans="14:15" ht="12.75" x14ac:dyDescent="0.2">
      <c r="N141" s="24"/>
      <c r="O141" s="25"/>
    </row>
    <row r="142" spans="14:15" ht="12.75" x14ac:dyDescent="0.2">
      <c r="N142" s="24"/>
      <c r="O142" s="25"/>
    </row>
    <row r="143" spans="14:15" ht="12.75" x14ac:dyDescent="0.2">
      <c r="N143" s="24"/>
      <c r="O143" s="25"/>
    </row>
    <row r="144" spans="14:15" ht="12.75" x14ac:dyDescent="0.2">
      <c r="N144" s="24"/>
      <c r="O144" s="25"/>
    </row>
    <row r="145" spans="14:15" ht="12.75" x14ac:dyDescent="0.2">
      <c r="N145" s="24"/>
      <c r="O145" s="25"/>
    </row>
    <row r="146" spans="14:15" ht="12.75" x14ac:dyDescent="0.2">
      <c r="N146" s="24"/>
      <c r="O146" s="25"/>
    </row>
    <row r="147" spans="14:15" ht="12.75" x14ac:dyDescent="0.2">
      <c r="N147" s="24"/>
      <c r="O147" s="25"/>
    </row>
    <row r="148" spans="14:15" ht="12.75" x14ac:dyDescent="0.2">
      <c r="N148" s="24"/>
      <c r="O148" s="25"/>
    </row>
    <row r="149" spans="14:15" ht="12.75" x14ac:dyDescent="0.2">
      <c r="N149" s="24"/>
      <c r="O149" s="25"/>
    </row>
    <row r="150" spans="14:15" ht="12.75" x14ac:dyDescent="0.2">
      <c r="N150" s="24"/>
      <c r="O150" s="25"/>
    </row>
    <row r="151" spans="14:15" ht="12.75" x14ac:dyDescent="0.2">
      <c r="N151" s="24"/>
      <c r="O151" s="25"/>
    </row>
    <row r="152" spans="14:15" ht="12.75" x14ac:dyDescent="0.2">
      <c r="N152" s="24"/>
      <c r="O152" s="25"/>
    </row>
    <row r="153" spans="14:15" ht="12.75" x14ac:dyDescent="0.2">
      <c r="N153" s="24"/>
      <c r="O153" s="25"/>
    </row>
    <row r="154" spans="14:15" ht="12.75" x14ac:dyDescent="0.2">
      <c r="N154" s="24"/>
      <c r="O154" s="25"/>
    </row>
    <row r="155" spans="14:15" ht="12.75" x14ac:dyDescent="0.2">
      <c r="N155" s="24"/>
      <c r="O155" s="25"/>
    </row>
    <row r="156" spans="14:15" ht="12.75" x14ac:dyDescent="0.2">
      <c r="N156" s="24"/>
      <c r="O156" s="25"/>
    </row>
    <row r="157" spans="14:15" ht="12.75" x14ac:dyDescent="0.2">
      <c r="N157" s="24"/>
      <c r="O157" s="25"/>
    </row>
    <row r="158" spans="14:15" ht="12.75" x14ac:dyDescent="0.2">
      <c r="N158" s="24"/>
      <c r="O158" s="25"/>
    </row>
    <row r="159" spans="14:15" ht="12.75" x14ac:dyDescent="0.2">
      <c r="N159" s="24"/>
      <c r="O159" s="25"/>
    </row>
    <row r="160" spans="14:15" ht="12.75" x14ac:dyDescent="0.2">
      <c r="N160" s="24"/>
      <c r="O160" s="25"/>
    </row>
    <row r="161" spans="14:15" ht="12.75" x14ac:dyDescent="0.2">
      <c r="N161" s="24"/>
      <c r="O161" s="25"/>
    </row>
    <row r="162" spans="14:15" ht="12.75" x14ac:dyDescent="0.2">
      <c r="N162" s="24"/>
      <c r="O162" s="25"/>
    </row>
    <row r="163" spans="14:15" ht="12.75" x14ac:dyDescent="0.2">
      <c r="N163" s="24"/>
      <c r="O163" s="25"/>
    </row>
    <row r="164" spans="14:15" ht="12.75" x14ac:dyDescent="0.2">
      <c r="N164" s="24"/>
      <c r="O164" s="25"/>
    </row>
    <row r="165" spans="14:15" ht="12.75" x14ac:dyDescent="0.2">
      <c r="N165" s="24"/>
      <c r="O165" s="25"/>
    </row>
    <row r="166" spans="14:15" ht="12.75" x14ac:dyDescent="0.2">
      <c r="N166" s="24"/>
      <c r="O166" s="25"/>
    </row>
    <row r="167" spans="14:15" ht="12.75" x14ac:dyDescent="0.2">
      <c r="N167" s="24"/>
      <c r="O167" s="25"/>
    </row>
    <row r="168" spans="14:15" ht="12.75" x14ac:dyDescent="0.2">
      <c r="N168" s="24"/>
      <c r="O168" s="25"/>
    </row>
    <row r="169" spans="14:15" ht="12.75" x14ac:dyDescent="0.2">
      <c r="N169" s="24"/>
      <c r="O169" s="25"/>
    </row>
    <row r="170" spans="14:15" ht="12.75" x14ac:dyDescent="0.2">
      <c r="N170" s="24"/>
      <c r="O170" s="25"/>
    </row>
    <row r="171" spans="14:15" ht="12.75" x14ac:dyDescent="0.2">
      <c r="N171" s="24"/>
      <c r="O171" s="25"/>
    </row>
    <row r="172" spans="14:15" ht="12.75" x14ac:dyDescent="0.2">
      <c r="N172" s="24"/>
      <c r="O172" s="25"/>
    </row>
    <row r="173" spans="14:15" ht="12.75" x14ac:dyDescent="0.2">
      <c r="N173" s="24"/>
      <c r="O173" s="25"/>
    </row>
    <row r="174" spans="14:15" ht="12.75" x14ac:dyDescent="0.2">
      <c r="N174" s="24"/>
      <c r="O174" s="25"/>
    </row>
    <row r="175" spans="14:15" ht="12.75" x14ac:dyDescent="0.2">
      <c r="N175" s="24"/>
      <c r="O175" s="25"/>
    </row>
    <row r="176" spans="14:15" ht="12.75" x14ac:dyDescent="0.2">
      <c r="N176" s="24"/>
      <c r="O176" s="25"/>
    </row>
    <row r="177" spans="14:15" ht="12.75" x14ac:dyDescent="0.2">
      <c r="N177" s="24"/>
      <c r="O177" s="25"/>
    </row>
    <row r="178" spans="14:15" ht="12.75" x14ac:dyDescent="0.2">
      <c r="N178" s="24"/>
      <c r="O178" s="25"/>
    </row>
    <row r="179" spans="14:15" ht="12.75" x14ac:dyDescent="0.2">
      <c r="N179" s="24"/>
      <c r="O179" s="25"/>
    </row>
    <row r="180" spans="14:15" ht="12.75" x14ac:dyDescent="0.2">
      <c r="N180" s="24"/>
      <c r="O180" s="25"/>
    </row>
    <row r="181" spans="14:15" ht="12.75" x14ac:dyDescent="0.2">
      <c r="N181" s="24"/>
      <c r="O181" s="25"/>
    </row>
    <row r="182" spans="14:15" ht="12.75" x14ac:dyDescent="0.2">
      <c r="N182" s="24"/>
      <c r="O182" s="25"/>
    </row>
    <row r="183" spans="14:15" ht="12.75" x14ac:dyDescent="0.2">
      <c r="N183" s="24"/>
      <c r="O183" s="25"/>
    </row>
    <row r="184" spans="14:15" ht="12.75" x14ac:dyDescent="0.2">
      <c r="N184" s="24"/>
      <c r="O184" s="25"/>
    </row>
    <row r="185" spans="14:15" ht="12.75" x14ac:dyDescent="0.2">
      <c r="N185" s="24"/>
      <c r="O185" s="25"/>
    </row>
    <row r="186" spans="14:15" ht="12.75" x14ac:dyDescent="0.2">
      <c r="N186" s="24"/>
      <c r="O186" s="25"/>
    </row>
    <row r="187" spans="14:15" ht="12.75" x14ac:dyDescent="0.2">
      <c r="N187" s="24"/>
      <c r="O187" s="25"/>
    </row>
    <row r="188" spans="14:15" ht="12.75" x14ac:dyDescent="0.2">
      <c r="N188" s="24"/>
      <c r="O188" s="25"/>
    </row>
    <row r="189" spans="14:15" ht="12.75" x14ac:dyDescent="0.2">
      <c r="N189" s="24"/>
      <c r="O189" s="25"/>
    </row>
    <row r="190" spans="14:15" ht="12.75" x14ac:dyDescent="0.2">
      <c r="N190" s="24"/>
      <c r="O190" s="25"/>
    </row>
    <row r="191" spans="14:15" ht="12.75" x14ac:dyDescent="0.2">
      <c r="N191" s="24"/>
      <c r="O191" s="25"/>
    </row>
    <row r="192" spans="14:15" ht="12.75" x14ac:dyDescent="0.2">
      <c r="N192" s="24"/>
      <c r="O192" s="25"/>
    </row>
    <row r="193" spans="14:15" ht="12.75" x14ac:dyDescent="0.2">
      <c r="N193" s="24"/>
      <c r="O193" s="25"/>
    </row>
    <row r="194" spans="14:15" ht="12.75" x14ac:dyDescent="0.2">
      <c r="N194" s="24"/>
      <c r="O194" s="25"/>
    </row>
    <row r="195" spans="14:15" ht="12.75" x14ac:dyDescent="0.2">
      <c r="N195" s="24"/>
      <c r="O195" s="25"/>
    </row>
    <row r="196" spans="14:15" ht="12.75" x14ac:dyDescent="0.2">
      <c r="N196" s="24"/>
      <c r="O196" s="25"/>
    </row>
    <row r="197" spans="14:15" ht="12.75" x14ac:dyDescent="0.2">
      <c r="N197" s="24"/>
      <c r="O197" s="25"/>
    </row>
    <row r="198" spans="14:15" ht="12.75" x14ac:dyDescent="0.2">
      <c r="N198" s="24"/>
      <c r="O198" s="25"/>
    </row>
    <row r="199" spans="14:15" ht="12.75" x14ac:dyDescent="0.2">
      <c r="N199" s="24"/>
      <c r="O199" s="25"/>
    </row>
    <row r="200" spans="14:15" ht="12.75" x14ac:dyDescent="0.2">
      <c r="N200" s="24"/>
      <c r="O200" s="25"/>
    </row>
    <row r="201" spans="14:15" ht="12.75" x14ac:dyDescent="0.2">
      <c r="N201" s="24"/>
      <c r="O201" s="25"/>
    </row>
    <row r="202" spans="14:15" ht="12.75" x14ac:dyDescent="0.2">
      <c r="N202" s="24"/>
      <c r="O202" s="25"/>
    </row>
    <row r="203" spans="14:15" ht="12.75" x14ac:dyDescent="0.2">
      <c r="N203" s="24"/>
      <c r="O203" s="25"/>
    </row>
    <row r="204" spans="14:15" ht="12.75" x14ac:dyDescent="0.2">
      <c r="N204" s="24"/>
      <c r="O204" s="25"/>
    </row>
    <row r="205" spans="14:15" ht="12.75" x14ac:dyDescent="0.2">
      <c r="N205" s="24"/>
      <c r="O205" s="25"/>
    </row>
    <row r="206" spans="14:15" ht="12.75" x14ac:dyDescent="0.2">
      <c r="N206" s="24"/>
      <c r="O206" s="25"/>
    </row>
    <row r="207" spans="14:15" ht="12.75" x14ac:dyDescent="0.2">
      <c r="N207" s="24"/>
      <c r="O207" s="25"/>
    </row>
    <row r="208" spans="14:15" ht="12.75" x14ac:dyDescent="0.2">
      <c r="N208" s="24"/>
      <c r="O208" s="25"/>
    </row>
    <row r="209" spans="14:15" ht="12.75" x14ac:dyDescent="0.2">
      <c r="N209" s="24"/>
      <c r="O209" s="25"/>
    </row>
    <row r="210" spans="14:15" ht="12.75" x14ac:dyDescent="0.2">
      <c r="N210" s="24"/>
      <c r="O210" s="25"/>
    </row>
    <row r="211" spans="14:15" ht="12.75" x14ac:dyDescent="0.2">
      <c r="N211" s="24"/>
      <c r="O211" s="25"/>
    </row>
    <row r="212" spans="14:15" ht="12.75" x14ac:dyDescent="0.2">
      <c r="N212" s="24"/>
      <c r="O212" s="25"/>
    </row>
    <row r="213" spans="14:15" ht="12.75" x14ac:dyDescent="0.2">
      <c r="N213" s="24"/>
      <c r="O213" s="25"/>
    </row>
    <row r="214" spans="14:15" ht="12.75" x14ac:dyDescent="0.2">
      <c r="N214" s="24"/>
      <c r="O214" s="25"/>
    </row>
    <row r="215" spans="14:15" ht="12.75" x14ac:dyDescent="0.2">
      <c r="N215" s="24"/>
      <c r="O215" s="25"/>
    </row>
    <row r="216" spans="14:15" ht="12.75" x14ac:dyDescent="0.2">
      <c r="N216" s="24"/>
      <c r="O216" s="25"/>
    </row>
    <row r="217" spans="14:15" ht="12.75" x14ac:dyDescent="0.2">
      <c r="N217" s="24"/>
      <c r="O217" s="25"/>
    </row>
    <row r="218" spans="14:15" ht="12.75" x14ac:dyDescent="0.2">
      <c r="N218" s="24"/>
      <c r="O218" s="25"/>
    </row>
    <row r="219" spans="14:15" ht="12.75" x14ac:dyDescent="0.2">
      <c r="N219" s="24"/>
      <c r="O219" s="25"/>
    </row>
    <row r="220" spans="14:15" ht="12.75" x14ac:dyDescent="0.2">
      <c r="N220" s="24"/>
      <c r="O220" s="25"/>
    </row>
    <row r="221" spans="14:15" ht="12.75" x14ac:dyDescent="0.2">
      <c r="N221" s="24"/>
      <c r="O221" s="25"/>
    </row>
    <row r="222" spans="14:15" ht="12.75" x14ac:dyDescent="0.2">
      <c r="N222" s="24"/>
      <c r="O222" s="25"/>
    </row>
    <row r="223" spans="14:15" ht="12.75" x14ac:dyDescent="0.2">
      <c r="N223" s="24"/>
      <c r="O223" s="25"/>
    </row>
    <row r="224" spans="14:15" ht="12.75" x14ac:dyDescent="0.2">
      <c r="N224" s="24"/>
      <c r="O224" s="25"/>
    </row>
    <row r="225" spans="14:15" ht="12.75" x14ac:dyDescent="0.2">
      <c r="N225" s="24"/>
      <c r="O225" s="25"/>
    </row>
    <row r="226" spans="14:15" ht="12.75" x14ac:dyDescent="0.2">
      <c r="N226" s="24"/>
      <c r="O226" s="25"/>
    </row>
    <row r="227" spans="14:15" ht="12.75" x14ac:dyDescent="0.2">
      <c r="N227" s="24"/>
      <c r="O227" s="25"/>
    </row>
    <row r="228" spans="14:15" ht="12.75" x14ac:dyDescent="0.2">
      <c r="N228" s="24"/>
      <c r="O228" s="25"/>
    </row>
    <row r="229" spans="14:15" ht="12.75" x14ac:dyDescent="0.2">
      <c r="N229" s="24"/>
      <c r="O229" s="25"/>
    </row>
    <row r="230" spans="14:15" ht="12.75" x14ac:dyDescent="0.2">
      <c r="N230" s="24"/>
      <c r="O230" s="25"/>
    </row>
    <row r="231" spans="14:15" ht="12.75" x14ac:dyDescent="0.2">
      <c r="N231" s="24"/>
      <c r="O231" s="25"/>
    </row>
    <row r="232" spans="14:15" ht="12.75" x14ac:dyDescent="0.2">
      <c r="N232" s="24"/>
      <c r="O232" s="25"/>
    </row>
    <row r="233" spans="14:15" ht="12.75" x14ac:dyDescent="0.2">
      <c r="N233" s="24"/>
      <c r="O233" s="25"/>
    </row>
    <row r="234" spans="14:15" ht="12.75" x14ac:dyDescent="0.2">
      <c r="N234" s="24"/>
      <c r="O234" s="25"/>
    </row>
    <row r="235" spans="14:15" ht="12.75" x14ac:dyDescent="0.2">
      <c r="N235" s="24"/>
      <c r="O235" s="25"/>
    </row>
    <row r="236" spans="14:15" ht="12.75" x14ac:dyDescent="0.2">
      <c r="N236" s="24"/>
      <c r="O236" s="25"/>
    </row>
    <row r="237" spans="14:15" ht="12.75" x14ac:dyDescent="0.2">
      <c r="N237" s="24"/>
      <c r="O237" s="25"/>
    </row>
    <row r="238" spans="14:15" ht="12.75" x14ac:dyDescent="0.2">
      <c r="N238" s="24"/>
      <c r="O238" s="25"/>
    </row>
    <row r="239" spans="14:15" ht="12.75" x14ac:dyDescent="0.2">
      <c r="N239" s="24"/>
      <c r="O239" s="25"/>
    </row>
    <row r="240" spans="14:15" ht="12.75" x14ac:dyDescent="0.2">
      <c r="N240" s="24"/>
      <c r="O240" s="25"/>
    </row>
    <row r="241" spans="14:15" ht="12.75" x14ac:dyDescent="0.2">
      <c r="N241" s="24"/>
      <c r="O241" s="25"/>
    </row>
    <row r="242" spans="14:15" ht="12.75" x14ac:dyDescent="0.2">
      <c r="N242" s="24"/>
      <c r="O242" s="25"/>
    </row>
    <row r="243" spans="14:15" ht="12.75" x14ac:dyDescent="0.2">
      <c r="N243" s="24"/>
      <c r="O243" s="25"/>
    </row>
    <row r="244" spans="14:15" ht="12.75" x14ac:dyDescent="0.2">
      <c r="N244" s="24"/>
      <c r="O244" s="25"/>
    </row>
    <row r="245" spans="14:15" ht="12.75" x14ac:dyDescent="0.2">
      <c r="N245" s="24"/>
      <c r="O245" s="25"/>
    </row>
    <row r="246" spans="14:15" ht="12.75" x14ac:dyDescent="0.2">
      <c r="N246" s="24"/>
      <c r="O246" s="25"/>
    </row>
    <row r="247" spans="14:15" ht="12.75" x14ac:dyDescent="0.2">
      <c r="N247" s="24"/>
      <c r="O247" s="25"/>
    </row>
    <row r="248" spans="14:15" ht="12.75" x14ac:dyDescent="0.2">
      <c r="N248" s="24"/>
      <c r="O248" s="25"/>
    </row>
    <row r="249" spans="14:15" ht="12.75" x14ac:dyDescent="0.2">
      <c r="N249" s="24"/>
      <c r="O249" s="25"/>
    </row>
    <row r="250" spans="14:15" ht="12.75" x14ac:dyDescent="0.2">
      <c r="N250" s="24"/>
      <c r="O250" s="25"/>
    </row>
    <row r="251" spans="14:15" ht="12.75" x14ac:dyDescent="0.2">
      <c r="N251" s="24"/>
      <c r="O251" s="25"/>
    </row>
    <row r="252" spans="14:15" ht="12.75" x14ac:dyDescent="0.2">
      <c r="N252" s="24"/>
      <c r="O252" s="25"/>
    </row>
    <row r="253" spans="14:15" ht="12.75" x14ac:dyDescent="0.2">
      <c r="N253" s="24"/>
      <c r="O253" s="25"/>
    </row>
    <row r="254" spans="14:15" ht="12.75" x14ac:dyDescent="0.2">
      <c r="N254" s="24"/>
      <c r="O254" s="25"/>
    </row>
    <row r="255" spans="14:15" ht="12.75" x14ac:dyDescent="0.2">
      <c r="N255" s="24"/>
      <c r="O255" s="25"/>
    </row>
    <row r="256" spans="14:15" ht="12.75" x14ac:dyDescent="0.2">
      <c r="N256" s="24"/>
      <c r="O256" s="25"/>
    </row>
    <row r="257" spans="14:15" ht="12.75" x14ac:dyDescent="0.2">
      <c r="N257" s="24"/>
      <c r="O257" s="25"/>
    </row>
    <row r="258" spans="14:15" ht="12.75" x14ac:dyDescent="0.2">
      <c r="N258" s="24"/>
      <c r="O258" s="25"/>
    </row>
    <row r="259" spans="14:15" ht="12.75" x14ac:dyDescent="0.2">
      <c r="N259" s="24"/>
      <c r="O259" s="25"/>
    </row>
    <row r="260" spans="14:15" ht="12.75" x14ac:dyDescent="0.2">
      <c r="N260" s="24"/>
      <c r="O260" s="25"/>
    </row>
    <row r="261" spans="14:15" ht="12.75" x14ac:dyDescent="0.2">
      <c r="N261" s="24"/>
      <c r="O261" s="25"/>
    </row>
    <row r="262" spans="14:15" ht="12.75" x14ac:dyDescent="0.2">
      <c r="N262" s="24"/>
      <c r="O262" s="25"/>
    </row>
    <row r="263" spans="14:15" ht="12.75" x14ac:dyDescent="0.2">
      <c r="N263" s="24"/>
      <c r="O263" s="25"/>
    </row>
    <row r="264" spans="14:15" ht="12.75" x14ac:dyDescent="0.2">
      <c r="N264" s="24"/>
      <c r="O264" s="25"/>
    </row>
    <row r="265" spans="14:15" ht="12.75" x14ac:dyDescent="0.2">
      <c r="N265" s="24"/>
      <c r="O265" s="25"/>
    </row>
    <row r="266" spans="14:15" ht="12.75" x14ac:dyDescent="0.2">
      <c r="N266" s="24"/>
      <c r="O266" s="25"/>
    </row>
    <row r="267" spans="14:15" ht="12.75" x14ac:dyDescent="0.2">
      <c r="N267" s="24"/>
      <c r="O267" s="25"/>
    </row>
    <row r="268" spans="14:15" ht="12.75" x14ac:dyDescent="0.2">
      <c r="N268" s="24"/>
      <c r="O268" s="25"/>
    </row>
    <row r="269" spans="14:15" ht="12.75" x14ac:dyDescent="0.2">
      <c r="N269" s="24"/>
      <c r="O269" s="25"/>
    </row>
    <row r="270" spans="14:15" ht="12.75" x14ac:dyDescent="0.2">
      <c r="N270" s="24"/>
      <c r="O270" s="25"/>
    </row>
    <row r="271" spans="14:15" ht="12.75" x14ac:dyDescent="0.2">
      <c r="N271" s="24"/>
      <c r="O271" s="25"/>
    </row>
    <row r="272" spans="14:15" ht="12.75" x14ac:dyDescent="0.2">
      <c r="N272" s="24"/>
      <c r="O272" s="25"/>
    </row>
    <row r="273" spans="14:15" ht="12.75" x14ac:dyDescent="0.2">
      <c r="N273" s="24"/>
      <c r="O273" s="25"/>
    </row>
    <row r="274" spans="14:15" ht="12.75" x14ac:dyDescent="0.2">
      <c r="N274" s="24"/>
      <c r="O274" s="25"/>
    </row>
    <row r="275" spans="14:15" ht="12.75" x14ac:dyDescent="0.2">
      <c r="N275" s="24"/>
      <c r="O275" s="25"/>
    </row>
    <row r="276" spans="14:15" ht="12.75" x14ac:dyDescent="0.2">
      <c r="N276" s="24"/>
      <c r="O276" s="25"/>
    </row>
    <row r="277" spans="14:15" ht="12.75" x14ac:dyDescent="0.2">
      <c r="N277" s="24"/>
      <c r="O277" s="25"/>
    </row>
    <row r="278" spans="14:15" ht="12.75" x14ac:dyDescent="0.2">
      <c r="N278" s="24"/>
      <c r="O278" s="25"/>
    </row>
    <row r="279" spans="14:15" ht="12.75" x14ac:dyDescent="0.2">
      <c r="N279" s="24"/>
      <c r="O279" s="25"/>
    </row>
    <row r="280" spans="14:15" ht="12.75" x14ac:dyDescent="0.2">
      <c r="N280" s="24"/>
      <c r="O280" s="25"/>
    </row>
    <row r="281" spans="14:15" ht="12.75" x14ac:dyDescent="0.2">
      <c r="N281" s="24"/>
      <c r="O281" s="25"/>
    </row>
    <row r="282" spans="14:15" ht="12.75" x14ac:dyDescent="0.2">
      <c r="N282" s="24"/>
      <c r="O282" s="25"/>
    </row>
    <row r="283" spans="14:15" ht="12.75" x14ac:dyDescent="0.2">
      <c r="N283" s="24"/>
      <c r="O283" s="25"/>
    </row>
    <row r="284" spans="14:15" ht="12.75" x14ac:dyDescent="0.2">
      <c r="N284" s="24"/>
      <c r="O284" s="25"/>
    </row>
    <row r="285" spans="14:15" ht="12.75" x14ac:dyDescent="0.2">
      <c r="N285" s="24"/>
      <c r="O285" s="25"/>
    </row>
    <row r="286" spans="14:15" ht="12.75" x14ac:dyDescent="0.2">
      <c r="N286" s="24"/>
      <c r="O286" s="25"/>
    </row>
    <row r="287" spans="14:15" ht="12.75" x14ac:dyDescent="0.2">
      <c r="N287" s="24"/>
      <c r="O287" s="25"/>
    </row>
    <row r="288" spans="14:15" ht="12.75" x14ac:dyDescent="0.2">
      <c r="N288" s="24"/>
      <c r="O288" s="25"/>
    </row>
    <row r="289" spans="14:15" ht="12.75" x14ac:dyDescent="0.2">
      <c r="N289" s="24"/>
      <c r="O289" s="25"/>
    </row>
    <row r="290" spans="14:15" ht="12.75" x14ac:dyDescent="0.2">
      <c r="N290" s="24"/>
      <c r="O290" s="25"/>
    </row>
    <row r="291" spans="14:15" ht="12.75" x14ac:dyDescent="0.2">
      <c r="N291" s="24"/>
      <c r="O291" s="25"/>
    </row>
    <row r="292" spans="14:15" ht="12.75" x14ac:dyDescent="0.2">
      <c r="N292" s="24"/>
      <c r="O292" s="25"/>
    </row>
    <row r="293" spans="14:15" ht="12.75" x14ac:dyDescent="0.2">
      <c r="N293" s="24"/>
      <c r="O293" s="25"/>
    </row>
    <row r="294" spans="14:15" ht="12.75" x14ac:dyDescent="0.2">
      <c r="N294" s="24"/>
      <c r="O294" s="25"/>
    </row>
    <row r="295" spans="14:15" ht="12.75" x14ac:dyDescent="0.2">
      <c r="N295" s="24"/>
      <c r="O295" s="25"/>
    </row>
    <row r="296" spans="14:15" ht="12.75" x14ac:dyDescent="0.2">
      <c r="N296" s="24"/>
      <c r="O296" s="25"/>
    </row>
    <row r="297" spans="14:15" ht="12.75" x14ac:dyDescent="0.2">
      <c r="N297" s="24"/>
      <c r="O297" s="25"/>
    </row>
    <row r="298" spans="14:15" ht="12.75" x14ac:dyDescent="0.2">
      <c r="N298" s="24"/>
      <c r="O298" s="25"/>
    </row>
    <row r="299" spans="14:15" ht="12.75" x14ac:dyDescent="0.2">
      <c r="N299" s="24"/>
      <c r="O299" s="25"/>
    </row>
    <row r="300" spans="14:15" ht="12.75" x14ac:dyDescent="0.2">
      <c r="N300" s="24"/>
      <c r="O300" s="25"/>
    </row>
    <row r="301" spans="14:15" ht="12.75" x14ac:dyDescent="0.2">
      <c r="N301" s="24"/>
      <c r="O301" s="25"/>
    </row>
    <row r="302" spans="14:15" ht="12.75" x14ac:dyDescent="0.2">
      <c r="N302" s="24"/>
      <c r="O302" s="25"/>
    </row>
    <row r="303" spans="14:15" ht="12.75" x14ac:dyDescent="0.2">
      <c r="N303" s="24"/>
      <c r="O303" s="25"/>
    </row>
    <row r="304" spans="14:15" ht="12.75" x14ac:dyDescent="0.2">
      <c r="N304" s="24"/>
      <c r="O304" s="25"/>
    </row>
    <row r="305" spans="14:15" ht="12.75" x14ac:dyDescent="0.2">
      <c r="N305" s="24"/>
      <c r="O305" s="25"/>
    </row>
  </sheetData>
  <mergeCells count="7">
    <mergeCell ref="B2:B10"/>
    <mergeCell ref="C2:C10"/>
    <mergeCell ref="D2:D10"/>
    <mergeCell ref="H5:H6"/>
    <mergeCell ref="J2:J4"/>
    <mergeCell ref="I2:I5"/>
    <mergeCell ref="F2:F3"/>
  </mergeCells>
  <dataValidations count="1">
    <dataValidation type="list" allowBlank="1" showInputMessage="1" showErrorMessage="1" sqref="K1:K10">
      <formula1>"Functional,UX/UI,Negative,Integration"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Posting APP</vt:lpstr>
      <vt:lpstr>Login Page</vt:lpstr>
      <vt:lpstr>Forget Password</vt:lpstr>
      <vt:lpstr>Register User</vt:lpstr>
      <vt:lpstr>logout icon </vt:lpstr>
      <vt:lpstr>Created Post</vt:lpstr>
      <vt:lpstr> Edit Post</vt:lpstr>
      <vt:lpstr>Post Delete</vt:lpstr>
      <vt:lpstr>Add post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2024-01-13T05:35:36Z</dcterms:created>
  <dcterms:modified xsi:type="dcterms:W3CDTF">2024-01-18T02:29:22Z</dcterms:modified>
</cp:coreProperties>
</file>