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71.1</t>
        </is>
      </c>
      <c r="B804" s="56" t="inlineStr">
        <is>
          <t>Export Center</t>
        </is>
      </c>
      <c r="C804" s="56" t="inlineStr">
        <is>
          <t>Aktivitas Export</t>
        </is>
      </c>
      <c r="D804" s="56" t="inlineStr">
        <is>
          <t>Membuka halaman Aktivitas Export</t>
        </is>
      </c>
      <c r="E804" s="56" t="inlineStr">
        <is>
          <t>Positive Case</t>
        </is>
      </c>
      <c r="F804" s="55" t="inlineStr">
        <is>
          <t>High</t>
        </is>
      </c>
      <c r="G804" s="56" t="inlineStr">
        <is>
          <t>Klik menu Export Center - Klik submenu Aktivitas Export</t>
        </is>
      </c>
      <c r="H804" s="56" t="inlineStr">
        <is>
          <t>Berhasil menampilkan halaman Aktivitas Export.</t>
        </is>
      </c>
    </row>
    <row r="805" ht="14" customHeight="1">
      <c r="A805" s="55" t="inlineStr">
        <is>
          <t>71.2</t>
        </is>
      </c>
      <c r="B805" s="56" t="inlineStr">
        <is>
          <t>Export Center</t>
        </is>
      </c>
      <c r="C805" s="56" t="inlineStr">
        <is>
          <t>Aktivitas Export</t>
        </is>
      </c>
      <c r="D805" s="56" t="inlineStr">
        <is>
          <t>Mencari data aktivitas export dengan kata kunci valid</t>
        </is>
      </c>
      <c r="E805" s="56" t="inlineStr">
        <is>
          <t>Positive Case</t>
        </is>
      </c>
      <c r="F805" s="55" t="inlineStr">
        <is>
          <t>Normal</t>
        </is>
      </c>
      <c r="G805" s="56" t="inlineStr">
        <is>
          <t>Masukkan kata kunci valid pada Search Bar - Klik button Cari</t>
        </is>
      </c>
      <c r="H805" s="56" t="inlineStr">
        <is>
          <t>Berhasil menampilkan data aktivitas export yang dicari.</t>
        </is>
      </c>
    </row>
    <row r="806" ht="14" customHeight="1">
      <c r="A806" s="55" t="inlineStr">
        <is>
          <t>71.3</t>
        </is>
      </c>
      <c r="B806" s="56" t="inlineStr">
        <is>
          <t>Export Center</t>
        </is>
      </c>
      <c r="C806" s="56" t="inlineStr">
        <is>
          <t>Aktivitas Export</t>
        </is>
      </c>
      <c r="D806" s="56" t="inlineStr">
        <is>
          <t>Mencari data aktivitas export dengan kata kunci tidak valid</t>
        </is>
      </c>
      <c r="E806" s="56" t="inlineStr">
        <is>
          <t>Negative Case</t>
        </is>
      </c>
      <c r="F806" s="55" t="inlineStr">
        <is>
          <t>Normal</t>
        </is>
      </c>
      <c r="G806" s="56" t="inlineStr">
        <is>
          <t>Masukkan kata kunci tidak valid pada Search Bar - Klik button Cari</t>
        </is>
      </c>
      <c r="H806" s="56" t="inlineStr">
        <is>
          <t>Berhasil menampilkan informasi data tidak ditemukan.</t>
        </is>
      </c>
    </row>
    <row r="807" ht="14" customHeight="1">
      <c r="A807" s="55" t="inlineStr">
        <is>
          <t>71.4</t>
        </is>
      </c>
      <c r="B807" s="56" t="inlineStr">
        <is>
          <t>Export Center</t>
        </is>
      </c>
      <c r="C807" s="56" t="inlineStr">
        <is>
          <t>Aktivitas Export</t>
        </is>
      </c>
      <c r="D807" s="56" t="inlineStr">
        <is>
          <t>Melihat data aktivitas export berdasarkan status</t>
        </is>
      </c>
      <c r="E807" s="56" t="inlineStr">
        <is>
          <t>Positive Case</t>
        </is>
      </c>
      <c r="F807" s="55" t="inlineStr">
        <is>
          <t>Normal</t>
        </is>
      </c>
      <c r="G807" s="56" t="inlineStr">
        <is>
          <t>Pada halaman Aktivitas Export, klik salah satu tab status</t>
        </is>
      </c>
      <c r="H807" s="56" t="inlineStr">
        <is>
          <t>Berhasil menampilkan daftar data aktivitas export sesuai status yang dipilih.</t>
        </is>
      </c>
    </row>
    <row r="808" ht="14" customHeight="1">
      <c r="A808" s="57" t="inlineStr">
        <is>
          <t>72.1</t>
        </is>
      </c>
      <c r="B808" s="56" t="inlineStr">
        <is>
          <t>Ticket Maintenance</t>
        </is>
      </c>
      <c r="C808" s="56" t="inlineStr">
        <is>
          <t>Aktivitas Issue</t>
        </is>
      </c>
      <c r="D808" s="56" t="inlineStr">
        <is>
          <t>Membuka halaman Aktivitas Issue</t>
        </is>
      </c>
      <c r="E808" s="57" t="inlineStr">
        <is>
          <t>Positive Case</t>
        </is>
      </c>
      <c r="F808" s="57" t="inlineStr">
        <is>
          <t>High</t>
        </is>
      </c>
      <c r="G808" s="56" t="inlineStr">
        <is>
          <t>Klik menu Ticket Maintenance - Klik sub menu Aktivitas Issue</t>
        </is>
      </c>
      <c r="H808" s="56" t="inlineStr">
        <is>
          <t>Berhasil menampilkan halaman Aktivitas Issue.</t>
        </is>
      </c>
    </row>
    <row r="809" ht="14" customHeight="1">
      <c r="A809" s="57" t="inlineStr">
        <is>
          <t>72.2</t>
        </is>
      </c>
      <c r="B809" s="56" t="inlineStr">
        <is>
          <t>Ticket Maintenance</t>
        </is>
      </c>
      <c r="C809" s="56" t="inlineStr">
        <is>
          <t>Aktivitas Issue</t>
        </is>
      </c>
      <c r="D809" s="56" t="inlineStr">
        <is>
          <t>Melakukan filter data Aktivitas Issue</t>
        </is>
      </c>
      <c r="E809" s="57" t="inlineStr">
        <is>
          <t>Positive Case</t>
        </is>
      </c>
      <c r="F809" s="57" t="inlineStr">
        <is>
          <t>Normal</t>
        </is>
      </c>
      <c r="G809" s="56" t="inlineStr">
        <is>
          <t>Klik tab Filter 1 - Pilih Kategori, Status, dan Platform - Klik button Filter Data</t>
        </is>
      </c>
      <c r="H809" s="56" t="inlineStr">
        <is>
          <t>Berhasil menampilkan data sesuai dengan filter yang dipilih.</t>
        </is>
      </c>
    </row>
    <row r="810" ht="42" customHeight="1">
      <c r="A810" s="57" t="inlineStr">
        <is>
          <t>72.3</t>
        </is>
      </c>
      <c r="B810" s="56" t="inlineStr">
        <is>
          <t>Ticket Maintenance</t>
        </is>
      </c>
      <c r="C810" s="56" t="inlineStr">
        <is>
          <t>Aktivitas Issue</t>
        </is>
      </c>
      <c r="D810" s="56" t="inlineStr">
        <is>
          <t>Mencari data Aktivitas Issue dengan keyword valid</t>
        </is>
      </c>
      <c r="E810" s="57" t="inlineStr">
        <is>
          <t>Positive Case</t>
        </is>
      </c>
      <c r="F810" s="57" t="inlineStr">
        <is>
          <t>Normal</t>
        </is>
      </c>
      <c r="G810" s="56" t="inlineStr">
        <is>
          <t>Klik tab Filter 2 - Input keyword valid pada Search Bar - Klik button Cari</t>
        </is>
      </c>
      <c r="H810" s="56" t="inlineStr">
        <is>
          <t>Berhasil menampilkan data yang dicari.</t>
        </is>
      </c>
    </row>
    <row r="811" ht="28" customHeight="1">
      <c r="A811" s="57" t="inlineStr">
        <is>
          <t>72.4</t>
        </is>
      </c>
      <c r="B811" s="56" t="inlineStr">
        <is>
          <t>Ticket Maintenance</t>
        </is>
      </c>
      <c r="C811" s="56" t="inlineStr">
        <is>
          <t>Aktivitas Issue</t>
        </is>
      </c>
      <c r="D811" s="56" t="inlineStr">
        <is>
          <t>Menambahkan pelaporan issue baru</t>
        </is>
      </c>
      <c r="E811" s="57" t="inlineStr">
        <is>
          <t>Positive Case</t>
        </is>
      </c>
      <c r="F811" s="57" t="inlineStr">
        <is>
          <t>High</t>
        </is>
      </c>
      <c r="G811" s="56" t="inlineStr">
        <is>
          <t>Klik button + Registrasi Issue - Input seluruh field mandatory pada modal - Klik button Registrasi Issue</t>
        </is>
      </c>
      <c r="H811" s="56" t="inlineStr">
        <is>
          <t>Berhasil menyimpan data pelaporan issue.</t>
        </is>
      </c>
    </row>
    <row r="812" ht="42" customHeight="1">
      <c r="A812" s="57" t="inlineStr">
        <is>
          <t>72.5</t>
        </is>
      </c>
      <c r="B812" s="56" t="inlineStr">
        <is>
          <t>Ticket Maintenance</t>
        </is>
      </c>
      <c r="C812" s="56" t="inlineStr">
        <is>
          <t>Aktivitas Issue</t>
        </is>
      </c>
      <c r="D812" s="56" t="inlineStr">
        <is>
          <t>Melihat detail pelaporan issue</t>
        </is>
      </c>
      <c r="E812" s="57" t="inlineStr">
        <is>
          <t>Positive Case</t>
        </is>
      </c>
      <c r="F812" s="57" t="inlineStr">
        <is>
          <t>High</t>
        </is>
      </c>
      <c r="G812" s="56" t="inlineStr">
        <is>
          <t>Klik icon Aksi (...) pada salah satu baris data - Klik opsi Detail</t>
        </is>
      </c>
      <c r="H812" s="56" t="inlineStr">
        <is>
          <t>Berhasil menampilkan halaman detail issue.</t>
        </is>
      </c>
    </row>
    <row r="813" ht="28" customHeight="1">
      <c r="A813" s="57" t="inlineStr">
        <is>
          <t>72.6</t>
        </is>
      </c>
      <c r="B813" s="56" t="inlineStr">
        <is>
          <t>Ticket Maintenance</t>
        </is>
      </c>
      <c r="C813" s="56" t="inlineStr">
        <is>
          <t>Aktivitas Issue</t>
        </is>
      </c>
      <c r="D813" s="56" t="inlineStr">
        <is>
          <t>Mengubah data pelaporan issue</t>
        </is>
      </c>
      <c r="E813" s="57" t="inlineStr">
        <is>
          <t>Positive Case</t>
        </is>
      </c>
      <c r="F813" s="57" t="inlineStr">
        <is>
          <t>Normal</t>
        </is>
      </c>
      <c r="G813" s="56" t="inlineStr">
        <is>
          <t>Klik icon Aksi (...) pada salah satu baris data - Klik opsi Edit - Ubah data issue - Klik button Simpan</t>
        </is>
      </c>
      <c r="H813" s="56" t="inlineStr">
        <is>
          <t>Berhasil menyimpan perubahan data issue.</t>
        </is>
      </c>
    </row>
    <row r="814" ht="28" customHeight="1">
      <c r="A814" s="57" t="inlineStr">
        <is>
          <t>72.7</t>
        </is>
      </c>
      <c r="B814" s="56" t="inlineStr">
        <is>
          <t>Ticket Maintenance</t>
        </is>
      </c>
      <c r="C814" s="56" t="inlineStr">
        <is>
          <t>Aktivitas Issue</t>
        </is>
      </c>
      <c r="D814" s="56" t="inlineStr">
        <is>
          <t>Menambahkan komentar pada detail aktivitas issue</t>
        </is>
      </c>
      <c r="E814" s="57" t="inlineStr">
        <is>
          <t>Positive Case</t>
        </is>
      </c>
      <c r="F814" s="57" t="inlineStr">
        <is>
          <t>Normal</t>
        </is>
      </c>
      <c r="G814" s="56" t="inlineStr">
        <is>
          <t>Buka halaman detail issue - Masukkan komentar pada kolom komentar - Klik button Kirim</t>
        </is>
      </c>
      <c r="H814" s="56" t="inlineStr">
        <is>
          <t>Berhasil menambahkan komentar pada detail issue.</t>
        </is>
      </c>
    </row>
    <row r="815" ht="56" customHeight="1">
      <c r="A815" s="57" t="inlineStr">
        <is>
          <t>72.8</t>
        </is>
      </c>
      <c r="B815" s="56" t="inlineStr">
        <is>
          <t>Ticket Maintenance</t>
        </is>
      </c>
      <c r="C815" s="56" t="inlineStr">
        <is>
          <t>Aktivitas Issue</t>
        </is>
      </c>
      <c r="D815" s="56" t="inlineStr">
        <is>
          <t>Menghapus data pelaporan issue</t>
        </is>
      </c>
      <c r="E815" s="57" t="inlineStr">
        <is>
          <t>Positive Case</t>
        </is>
      </c>
      <c r="F815" s="57" t="inlineStr">
        <is>
          <t>Normal</t>
        </is>
      </c>
      <c r="G815" s="56" t="inlineStr">
        <is>
          <t>Klik icon Aksi (...) pada salah satu baris data - Klik opsi Hapus - Klik button Konfirmasi</t>
        </is>
      </c>
      <c r="H815" s="56" t="inlineStr">
        <is>
          <t>Berhasil menghapus data issue.</t>
        </is>
      </c>
    </row>
    <row r="816" ht="56" customHeight="1">
      <c r="A816" s="57" t="inlineStr">
        <is>
          <t>73.1</t>
        </is>
      </c>
      <c r="B816" s="56" t="inlineStr">
        <is>
          <t>Ticket Maintenance</t>
        </is>
      </c>
      <c r="C816" s="56" t="inlineStr">
        <is>
          <t>Kategori Aktivitas Issue</t>
        </is>
      </c>
      <c r="D816" s="56" t="inlineStr">
        <is>
          <t>Membuka halaman Master Kategori Issue</t>
        </is>
      </c>
      <c r="E816" s="57" t="inlineStr">
        <is>
          <t>Positive Case</t>
        </is>
      </c>
      <c r="F816" s="57" t="inlineStr">
        <is>
          <t>High</t>
        </is>
      </c>
      <c r="G816" s="56" t="inlineStr">
        <is>
          <t>Klik menu Ticket Maintenance - Klik sub menu Kategori Aktivitas Issue</t>
        </is>
      </c>
      <c r="H816" s="56" t="inlineStr">
        <is>
          <t>Berhasil menampilkan halaman Master Kategori Issue.</t>
        </is>
      </c>
    </row>
    <row r="817" ht="28" customHeight="1">
      <c r="A817" s="57" t="inlineStr">
        <is>
          <t>73.2</t>
        </is>
      </c>
      <c r="B817" s="56" t="inlineStr">
        <is>
          <t>Ticket Maintenance</t>
        </is>
      </c>
      <c r="C817" s="56" t="inlineStr">
        <is>
          <t>Kategori Aktivitas Issue</t>
        </is>
      </c>
      <c r="D817" s="56" t="inlineStr">
        <is>
          <t>Menambahkan kategori lain melalui pelaporan issue</t>
        </is>
      </c>
      <c r="E817" s="57" t="inlineStr">
        <is>
          <t>Positive Case</t>
        </is>
      </c>
      <c r="F817" s="57" t="inlineStr">
        <is>
          <t>Normal</t>
        </is>
      </c>
      <c r="G817" s="56" t="inlineStr">
        <is>
          <t>Buka form Buat Pelaporan Issue - Pilih Kategori Others - Masukkan Nama Kategori Lain dan Remark - Klik button Registrasi Issue</t>
        </is>
      </c>
      <c r="H817" s="56" t="inlineStr">
        <is>
          <t>Berhasil menambahkan data kategori baru ke List Kategori Lain.</t>
        </is>
      </c>
    </row>
    <row r="818" ht="28" customHeight="1">
      <c r="A818" s="57" t="inlineStr">
        <is>
          <t>73.3</t>
        </is>
      </c>
      <c r="B818" s="56" t="inlineStr">
        <is>
          <t>Ticket Maintenance</t>
        </is>
      </c>
      <c r="C818" s="56" t="inlineStr">
        <is>
          <t>Kategori Aktivitas Issue</t>
        </is>
      </c>
      <c r="D818" s="56" t="inlineStr">
        <is>
          <t>Menambahkan data master kategori</t>
        </is>
      </c>
      <c r="E818" s="57" t="inlineStr">
        <is>
          <t>Positive Case</t>
        </is>
      </c>
      <c r="F818" s="57" t="inlineStr">
        <is>
          <t>High</t>
        </is>
      </c>
      <c r="G818" s="56" t="inlineStr">
        <is>
          <t>Klik button + Add Kategori - Input seluruh field mandatory pada modal - Klik button Save</t>
        </is>
      </c>
      <c r="H818" s="56" t="inlineStr">
        <is>
          <t>Berhasil menyimpan data master kategori.</t>
        </is>
      </c>
    </row>
    <row r="819" ht="42" customHeight="1">
      <c r="A819" s="57" t="inlineStr">
        <is>
          <t>73.4</t>
        </is>
      </c>
      <c r="B819" s="56" t="inlineStr">
        <is>
          <t>Ticket Maintenance</t>
        </is>
      </c>
      <c r="C819" s="56" t="inlineStr">
        <is>
          <t>Kategori Aktivitas Issue</t>
        </is>
      </c>
      <c r="D819" s="56" t="inlineStr">
        <is>
          <t>Mencari data pada List Kategori Lain</t>
        </is>
      </c>
      <c r="E819" s="57" t="inlineStr">
        <is>
          <t>Positive Case</t>
        </is>
      </c>
      <c r="F819" s="57" t="inlineStr">
        <is>
          <t>Normal</t>
        </is>
      </c>
      <c r="G819" s="56" t="inlineStr">
        <is>
          <t>Input kata kunci pada field Cari Data List Kategori Lain - Klik icon search</t>
        </is>
      </c>
      <c r="H819" s="56" t="inlineStr">
        <is>
          <t>Berhasil menampilkan data yang dicari.</t>
        </is>
      </c>
    </row>
    <row r="820" ht="14" customHeight="1">
      <c r="A820" s="57" t="inlineStr">
        <is>
          <t>73.5</t>
        </is>
      </c>
      <c r="B820" s="56" t="inlineStr">
        <is>
          <t>Ticket Maintenance</t>
        </is>
      </c>
      <c r="C820" s="56" t="inlineStr">
        <is>
          <t>Kategori Aktivitas Issue</t>
        </is>
      </c>
      <c r="D820" s="56" t="inlineStr">
        <is>
          <t>Melihat detail data kategori pada List Kategori Lain</t>
        </is>
      </c>
      <c r="E820" s="57" t="inlineStr">
        <is>
          <t>Positive Case</t>
        </is>
      </c>
      <c r="F820" s="57" t="inlineStr">
        <is>
          <t>Normal</t>
        </is>
      </c>
      <c r="G820" s="56" t="inlineStr">
        <is>
          <t>Klik icon Aksi (...) pada baris data List Kategori Lain - Klik opsi Detail</t>
        </is>
      </c>
      <c r="H820" s="56" t="inlineStr">
        <is>
          <t>Berhasil menampilkan modal detail kategori.</t>
        </is>
      </c>
    </row>
    <row r="821" ht="56" customHeight="1">
      <c r="A821" s="57" t="inlineStr">
        <is>
          <t>73.6</t>
        </is>
      </c>
      <c r="B821" s="56" t="inlineStr">
        <is>
          <t>Ticket Maintenance</t>
        </is>
      </c>
      <c r="C821" s="56" t="inlineStr">
        <is>
          <t>Kategori Aktivitas Issue</t>
        </is>
      </c>
      <c r="D821" s="56" t="inlineStr">
        <is>
          <t>Mengirim data kategori lain ke master kategori</t>
        </is>
      </c>
      <c r="E821" s="57" t="inlineStr">
        <is>
          <t>Positive Case</t>
        </is>
      </c>
      <c r="F821" s="57" t="inlineStr">
        <is>
          <t>High</t>
        </is>
      </c>
      <c r="G821" s="56" t="inlineStr">
        <is>
          <t>Klik button Send to Master pada baris data - Pilih Role dan PIC - Klik button Save</t>
        </is>
      </c>
      <c r="H821" s="56" t="inlineStr">
        <is>
          <t>Berhasil mengirim data kategori lain ke master kategori.</t>
        </is>
      </c>
    </row>
    <row r="822" ht="56" customHeight="1">
      <c r="A822" s="57" t="inlineStr">
        <is>
          <t>73.7</t>
        </is>
      </c>
      <c r="B822" s="56" t="inlineStr">
        <is>
          <t>Ticket Maintenance</t>
        </is>
      </c>
      <c r="C822" s="56" t="inlineStr">
        <is>
          <t>Kategori Aktivitas Issue</t>
        </is>
      </c>
      <c r="D822" s="56" t="inlineStr">
        <is>
          <t>Mengirim data kategori lain ke master kategori secara massal</t>
        </is>
      </c>
      <c r="E822" s="57" t="inlineStr">
        <is>
          <t>Positive Case</t>
        </is>
      </c>
      <c r="F822" s="57" t="inlineStr">
        <is>
          <t>Normal</t>
        </is>
      </c>
      <c r="G822" s="56" t="inlineStr">
        <is>
          <t>Checklist data pada List Kategori Lain - Klik button Bulk Send to Master</t>
        </is>
      </c>
      <c r="H822" s="56" t="inlineStr">
        <is>
          <t>Berhasil mengirim beberapa kategori lain terpilih ke master kategori.</t>
        </is>
      </c>
    </row>
    <row r="823" ht="56" customHeight="1">
      <c r="A823" s="57" t="inlineStr">
        <is>
          <t>73.8</t>
        </is>
      </c>
      <c r="B823" s="56" t="inlineStr">
        <is>
          <t>Ticket Maintenance</t>
        </is>
      </c>
      <c r="C823" s="56" t="inlineStr">
        <is>
          <t>Kategori Aktivitas Issue</t>
        </is>
      </c>
      <c r="D823" s="56" t="inlineStr">
        <is>
          <t>Mencari data pada List Kategori</t>
        </is>
      </c>
      <c r="E823" s="57" t="inlineStr">
        <is>
          <t>Positive Case</t>
        </is>
      </c>
      <c r="F823" s="57" t="inlineStr">
        <is>
          <t>Normal</t>
        </is>
      </c>
      <c r="G823" s="56" t="inlineStr">
        <is>
          <t>Input kata kunci pada field Cari Data List Kategori - Klik icon search</t>
        </is>
      </c>
      <c r="H823" s="56" t="inlineStr">
        <is>
          <t>Berhasil menampilkan data yang dicari.</t>
        </is>
      </c>
    </row>
    <row r="824" ht="14" customHeight="1">
      <c r="A824" s="57" t="inlineStr">
        <is>
          <t>73.9</t>
        </is>
      </c>
      <c r="B824" s="56" t="inlineStr">
        <is>
          <t>Ticket Maintenance</t>
        </is>
      </c>
      <c r="C824" s="56" t="inlineStr">
        <is>
          <t>Kategori Aktivitas Issue</t>
        </is>
      </c>
      <c r="D824" s="56" t="inlineStr">
        <is>
          <t>Melihat dan mengubah data master kategori</t>
        </is>
      </c>
      <c r="E824" s="57" t="inlineStr">
        <is>
          <t>Positive Case</t>
        </is>
      </c>
      <c r="F824" s="57" t="inlineStr">
        <is>
          <t>Normal</t>
        </is>
      </c>
      <c r="G824" s="56" t="inlineStr">
        <is>
          <t>Klik icon Aksi (...) pada baris data List Kategori - Klik opsi Detail - Ubah data - Klik button Save</t>
        </is>
      </c>
      <c r="H824" s="56" t="inlineStr">
        <is>
          <t>Berhasil menampilkan dan memperbarui data master kategori.</t>
        </is>
      </c>
    </row>
    <row r="825" ht="14" customHeight="1">
      <c r="A825" s="57" t="inlineStr">
        <is>
          <t>74.1</t>
        </is>
      </c>
      <c r="B825" s="56" t="inlineStr">
        <is>
          <t>Ticket Maintenance</t>
        </is>
      </c>
      <c r="C825" s="56" t="inlineStr">
        <is>
          <t>Dashboard Aktivitas Issue</t>
        </is>
      </c>
      <c r="D825" s="56" t="inlineStr">
        <is>
          <t>Membuka halaman Dashboard Aktivitas Issue</t>
        </is>
      </c>
      <c r="E825" s="57" t="inlineStr">
        <is>
          <t>Positive Case</t>
        </is>
      </c>
      <c r="F825" s="57" t="inlineStr">
        <is>
          <t>High</t>
        </is>
      </c>
      <c r="G825" s="56" t="inlineStr">
        <is>
          <t>Klik menu Ticket Maintenance - Klik sub menu Dashboard Aktivitas Issue</t>
        </is>
      </c>
      <c r="H825" s="56" t="inlineStr">
        <is>
          <t>Berhasil menampilkan halaman Dashboard Aktivitas Issue.</t>
        </is>
      </c>
    </row>
    <row r="826" ht="14" customHeight="1">
      <c r="A826" s="57" t="inlineStr">
        <is>
          <t>74.2</t>
        </is>
      </c>
      <c r="B826" s="56" t="inlineStr">
        <is>
          <t>Ticket Maintenance</t>
        </is>
      </c>
      <c r="C826" s="56" t="inlineStr">
        <is>
          <t>Dashboard Aktivitas Issue</t>
        </is>
      </c>
      <c r="D826" s="56" t="inlineStr">
        <is>
          <t>Melakukan filter data Dashboard Aktivitas Issue</t>
        </is>
      </c>
      <c r="E826" s="57" t="inlineStr">
        <is>
          <t>Positive Case</t>
        </is>
      </c>
      <c r="F826" s="57" t="inlineStr">
        <is>
          <t>Normal</t>
        </is>
      </c>
      <c r="G826" s="56" t="inlineStr">
        <is>
          <t>Pilih Bulan dan Tahun pada filter periode di pojok kanan atas halaman</t>
        </is>
      </c>
      <c r="H826" s="56" t="inlineStr">
        <is>
          <t>Berhasil menampilkan data sesuai dengan filter yang dipilih.</t>
        </is>
      </c>
    </row>
    <row r="827" ht="42" customHeight="1">
      <c r="A827" s="57" t="inlineStr">
        <is>
          <t>74.3</t>
        </is>
      </c>
      <c r="B827" s="56" t="inlineStr">
        <is>
          <t>Ticket Maintenance</t>
        </is>
      </c>
      <c r="C827" s="56" t="inlineStr">
        <is>
          <t>Dashboard Aktivitas Issue</t>
        </is>
      </c>
      <c r="D827" s="56" t="inlineStr">
        <is>
          <t>Melihat detail issue pada tabel 5 Newest Issue</t>
        </is>
      </c>
      <c r="E827" s="57" t="inlineStr">
        <is>
          <t>Positive Case</t>
        </is>
      </c>
      <c r="F827" s="57" t="inlineStr">
        <is>
          <t>High</t>
        </is>
      </c>
      <c r="G827" s="56" t="inlineStr">
        <is>
          <t>Pada tabel 5 Newest Issue, klik icon Aksi (...) - Klik opsi Detail</t>
        </is>
      </c>
      <c r="H827" s="56" t="inlineStr">
        <is>
          <t>Berhasil menampilkan halaman detail issue.</t>
        </is>
      </c>
    </row>
    <row r="828" ht="14" customHeight="1">
      <c r="A828" s="57" t="inlineStr">
        <is>
          <t>75.1</t>
        </is>
      </c>
      <c r="B828" s="56" t="inlineStr">
        <is>
          <t>Ticket Maintenance</t>
        </is>
      </c>
      <c r="C828" s="56" t="inlineStr">
        <is>
          <t>Report Aktivitas Issue</t>
        </is>
      </c>
      <c r="D828" s="56" t="inlineStr">
        <is>
          <t>Membuka halaman Report Aktivitas Issue</t>
        </is>
      </c>
      <c r="E828" s="57" t="inlineStr">
        <is>
          <t>Positive Case</t>
        </is>
      </c>
      <c r="F828" s="57" t="inlineStr">
        <is>
          <t>High</t>
        </is>
      </c>
      <c r="G828" s="56" t="inlineStr">
        <is>
          <t>Klik menu Ticket Maintenance - Klik sub menu Report Aktivitas Issue</t>
        </is>
      </c>
      <c r="H828" s="56" t="inlineStr">
        <is>
          <t>Berhasil menampilkan halaman Report Aktivitas Issue.</t>
        </is>
      </c>
    </row>
    <row r="829" ht="56" customHeight="1">
      <c r="A829" s="57" t="inlineStr">
        <is>
          <t>75.2</t>
        </is>
      </c>
      <c r="B829" s="56" t="inlineStr">
        <is>
          <t>Ticket Maintenance</t>
        </is>
      </c>
      <c r="C829" s="56" t="inlineStr">
        <is>
          <t>Report Aktivitas Issue</t>
        </is>
      </c>
      <c r="D829" s="56" t="inlineStr">
        <is>
          <t>Melakukan filter data Report Aktivitas Issue</t>
        </is>
      </c>
      <c r="E829" s="57" t="inlineStr">
        <is>
          <t>Positive Case</t>
        </is>
      </c>
      <c r="F829" s="57" t="inlineStr">
        <is>
          <t>Normal</t>
        </is>
      </c>
      <c r="G829" s="56" t="inlineStr">
        <is>
          <t>Pilih Status dan Prioritas - Klik button Filter Data</t>
        </is>
      </c>
      <c r="H829" s="56" t="inlineStr">
        <is>
          <t>Berhasil menampilkan data sesuai dengan filter yang dipilih.</t>
        </is>
      </c>
    </row>
    <row r="830" ht="28" customHeight="1">
      <c r="A830" s="57" t="inlineStr">
        <is>
          <t>75.3</t>
        </is>
      </c>
      <c r="B830" s="56" t="inlineStr">
        <is>
          <t>Ticket Maintenance</t>
        </is>
      </c>
      <c r="C830" s="56" t="inlineStr">
        <is>
          <t>Report Aktivitas Issue</t>
        </is>
      </c>
      <c r="D830" s="56" t="inlineStr">
        <is>
          <t>Mencari data Report Aktivitas Issue dengan keyword valid</t>
        </is>
      </c>
      <c r="E830" s="57" t="inlineStr">
        <is>
          <t>Positive Case</t>
        </is>
      </c>
      <c r="F830" s="57" t="inlineStr">
        <is>
          <t>Normal</t>
        </is>
      </c>
      <c r="G830" s="56" t="inlineStr">
        <is>
          <t>Input keyword valid pada field Cari Data - Klik icon search</t>
        </is>
      </c>
      <c r="H830" s="56" t="inlineStr">
        <is>
          <t>Berhasil menampilkan data yang dicari.</t>
        </is>
      </c>
    </row>
    <row r="831" ht="42" customHeight="1">
      <c r="A831" s="57" t="inlineStr">
        <is>
          <t>75.4</t>
        </is>
      </c>
      <c r="B831" s="56" t="inlineStr">
        <is>
          <t>Ticket Maintenance</t>
        </is>
      </c>
      <c r="C831" s="56" t="inlineStr">
        <is>
          <t>Report Aktivitas Issue</t>
        </is>
      </c>
      <c r="D831" s="56" t="inlineStr">
        <is>
          <t>Melihat detail report aktivitas issue</t>
        </is>
      </c>
      <c r="E831" s="57" t="inlineStr">
        <is>
          <t>Positive Case</t>
        </is>
      </c>
      <c r="F831" s="57" t="inlineStr">
        <is>
          <t>High</t>
        </is>
      </c>
      <c r="G831" s="56" t="inlineStr">
        <is>
          <t>Klik icon Aksi (...) pada salah satu baris data - Klik opsi Detail</t>
        </is>
      </c>
      <c r="H831" s="56" t="inlineStr">
        <is>
          <t>Berhasil menampilkan halaman detail issue.</t>
        </is>
      </c>
    </row>
    <row r="832" ht="28" customHeight="1">
      <c r="A832" s="57" t="inlineStr">
        <is>
          <t>75.5</t>
        </is>
      </c>
      <c r="B832" s="56" t="inlineStr">
        <is>
          <t>Ticket Maintenance</t>
        </is>
      </c>
      <c r="C832" s="56" t="inlineStr">
        <is>
          <t>Report Aktivitas Issue</t>
        </is>
      </c>
      <c r="D832" s="56" t="inlineStr">
        <is>
          <t>Menghapus data report aktivitas issue secara massal</t>
        </is>
      </c>
      <c r="E832" s="57" t="inlineStr">
        <is>
          <t>Positive Case</t>
        </is>
      </c>
      <c r="F832" s="57" t="inlineStr">
        <is>
          <t>Normal</t>
        </is>
      </c>
      <c r="G832" s="56" t="inlineStr">
        <is>
          <t>Checklist beberapa data pada tabel - Klik button Hapus data - Klik button Yes</t>
        </is>
      </c>
      <c r="H832" s="56" t="inlineStr">
        <is>
          <t>Berhasil menghapus data report aktivitas issue.</t>
        </is>
      </c>
    </row>
    <row r="833" ht="14" customHeight="1">
      <c r="A833" s="57" t="inlineStr">
        <is>
          <t>75.6</t>
        </is>
      </c>
      <c r="B833" s="56" t="inlineStr">
        <is>
          <t>Ticket Maintenance</t>
        </is>
      </c>
      <c r="C833" s="56" t="inlineStr">
        <is>
          <t>Report Aktivitas Issue</t>
        </is>
      </c>
      <c r="D833" s="56" t="inlineStr">
        <is>
          <t>Mengekspor data Report Aktivitas Issue</t>
        </is>
      </c>
      <c r="E833" s="57" t="inlineStr">
        <is>
          <t>Positive Case</t>
        </is>
      </c>
      <c r="F833" s="57" t="inlineStr">
        <is>
          <t>High</t>
        </is>
      </c>
      <c r="G833" s="56" t="inlineStr">
        <is>
          <t>Klik button Export - Klik icon download pada panel Download Export</t>
        </is>
      </c>
      <c r="H833" s="56" t="inlineStr">
        <is>
          <t>Berhasil mendownload file export.</t>
        </is>
      </c>
    </row>
    <row r="834" ht="14" customHeight="1">
      <c r="A834" s="57" t="inlineStr">
        <is>
          <t>76.1</t>
        </is>
      </c>
      <c r="B834" s="56" t="inlineStr">
        <is>
          <t>Dashboard</t>
        </is>
      </c>
      <c r="C834" s="56" t="inlineStr">
        <is>
          <t>Aktivitas Consumer Funding</t>
        </is>
      </c>
      <c r="D834" s="56" t="inlineStr">
        <is>
          <t>Membuka halaman Dashboard Aktivitas Consumer Funding</t>
        </is>
      </c>
      <c r="E834" s="57" t="inlineStr">
        <is>
          <t>Positive Case</t>
        </is>
      </c>
      <c r="F834" s="57" t="inlineStr">
        <is>
          <t>High</t>
        </is>
      </c>
      <c r="G834" s="56" t="inlineStr">
        <is>
          <t>Klik menu Dashboard - Klik menu Aktivitas Consumer - Klik sub menu Aktivitas Consumer Funding</t>
        </is>
      </c>
      <c r="H834" s="56" t="inlineStr">
        <is>
          <t>Berhasil menampilkan halaman Dashboard Aktivitas Consumer Funding.</t>
        </is>
      </c>
    </row>
    <row r="835" ht="14" customHeight="1">
      <c r="A835" s="57" t="inlineStr">
        <is>
          <t>76.2</t>
        </is>
      </c>
      <c r="B835" s="56" t="inlineStr">
        <is>
          <t>Dashboard</t>
        </is>
      </c>
      <c r="C835" s="56" t="inlineStr">
        <is>
          <t>Aktivitas Consumer Funding</t>
        </is>
      </c>
      <c r="D835" s="56" t="inlineStr">
        <is>
          <t>Melakukan filter data Dashboard Aktivitas Consumer Funding</t>
        </is>
      </c>
      <c r="E835" s="57" t="inlineStr">
        <is>
          <t>Positive Case</t>
        </is>
      </c>
      <c r="F835" s="57" t="inlineStr">
        <is>
          <t>Normal</t>
        </is>
      </c>
      <c r="G835" s="56" t="inlineStr">
        <is>
          <t>Pilih filter Kantor, Bulan, dan Tahun - Klik button Filter</t>
        </is>
      </c>
      <c r="H835" s="56" t="inlineStr">
        <is>
          <t>Berhasil menampilkan data sesuai dengan filter yang dipilih.</t>
        </is>
      </c>
    </row>
    <row r="836" ht="42" customHeight="1">
      <c r="A836" s="57" t="inlineStr">
        <is>
          <t>76.3</t>
        </is>
      </c>
      <c r="B836" s="56" t="inlineStr">
        <is>
          <t>Dashboard</t>
        </is>
      </c>
      <c r="C836" s="56" t="inlineStr">
        <is>
          <t>Aktivitas Consumer Funding</t>
        </is>
      </c>
      <c r="D836" s="56" t="inlineStr">
        <is>
          <t>Mencari data pada tabel Aktivitas Sales dengan keyword valid</t>
        </is>
      </c>
      <c r="E836" s="57" t="inlineStr">
        <is>
          <t>Positive Case</t>
        </is>
      </c>
      <c r="F836" s="57" t="inlineStr">
        <is>
          <t>Normal</t>
        </is>
      </c>
      <c r="G836" s="56" t="inlineStr">
        <is>
          <t>Input keyword valid pada field Cari Data tabel Aktivitas Sales - Klik icon search</t>
        </is>
      </c>
      <c r="H836" s="56" t="inlineStr">
        <is>
          <t>Berhasil menampilkan data yang dicari.</t>
        </is>
      </c>
    </row>
    <row r="837" ht="28" customHeight="1">
      <c r="A837" s="57" t="inlineStr">
        <is>
          <t>76.4</t>
        </is>
      </c>
      <c r="B837" s="56" t="inlineStr">
        <is>
          <t>Dashboard</t>
        </is>
      </c>
      <c r="C837" s="56" t="inlineStr">
        <is>
          <t>Aktivitas Consumer Funding</t>
        </is>
      </c>
      <c r="D837" s="56" t="inlineStr">
        <is>
          <t>Mencari data pada tabel Aktivitas Sales dengan keyword tidak valid</t>
        </is>
      </c>
      <c r="E837" s="57" t="inlineStr">
        <is>
          <t>Negative Case</t>
        </is>
      </c>
      <c r="F837" s="57" t="inlineStr">
        <is>
          <t>Normal</t>
        </is>
      </c>
      <c r="G837" s="56" t="inlineStr">
        <is>
          <t>Input keyword tidak valid pada field Cari Data tabel Aktivitas Sales - Klik icon search</t>
        </is>
      </c>
      <c r="H837" s="56" t="inlineStr">
        <is>
          <t>Berhasil menampilkan informasi bahwa data tidak ditemukan.</t>
        </is>
      </c>
    </row>
    <row r="838" ht="28" customHeight="1">
      <c r="A838" s="57" t="inlineStr">
        <is>
          <t>76.5</t>
        </is>
      </c>
      <c r="B838" s="56" t="inlineStr">
        <is>
          <t>Dashboard</t>
        </is>
      </c>
      <c r="C838" s="56" t="inlineStr">
        <is>
          <t>Aktivitas Consumer Funding</t>
        </is>
      </c>
      <c r="D838" s="56" t="inlineStr">
        <is>
          <t>Mengekspor data tabel Aktivitas Sales</t>
        </is>
      </c>
      <c r="E838" s="57" t="inlineStr">
        <is>
          <t>Positive Case</t>
        </is>
      </c>
      <c r="F838" s="57" t="inlineStr">
        <is>
          <t>High</t>
        </is>
      </c>
      <c r="G838" s="56" t="inlineStr">
        <is>
          <t>Klik button Export pada tabel Aktivitas Sales</t>
        </is>
      </c>
      <c r="H838" s="56" t="inlineStr">
        <is>
          <t>Berhasil mendownload file export.</t>
        </is>
      </c>
    </row>
    <row r="839" ht="70" customHeight="1">
      <c r="A839" s="57" t="inlineStr">
        <is>
          <t>76.6</t>
        </is>
      </c>
      <c r="B839" s="56" t="inlineStr">
        <is>
          <t>Dashboard</t>
        </is>
      </c>
      <c r="C839" s="56" t="inlineStr">
        <is>
          <t>Aktivitas Consumer Funding</t>
        </is>
      </c>
      <c r="D839" s="56" t="inlineStr">
        <is>
          <t>Mencari data pada tabel Aktivitas Referral dengan keyword valid</t>
        </is>
      </c>
      <c r="E839" s="57" t="inlineStr">
        <is>
          <t>Positive Case</t>
        </is>
      </c>
      <c r="F839" s="57" t="inlineStr">
        <is>
          <t>Normal</t>
        </is>
      </c>
      <c r="G839" s="56" t="inlineStr">
        <is>
          <t>Input keyword valid pada field Cari Data tabel Aktivitas Referral - Klik icon search</t>
        </is>
      </c>
      <c r="H839" s="56" t="inlineStr">
        <is>
          <t>Berhasil menampilkan data yang dicari.</t>
        </is>
      </c>
    </row>
    <row r="840" ht="28" customHeight="1">
      <c r="A840" s="57" t="inlineStr">
        <is>
          <t>76.7</t>
        </is>
      </c>
      <c r="B840" s="56" t="inlineStr">
        <is>
          <t>Dashboard</t>
        </is>
      </c>
      <c r="C840" s="56" t="inlineStr">
        <is>
          <t>Aktivitas Consumer Funding</t>
        </is>
      </c>
      <c r="D840" s="56" t="inlineStr">
        <is>
          <t>Mencari data pada tabel Aktivitas Referral dengan keyword tidak valid</t>
        </is>
      </c>
      <c r="E840" s="57" t="inlineStr">
        <is>
          <t>Negative Case</t>
        </is>
      </c>
      <c r="F840" s="57" t="inlineStr">
        <is>
          <t>Normal</t>
        </is>
      </c>
      <c r="G840" s="56" t="inlineStr">
        <is>
          <t>Input keyword tidak valid pada field Cari Data tabel Aktivitas Referral - Klik icon search</t>
        </is>
      </c>
      <c r="H840" s="56" t="inlineStr">
        <is>
          <t>Berhasil menampilkan informasi bahwa data tidak ditemukan.</t>
        </is>
      </c>
    </row>
    <row r="841" ht="84" customHeight="1">
      <c r="A841" s="57" t="inlineStr">
        <is>
          <t>76.8</t>
        </is>
      </c>
      <c r="B841" s="56" t="inlineStr">
        <is>
          <t>Dashboard</t>
        </is>
      </c>
      <c r="C841" s="56" t="inlineStr">
        <is>
          <t>Aktivitas Consumer Funding</t>
        </is>
      </c>
      <c r="D841" s="56" t="inlineStr">
        <is>
          <t>Mengekspor data tabel Aktivitas Referral</t>
        </is>
      </c>
      <c r="E841" s="57" t="inlineStr">
        <is>
          <t>Positive Case</t>
        </is>
      </c>
      <c r="F841" s="57" t="inlineStr">
        <is>
          <t>High</t>
        </is>
      </c>
      <c r="G841" s="56" t="inlineStr">
        <is>
          <t>Klik button Export pada tabel Aktivitas Referral</t>
        </is>
      </c>
      <c r="H841" s="56" t="inlineStr">
        <is>
          <t>Berhasil mendownload file export.</t>
        </is>
      </c>
    </row>
    <row r="842" ht="28" customHeight="1">
      <c r="A842" s="57" t="inlineStr">
        <is>
          <t>77.1</t>
        </is>
      </c>
      <c r="B842" s="56" t="inlineStr">
        <is>
          <t>Dashboard</t>
        </is>
      </c>
      <c r="C842" s="56" t="inlineStr">
        <is>
          <t>Aktivitas Consumer Lending</t>
        </is>
      </c>
      <c r="D842" s="56" t="inlineStr">
        <is>
          <t>Membuka halaman Dashboard Aktivitas Consumer Lending</t>
        </is>
      </c>
      <c r="E842" s="57" t="inlineStr">
        <is>
          <t>Positive Case</t>
        </is>
      </c>
      <c r="F842" s="57" t="inlineStr">
        <is>
          <t>High</t>
        </is>
      </c>
      <c r="G842" s="56" t="inlineStr">
        <is>
          <t>Klik menu Dashboard - Klik menu Aktivitas Consumer - Klik sub menu Aktivitas Consumer Lending</t>
        </is>
      </c>
      <c r="H842" s="56" t="inlineStr">
        <is>
          <t>Berhasil menampilkan halaman Dashboard Aktivitas Consumer Lending.</t>
        </is>
      </c>
    </row>
    <row r="843" ht="28" customHeight="1">
      <c r="A843" s="57" t="inlineStr">
        <is>
          <t>77.2</t>
        </is>
      </c>
      <c r="B843" s="56" t="inlineStr">
        <is>
          <t>Dashboard</t>
        </is>
      </c>
      <c r="C843" s="56" t="inlineStr">
        <is>
          <t>Aktivitas Consumer Lending</t>
        </is>
      </c>
      <c r="D843" s="56" t="inlineStr">
        <is>
          <t>Melakukan filter data Dashboard Aktivitas Consumer Lending</t>
        </is>
      </c>
      <c r="E843" s="57" t="inlineStr">
        <is>
          <t>Positive Case</t>
        </is>
      </c>
      <c r="F843" s="57" t="inlineStr">
        <is>
          <t>Normal</t>
        </is>
      </c>
      <c r="G843" s="56" t="inlineStr">
        <is>
          <t>Pilih filter Kantor dan rentang Start - End Date - Klik button Filter</t>
        </is>
      </c>
      <c r="H843" s="56" t="inlineStr">
        <is>
          <t>Berhasil menampilkan data sesuai dengan filter yang dipilih.</t>
        </is>
      </c>
    </row>
    <row r="844" ht="28" customHeight="1">
      <c r="A844" s="57" t="inlineStr">
        <is>
          <t>77.3</t>
        </is>
      </c>
      <c r="B844" s="56" t="inlineStr">
        <is>
          <t>Dashboard</t>
        </is>
      </c>
      <c r="C844" s="56" t="inlineStr">
        <is>
          <t>Aktivitas Consumer Lending</t>
        </is>
      </c>
      <c r="D844" s="56" t="inlineStr">
        <is>
          <t>Mencari data pada tabel Aktivitas Sales dengan keyword valid</t>
        </is>
      </c>
      <c r="E844" s="57" t="inlineStr">
        <is>
          <t>Positive Case</t>
        </is>
      </c>
      <c r="F844" s="57" t="inlineStr">
        <is>
          <t>Normal</t>
        </is>
      </c>
      <c r="G844" s="56" t="inlineStr">
        <is>
          <t>Input keyword valid pada field Cari Data tabel Aktivitas Sales - Klik icon search</t>
        </is>
      </c>
      <c r="H844" s="56" t="inlineStr">
        <is>
          <t>Berhasil menampilkan data yang dicari.</t>
        </is>
      </c>
    </row>
    <row r="845" ht="42" customHeight="1">
      <c r="A845" s="57" t="inlineStr">
        <is>
          <t>77.4</t>
        </is>
      </c>
      <c r="B845" s="56" t="inlineStr">
        <is>
          <t>Dashboard</t>
        </is>
      </c>
      <c r="C845" s="56" t="inlineStr">
        <is>
          <t>Aktivitas Consumer Lending</t>
        </is>
      </c>
      <c r="D845" s="56" t="inlineStr">
        <is>
          <t>Mencari data pada tabel Aktivitas Sales dengan keyword tidak valid</t>
        </is>
      </c>
      <c r="E845" s="57" t="inlineStr">
        <is>
          <t>Negative Case</t>
        </is>
      </c>
      <c r="F845" s="57" t="inlineStr">
        <is>
          <t>Normal</t>
        </is>
      </c>
      <c r="G845" s="56" t="inlineStr">
        <is>
          <t>Input keyword tidak valid pada field Cari Data tabel Aktivitas Sales - Klik icon search</t>
        </is>
      </c>
      <c r="H845" s="56" t="inlineStr">
        <is>
          <t>Berhasil menampilkan informasi bahwa data tidak ditemukan.</t>
        </is>
      </c>
    </row>
    <row r="846" ht="28" customHeight="1">
      <c r="A846" s="57" t="inlineStr">
        <is>
          <t>77.5</t>
        </is>
      </c>
      <c r="B846" s="56" t="inlineStr">
        <is>
          <t>Dashboard</t>
        </is>
      </c>
      <c r="C846" s="56" t="inlineStr">
        <is>
          <t>Aktivitas Consumer Lending</t>
        </is>
      </c>
      <c r="D846" s="56" t="inlineStr">
        <is>
          <t>Mengekspor data tabel Aktivitas Sales</t>
        </is>
      </c>
      <c r="E846" s="57" t="inlineStr">
        <is>
          <t>Positive Case</t>
        </is>
      </c>
      <c r="F846" s="57" t="inlineStr">
        <is>
          <t>High</t>
        </is>
      </c>
      <c r="G846" s="56" t="inlineStr">
        <is>
          <t>Klik button Export pada tabel Aktivitas Sales</t>
        </is>
      </c>
      <c r="H846" s="56" t="inlineStr">
        <is>
          <t>Berhasil mendownload file export.</t>
        </is>
      </c>
    </row>
    <row r="847" ht="14" customHeight="1">
      <c r="A847" s="57" t="inlineStr">
        <is>
          <t>77.6</t>
        </is>
      </c>
      <c r="B847" s="56" t="inlineStr">
        <is>
          <t>Dashboard</t>
        </is>
      </c>
      <c r="C847" s="56" t="inlineStr">
        <is>
          <t>Aktivitas Consumer Lending</t>
        </is>
      </c>
      <c r="D847" s="56" t="inlineStr">
        <is>
          <t>Mencari data pada tabel Aktivitas Referral dengan keyword valid</t>
        </is>
      </c>
      <c r="E847" s="57" t="inlineStr">
        <is>
          <t>Positive Case</t>
        </is>
      </c>
      <c r="F847" s="57" t="inlineStr">
        <is>
          <t>Normal</t>
        </is>
      </c>
      <c r="G847" s="56" t="inlineStr">
        <is>
          <t>Input keyword valid pada field Cari Data tabel Aktivitas Referral - Klik icon search</t>
        </is>
      </c>
      <c r="H847" s="56" t="inlineStr">
        <is>
          <t>Berhasil menampilkan data yang dicari.</t>
        </is>
      </c>
    </row>
    <row r="848" ht="14" customHeight="1">
      <c r="A848" s="57" t="inlineStr">
        <is>
          <t>77.7</t>
        </is>
      </c>
      <c r="B848" s="56" t="inlineStr">
        <is>
          <t>Dashboard</t>
        </is>
      </c>
      <c r="C848" s="56" t="inlineStr">
        <is>
          <t>Aktivitas Consumer Lending</t>
        </is>
      </c>
      <c r="D848" s="56" t="inlineStr">
        <is>
          <t>Mencari data pada tabel Aktivitas Referral dengan keyword tidak valid</t>
        </is>
      </c>
      <c r="E848" s="57" t="inlineStr">
        <is>
          <t>Negative Case</t>
        </is>
      </c>
      <c r="F848" s="57" t="inlineStr">
        <is>
          <t>Normal</t>
        </is>
      </c>
      <c r="G848" s="56" t="inlineStr">
        <is>
          <t>Input keyword tidak valid pada field Cari Data tabel Aktivitas Referral - Klik icon search</t>
        </is>
      </c>
      <c r="H848" s="56" t="inlineStr">
        <is>
          <t>Berhasil menampilkan informasi bahwa data tidak ditemukan.</t>
        </is>
      </c>
    </row>
    <row r="849" ht="42" customHeight="1">
      <c r="A849" s="57" t="inlineStr">
        <is>
          <t>77.8</t>
        </is>
      </c>
      <c r="B849" s="56" t="inlineStr">
        <is>
          <t>Dashboard</t>
        </is>
      </c>
      <c r="C849" s="56" t="inlineStr">
        <is>
          <t>Aktivitas Consumer Lending</t>
        </is>
      </c>
      <c r="D849" s="56" t="inlineStr">
        <is>
          <t>Mengekspor data tabel Aktivitas Referral</t>
        </is>
      </c>
      <c r="E849" s="57" t="inlineStr">
        <is>
          <t>Positive Case</t>
        </is>
      </c>
      <c r="F849" s="57" t="inlineStr">
        <is>
          <t>High</t>
        </is>
      </c>
      <c r="G849" s="56" t="inlineStr">
        <is>
          <t>Klik button Export pada tabel Aktivitas Referral</t>
        </is>
      </c>
      <c r="H849" s="56" t="inlineStr">
        <is>
          <t>Berhasil mendownload file export.</t>
        </is>
      </c>
    </row>
    <row r="850" ht="28" customHeight="1">
      <c r="A850" s="57" t="inlineStr">
        <is>
          <t>78.1</t>
        </is>
      </c>
      <c r="B850" s="56" t="inlineStr">
        <is>
          <t>Dashboard</t>
        </is>
      </c>
      <c r="C850" s="56" t="inlineStr">
        <is>
          <t>Pengaturan Aktivitas Consumer</t>
        </is>
      </c>
      <c r="D850" s="56" t="inlineStr">
        <is>
          <t>Membuka halaman Pengaturan Aktivitas Consumer</t>
        </is>
      </c>
      <c r="E850" s="57" t="inlineStr">
        <is>
          <t>Positive Case</t>
        </is>
      </c>
      <c r="F850" s="57" t="inlineStr">
        <is>
          <t>High</t>
        </is>
      </c>
      <c r="G850" s="56" t="inlineStr">
        <is>
          <t>Klik menu Dashboard - Klik menu Aktivitas Consumer - Klik sub menu Pengaturan Aktivitas Consumer</t>
        </is>
      </c>
      <c r="H850" s="56" t="inlineStr">
        <is>
          <t>Berhasil menampilkan halaman Pengaturan Aktivitas Consumer.</t>
        </is>
      </c>
    </row>
    <row r="851" ht="28" customHeight="1">
      <c r="A851" s="57" t="inlineStr">
        <is>
          <t>78.2</t>
        </is>
      </c>
      <c r="B851" s="56" t="inlineStr">
        <is>
          <t>Dashboard</t>
        </is>
      </c>
      <c r="C851" s="56" t="inlineStr">
        <is>
          <t>Pengaturan Aktivitas Consumer</t>
        </is>
      </c>
      <c r="D851" s="56" t="inlineStr">
        <is>
          <t>Mengubah role pada Pengaturan Aktivitas Consumer Funding</t>
        </is>
      </c>
      <c r="E851" s="57" t="inlineStr">
        <is>
          <t>Positive Case</t>
        </is>
      </c>
      <c r="F851" s="57" t="inlineStr">
        <is>
          <t>Normal</t>
        </is>
      </c>
      <c r="G851" s="56" t="inlineStr">
        <is>
          <t>Pilih atau sesuaikan data pada field Role Pengaturan Aktivitas Consumer Funding - Klik button Simpan</t>
        </is>
      </c>
      <c r="H851" s="56" t="inlineStr">
        <is>
          <t>Berhasil menyimpan perubahan role pada Pengaturan Aktivitas Consumer Funding.</t>
        </is>
      </c>
    </row>
    <row r="852" ht="28" customHeight="1">
      <c r="A852" s="57" t="inlineStr">
        <is>
          <t>78.3</t>
        </is>
      </c>
      <c r="B852" s="56" t="inlineStr">
        <is>
          <t>Dashboard</t>
        </is>
      </c>
      <c r="C852" s="56" t="inlineStr">
        <is>
          <t>Pengaturan Aktivitas Consumer</t>
        </is>
      </c>
      <c r="D852" s="56" t="inlineStr">
        <is>
          <t>Mengubah role pada Pengaturan Aktivitas Consumer Lending</t>
        </is>
      </c>
      <c r="E852" s="57" t="inlineStr">
        <is>
          <t>Positive Case</t>
        </is>
      </c>
      <c r="F852" s="57" t="inlineStr">
        <is>
          <t>Normal</t>
        </is>
      </c>
      <c r="G852" s="56" t="inlineStr">
        <is>
          <t>Pilih atau sesuaikan data pada field Role Pengaturan Aktivitas Consumer Lending - Klik button Simpan</t>
        </is>
      </c>
      <c r="H852" s="56" t="inlineStr">
        <is>
          <t>Berhasil menyimpan perubahan role pada Pengaturan Aktivitas Consumer Lending.</t>
        </is>
      </c>
    </row>
    <row r="853" ht="28" customHeight="1">
      <c r="A853" s="58" t="inlineStr">
        <is>
          <t>79.1</t>
        </is>
      </c>
      <c r="B853" s="59" t="inlineStr">
        <is>
          <t>Dashboard</t>
        </is>
      </c>
      <c r="C853" s="59" t="inlineStr">
        <is>
          <t>Optimalisasi Database</t>
        </is>
      </c>
      <c r="D853" s="59" t="inlineStr">
        <is>
          <t>Membuka halaman Dashboard Optimalisasi Database</t>
        </is>
      </c>
      <c r="E853" s="58" t="inlineStr">
        <is>
          <t>Positive Case</t>
        </is>
      </c>
      <c r="F853" s="58" t="inlineStr">
        <is>
          <t>High</t>
        </is>
      </c>
      <c r="G853" s="59" t="inlineStr">
        <is>
          <t>Klik menu Dashboard - Klik sub menu Optimalisasi</t>
        </is>
      </c>
      <c r="H853" s="59" t="inlineStr">
        <is>
          <t>Berhasil menampilkan halaman Dashboard Optimalisasi Database.</t>
        </is>
      </c>
    </row>
    <row r="854" ht="28" customHeight="1">
      <c r="A854" s="58" t="inlineStr">
        <is>
          <t>79.2</t>
        </is>
      </c>
      <c r="B854" s="59" t="inlineStr">
        <is>
          <t>Dashboard</t>
        </is>
      </c>
      <c r="C854" s="59" t="inlineStr">
        <is>
          <t>Optimalisasi Database</t>
        </is>
      </c>
      <c r="D854" s="59" t="inlineStr">
        <is>
          <t>Melakukan filter data Dashboard Optimalisasi Database</t>
        </is>
      </c>
      <c r="E854" s="58" t="inlineStr">
        <is>
          <t>Positive Case</t>
        </is>
      </c>
      <c r="F854" s="58" t="inlineStr">
        <is>
          <t>Normal</t>
        </is>
      </c>
      <c r="G854" s="59" t="inlineStr">
        <is>
          <t>Pilih Kantor Wilayah, Kantor Cabang, Sales, Produk, Source Debitur, Info Bulan, dan Info Tahun - Klik button Submit</t>
        </is>
      </c>
      <c r="H854" s="59" t="inlineStr">
        <is>
          <t>Berhasil menampilkan data dashboard dan bagan alur optimalisasi sesuai filter yang dipilih.</t>
        </is>
      </c>
    </row>
    <row r="855" ht="28" customHeight="1">
      <c r="A855" s="58" t="inlineStr">
        <is>
          <t>79.3</t>
        </is>
      </c>
      <c r="B855" s="59" t="inlineStr">
        <is>
          <t>Dashboard</t>
        </is>
      </c>
      <c r="C855" s="59" t="inlineStr">
        <is>
          <t>Optimalisasi Database</t>
        </is>
      </c>
      <c r="D855" s="59" t="inlineStr">
        <is>
          <t>Mencari data pada tabel dengan keyword valid</t>
        </is>
      </c>
      <c r="E855" s="58" t="inlineStr">
        <is>
          <t>Positive Case</t>
        </is>
      </c>
      <c r="F855" s="58" t="inlineStr">
        <is>
          <t>Normal</t>
        </is>
      </c>
      <c r="G855" s="59" t="inlineStr">
        <is>
          <t>Masukkan keyword valid pada kolom Cari Data - Klik button Cari</t>
        </is>
      </c>
      <c r="H855" s="59" t="inlineStr">
        <is>
          <t>Berhasil menampilkan data yang sesuai dengan keyword pencarian.</t>
        </is>
      </c>
    </row>
    <row r="856" ht="28" customHeight="1">
      <c r="A856" s="58" t="inlineStr">
        <is>
          <t>79.4</t>
        </is>
      </c>
      <c r="B856" s="59" t="inlineStr">
        <is>
          <t>Dashboard</t>
        </is>
      </c>
      <c r="C856" s="59" t="inlineStr">
        <is>
          <t>Optimalisasi Database</t>
        </is>
      </c>
      <c r="D856" s="59" t="inlineStr">
        <is>
          <t>Mencari data pada tabel dengan keyword tidak valid</t>
        </is>
      </c>
      <c r="E856" s="58" t="inlineStr">
        <is>
          <t>Negative Case</t>
        </is>
      </c>
      <c r="F856" s="58" t="inlineStr">
        <is>
          <t>Low</t>
        </is>
      </c>
      <c r="G856" s="59" t="inlineStr">
        <is>
          <t>Masukkan keyword tidak valid pada kolom Cari Data - Klik button Cari</t>
        </is>
      </c>
      <c r="H856" s="59" t="inlineStr">
        <is>
          <t>Menampilkan keterangan data tidak ditemukan / tabel kosong.</t>
        </is>
      </c>
    </row>
    <row r="857" ht="28" customHeight="1">
      <c r="A857" s="58" t="inlineStr">
        <is>
          <t>79.5</t>
        </is>
      </c>
      <c r="B857" s="59" t="inlineStr">
        <is>
          <t>Dashboard</t>
        </is>
      </c>
      <c r="C857" s="59" t="inlineStr">
        <is>
          <t>Optimalisasi Database</t>
        </is>
      </c>
      <c r="D857" s="59" t="inlineStr">
        <is>
          <t>Mengekspor data tabel Optimalisasi Database</t>
        </is>
      </c>
      <c r="E857" s="58" t="inlineStr">
        <is>
          <t>Positive Case</t>
        </is>
      </c>
      <c r="F857" s="58" t="inlineStr">
        <is>
          <t>Normal</t>
        </is>
      </c>
      <c r="G857" s="59" t="inlineStr">
        <is>
          <t>Klik button Export</t>
        </is>
      </c>
      <c r="H857" s="59" t="inlineStr">
        <is>
          <t>Berhasil mengunduh file data tabel dalam format Excel (.xlsx).</t>
        </is>
      </c>
    </row>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2026-10-14T06:33:34Z</dcterms:modified>
  <cp:lastModifiedBy>Muhammad Dani Haikal</cp:lastModifiedBy>
</cp:coreProperties>
</file>